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1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charts/chart2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comments1.bin" ContentType="application/vnd.ms-excel.comments"/>
  <Override PartName="/xl/threadedComments/threadedComment1.xml" ContentType="application/vnd.ms-excel.threadedcomments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comments2.bin" ContentType="application/vnd.ms-excel.comments"/>
  <Override PartName="/xl/threadedComments/threadedComment2.xml" ContentType="application/vnd.ms-excel.threadedcomments+xml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tables/table23.bin" ContentType="application/vnd.ms-excel.table"/>
  <Override PartName="/xl/tables/table24.bin" ContentType="application/vnd.ms-excel.table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8.bin" ContentType="application/vnd.openxmlformats-officedocument.spreadsheetml.printerSettings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comments3.bin" ContentType="application/vnd.ms-excel.comments"/>
  <Override PartName="/xl/printerSettings/printerSettings9.bin" ContentType="application/vnd.openxmlformats-officedocument.spreadsheetml.printerSettings"/>
  <Override PartName="/xl/tables/table29.bin" ContentType="application/vnd.ms-excel.table"/>
  <Override PartName="/xl/comments4.bin" ContentType="application/vnd.ms-excel.comments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30.bin" ContentType="application/vnd.ms-excel.table"/>
  <Override PartName="/xl/comments5.bin" ContentType="application/vnd.ms-excel.comments"/>
  <Override PartName="/xl/threadedComments/threadedComment3.xml" ContentType="application/vnd.ms-excel.threadedcomments+xml"/>
  <Override PartName="/xl/drawings/drawing8.xml" ContentType="application/vnd.openxmlformats-officedocument.drawing+xml"/>
  <Override PartName="/xl/tables/table31.bin" ContentType="application/vnd.ms-excel.table"/>
  <Override PartName="/xl/comments6.bin" ContentType="application/vnd.ms-excel.comments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printerSettings/printerSettings12.bin" ContentType="application/vnd.openxmlformats-officedocument.spreadsheetml.printerSettings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comments7.bin" ContentType="application/vnd.ms-excel.comments"/>
  <Override PartName="/xl/threadedComments/threadedComment4.xml" ContentType="application/vnd.ms-excel.threadedcomments+xml"/>
  <Override PartName="/xl/printerSettings/printerSettings13.bin" ContentType="application/vnd.openxmlformats-officedocument.spreadsheetml.printerSettings"/>
  <Override PartName="/xl/drawings/drawing10.xml" ContentType="application/vnd.openxmlformats-officedocument.drawing+xml"/>
  <Override PartName="/xl/tables/table39.bin" ContentType="application/vnd.ms-excel.table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2.xml" ContentType="application/vnd.openxmlformats-officedocument.themeOverride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comments8.bin" ContentType="application/vnd.ms-excel.comments"/>
  <Override PartName="/xl/threadedComments/threadedComment5.xml" ContentType="application/vnd.ms-excel.threadedcomments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40.bin" ContentType="application/vnd.ms-excel.table"/>
  <Override PartName="/xl/printerSettings/printerSettings15.bin" ContentType="application/vnd.openxmlformats-officedocument.spreadsheetml.printerSettings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comments9.bin" ContentType="application/vnd.ms-excel.comments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comments10.bin" ContentType="application/vnd.ms-excel.comments"/>
  <Override PartName="/xl/tables/table53.bin" ContentType="application/vnd.ms-excel.table"/>
  <Override PartName="/xl/comments11.bin" ContentType="application/vnd.ms-excel.comments"/>
  <Override PartName="/xl/tables/table54.bin" ContentType="application/vnd.ms-excel.table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tables/table55.bin" ContentType="application/vnd.ms-excel.table"/>
  <Override PartName="/xl/comments12.bin" ContentType="application/vnd.ms-excel.comments"/>
  <Override PartName="/xl/threadedComments/threadedComment6.xml" ContentType="application/vnd.ms-excel.threadedcomments+xml"/>
  <Override PartName="/xl/tables/table56.bin" ContentType="application/vnd.ms-excel.table"/>
  <Override PartName="/xl/drawings/drawing13.xml" ContentType="application/vnd.openxmlformats-officedocument.drawing+xml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tables/table62.bin" ContentType="application/vnd.ms-excel.table"/>
  <Override PartName="/xl/tables/table63.bin" ContentType="application/vnd.ms-excel.table"/>
  <Override PartName="/xl/tables/table64.bin" ContentType="application/vnd.ms-excel.table"/>
  <Override PartName="/xl/tables/table65.bin" ContentType="application/vnd.ms-excel.table"/>
  <Override PartName="/xl/tables/table66.bin" ContentType="application/vnd.ms-excel.table"/>
  <Override PartName="/xl/tables/table67.bin" ContentType="application/vnd.ms-excel.table"/>
  <Override PartName="/xl/tables/table68.bin" ContentType="application/vnd.ms-excel.table"/>
  <Override PartName="/xl/tables/table69.bin" ContentType="application/vnd.ms-excel.table"/>
  <Override PartName="/xl/tables/table70.bin" ContentType="application/vnd.ms-excel.table"/>
  <Override PartName="/xl/comments13.bin" ContentType="application/vnd.ms-excel.comments"/>
  <Override PartName="/xl/threadedComments/threadedComment7.xml" ContentType="application/vnd.ms-excel.threadedcomments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rinterSettings/printerSettings17.bin" ContentType="application/vnd.openxmlformats-officedocument.spreadsheetml.printerSettings"/>
  <Override PartName="/xl/tables/table71.bin" ContentType="application/vnd.ms-excel.table"/>
  <Override PartName="/xl/comments14.bin" ContentType="application/vnd.ms-excel.comments"/>
  <Override PartName="/xl/threadedComments/threadedComment8.xml" ContentType="application/vnd.ms-excel.threadedcomments+xml"/>
  <Override PartName="/xl/printerSettings/printerSettings18.bin" ContentType="application/vnd.openxmlformats-officedocument.spreadsheetml.printerSettings"/>
  <Override PartName="/xl/tables/table72.bin" ContentType="application/vnd.ms-excel.table"/>
  <Override PartName="/xl/tables/table73.bin" ContentType="application/vnd.ms-excel.table"/>
  <Override PartName="/xl/tables/table74.bin" ContentType="application/vnd.ms-excel.table"/>
  <Override PartName="/xl/tables/table75.bin" ContentType="application/vnd.ms-excel.table"/>
  <Override PartName="/xl/comments15.bin" ContentType="application/vnd.ms-excel.comments"/>
  <Override PartName="/xl/printerSettings/printerSettings19.bin" ContentType="application/vnd.openxmlformats-officedocument.spreadsheetml.printerSettings"/>
  <Override PartName="/xl/tables/table76.bin" ContentType="application/vnd.ms-excel.table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tables/table77.bin" ContentType="application/vnd.ms-excel.table"/>
  <Override PartName="/xl/comments16.bin" ContentType="application/vnd.ms-excel.comments"/>
  <Override PartName="/xl/threadedComments/threadedComment9.xml" ContentType="application/vnd.ms-excel.threadedcomments+xml"/>
  <Override PartName="/xl/printerSettings/printerSettings21.bin" ContentType="application/vnd.openxmlformats-officedocument.spreadsheetml.printerSettings"/>
  <Override PartName="/xl/tables/table78.bin" ContentType="application/vnd.ms-excel.table"/>
  <Override PartName="/xl/comments17.bin" ContentType="application/vnd.ms-excel.comments"/>
  <Override PartName="/xl/threadedComments/threadedComment10.xml" ContentType="application/vnd.ms-excel.threadedcomments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drawings/drawing15.xml" ContentType="application/vnd.openxmlformats-officedocument.drawing+xml"/>
  <Override PartName="/xl/timelines/timeline1.xml" ContentType="application/vnd.ms-excel.timelin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3.xml" ContentType="application/vnd.openxmlformats-officedocument.themeOverrid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4.xml" ContentType="application/vnd.openxmlformats-officedocument.themeOverride+xml"/>
  <Override PartName="/xl/charts/chartEx1.xml" ContentType="application/vnd.ms-office.chartex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chartEx2.xml" ContentType="application/vnd.ms-office.chartex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5.xml" ContentType="application/vnd.openxmlformats-officedocument.themeOverrid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6.xml" ContentType="application/vnd.openxmlformats-officedocument.themeOverrid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heme/themeOverride7.xml" ContentType="application/vnd.openxmlformats-officedocument.themeOverride+xml"/>
  <Override PartName="/xl/drawings/drawing16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drawings/drawing17.xml" ContentType="application/vnd.openxmlformats-officedocument.drawing+xml"/>
  <Override PartName="/xl/comments18.bin" ContentType="application/vnd.ms-excel.comments"/>
  <Override PartName="/xl/threadedComments/threadedComment11.xml" ContentType="application/vnd.ms-excel.threadedcomments+xml"/>
  <Override PartName="/xl/charts/chart36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7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8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9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0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3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theme/themeOverride8.xml" ContentType="application/vnd.openxmlformats-officedocument.themeOverride+xml"/>
  <Override PartName="/xl/drawings/drawing18.xml" ContentType="application/vnd.openxmlformats-officedocument.drawing+xml"/>
  <Override PartName="/xl/charts/chart44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theme/themeOverride9.xml" ContentType="application/vnd.openxmlformats-officedocument.themeOverride+xml"/>
  <Override PartName="/xl/charts/chart45.xml" ContentType="application/vnd.openxmlformats-officedocument.drawingml.chart+xml"/>
  <Override PartName="/xl/theme/themeOverride10.xml" ContentType="application/vnd.openxmlformats-officedocument.themeOverride+xml"/>
  <Override PartName="/xl/charts/chart46.xml" ContentType="application/vnd.openxmlformats-officedocument.drawingml.chart+xml"/>
  <Override PartName="/xl/theme/themeOverride11.xml" ContentType="application/vnd.openxmlformats-officedocument.themeOverride+xml"/>
  <Override PartName="/xl/charts/chart47.xml" ContentType="application/vnd.openxmlformats-officedocument.drawingml.chart+xml"/>
  <Override PartName="/xl/theme/themeOverride12.xml" ContentType="application/vnd.openxmlformats-officedocument.themeOverride+xml"/>
  <Override PartName="/xl/charts/chart48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theme/themeOverride13.xml" ContentType="application/vnd.openxmlformats-officedocument.themeOverride+xml"/>
  <Override PartName="/xl/charts/chart49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50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theme/themeOverride14.xml" ContentType="application/vnd.openxmlformats-officedocument.themeOverride+xml"/>
  <Override PartName="/xl/charts/chart51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52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theme/themeOverride15.xml" ContentType="application/vnd.openxmlformats-officedocument.themeOverride+xml"/>
  <Override PartName="/xl/printerSettings/printerSettings22.bin" ContentType="application/vnd.openxmlformats-officedocument.spreadsheetml.printerSettings"/>
  <Override PartName="/xl/drawings/drawing19.xml" ContentType="application/vnd.openxmlformats-officedocument.drawing+xml"/>
  <Override PartName="/xl/comments19.bin" ContentType="application/vnd.ms-excel.comments"/>
  <Override PartName="/xl/threadedComments/threadedComment12.xml" ContentType="application/vnd.ms-excel.threadedcomments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theme/themeOverride16.xml" ContentType="application/vnd.openxmlformats-officedocument.themeOverride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Ex3.xml" ContentType="application/vnd.ms-office.chartex+xml"/>
  <Override PartName="/xl/charts/style50.xml" ContentType="application/vnd.ms-office.chartstyle+xml"/>
  <Override PartName="/xl/charts/colors50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9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60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61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theme/themeOverride17.xml" ContentType="application/vnd.openxmlformats-officedocument.themeOverride+xml"/>
  <Override PartName="/xl/charts/chart62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theme/themeOverride18.xml" ContentType="application/vnd.openxmlformats-officedocument.themeOverride+xml"/>
  <Override PartName="/xl/charts/chart63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theme/themeOverride19.xml" ContentType="application/vnd.openxmlformats-officedocument.themeOverride+xml"/>
  <Override PartName="/xl/charts/chart64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65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9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7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7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7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theme/themeOverride20.xml" ContentType="application/vnd.openxmlformats-officedocument.themeOverride+xml"/>
  <Override PartName="/xl/charts/chart7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7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7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20.xml" ContentType="application/vnd.openxmlformats-officedocument.drawing+xml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drawings/drawing21.xml" ContentType="application/vnd.openxmlformats-officedocument.drawing+xml"/>
  <Override PartName="/xl/timelines/timeline2.xml" ContentType="application/vnd.ms-excel.timeline+xml"/>
  <Override PartName="/xl/charts/chart7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theme/themeOverride21.xml" ContentType="application/vnd.openxmlformats-officedocument.themeOverride+xml"/>
  <Override PartName="/xl/charts/chart7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theme/themeOverride22.xml" ContentType="application/vnd.openxmlformats-officedocument.themeOverride+xml"/>
  <Override PartName="/xl/charts/chart8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theme/themeOverride23.xml" ContentType="application/vnd.openxmlformats-officedocument.themeOverride+xml"/>
  <Override PartName="/xl/charts/chart8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theme/themeOverride24.xml" ContentType="application/vnd.openxmlformats-officedocument.themeOverride+xml"/>
  <Override PartName="/xl/drawings/drawing22.xml" ContentType="application/vnd.openxmlformats-officedocument.drawing+xml"/>
  <Override PartName="/xl/charts/chart8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theme/themeOverride25.xml" ContentType="application/vnd.openxmlformats-officedocument.themeOverride+xml"/>
  <Override PartName="/xl/charts/chart83.xml" ContentType="application/vnd.openxmlformats-officedocument.drawingml.chart+xml"/>
  <Override PartName="/xl/theme/themeOverride26.xml" ContentType="application/vnd.openxmlformats-officedocument.themeOverride+xml"/>
  <Override PartName="/xl/charts/chart84.xml" ContentType="application/vnd.openxmlformats-officedocument.drawingml.chart+xml"/>
  <Override PartName="/xl/theme/themeOverride27.xml" ContentType="application/vnd.openxmlformats-officedocument.themeOverride+xml"/>
  <Override PartName="/xl/charts/chart85.xml" ContentType="application/vnd.openxmlformats-officedocument.drawingml.chart+xml"/>
  <Override PartName="/xl/theme/themeOverride28.xml" ContentType="application/vnd.openxmlformats-officedocument.themeOverride+xml"/>
  <Override PartName="/xl/charts/chart86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theme/themeOverride29.xml" ContentType="application/vnd.openxmlformats-officedocument.themeOverride+xml"/>
  <Override PartName="/xl/charts/chart87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88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3.xml" ContentType="application/vnd.openxmlformats-officedocument.drawing+xml"/>
  <Override PartName="/xl/charts/chart89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theme/themeOverride30.xml" ContentType="application/vnd.openxmlformats-officedocument.themeOverride+xml"/>
  <Override PartName="/xl/drawings/drawing24.xml" ContentType="application/vnd.openxmlformats-officedocument.drawingml.chartshapes+xml"/>
  <Override PartName="/xl/tables/table79.bin" ContentType="application/vnd.ms-excel.table"/>
  <Override PartName="/xl/tables/table80.bin" ContentType="application/vnd.ms-excel.table"/>
  <Override PartName="/xl/drawings/drawing25.xml" ContentType="application/vnd.openxmlformats-officedocument.drawing+xml"/>
  <Override PartName="/xl/charts/chart90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theme/themeOverride31.xml" ContentType="application/vnd.openxmlformats-officedocument.themeOverride+xml"/>
  <Override PartName="/xl/drawings/drawing26.xml" ContentType="application/vnd.openxmlformats-officedocument.drawingml.chartshapes+xml"/>
  <Override PartName="/xl/drawings/drawing27.xml" ContentType="application/vnd.openxmlformats-officedocument.drawing+xml"/>
  <Override PartName="/xl/charts/chart91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theme/themeOverride32.xml" ContentType="application/vnd.openxmlformats-officedocument.themeOverride+xml"/>
  <Override PartName="/xl/drawings/drawing28.xml" ContentType="application/vnd.openxmlformats-officedocument.drawing+xml"/>
  <Override PartName="/xl/charts/chart92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theme/themeOverride33.xml" ContentType="application/vnd.openxmlformats-officedocument.themeOverride+xml"/>
  <Override PartName="/xl/drawings/drawing29.xml" ContentType="application/vnd.openxmlformats-officedocument.drawingml.chartshapes+xml"/>
  <Override PartName="/xl/charts/chart93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theme/themeOverride34.xml" ContentType="application/vnd.openxmlformats-officedocument.themeOverride+xml"/>
  <Override PartName="/xl/drawings/drawing30.xml" ContentType="application/vnd.openxmlformats-officedocument.drawing+xml"/>
  <Override PartName="/xl/persons/person.xml" ContentType="application/vnd.ms-excel.person+xml"/>
  <Override PartName="/xl/featurePropertyBag/featurePropertyBag.xml" ContentType="application/vnd.ms-excel.featurepropertybag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9c1f6fd9bdc841a5" Type="http://schemas.microsoft.com/office/2007/relationships/ui/extensibility" Target="customUI/customUI14.xml"/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1.bin"/><Relationship Id="rId55" Type="http://schemas.openxmlformats.org/officeDocument/2006/relationships/styles" Target="styles.bin"/><Relationship Id="rId63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theme" Target="theme/theme1.xml"/><Relationship Id="rId58" Type="http://schemas.microsoft.com/office/2017/06/relationships/rdRichValue" Target="richData/rdrichvalue.xml"/><Relationship Id="rId66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61" Type="http://schemas.microsoft.com/office/2017/10/relationships/person" Target="persons/person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sharedStrings" Target="sharedStrings.bin"/><Relationship Id="rId64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Structure" Target="richData/rdrichvaluestructure.xml"/><Relationship Id="rId67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onnections" Target="connections.bin"/><Relationship Id="rId62" Type="http://schemas.microsoft.com/office/2022/11/relationships/FeaturePropertyBag" Target="featurePropertyBag/featurePropertyBag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externalLink" Target="externalLinks/externalLink1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microsoft.com/office/2011/relationships/timelineCache" Target="timelineCaches/timelineCache1.xml"/><Relationship Id="rId60" Type="http://schemas.microsoft.com/office/2017/06/relationships/rdRichValueTypes" Target="richData/rdRichValueTypes.xml"/><Relationship Id="rId65" Type="http://schemas.openxmlformats.org/officeDocument/2006/relationships/customXml" Target="../customXml/item2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26.xml"/><Relationship Id="rId1" Type="http://schemas.microsoft.com/office/2011/relationships/chartStyle" Target="style26.xml"/><Relationship Id="rId4" Type="http://schemas.openxmlformats.org/officeDocument/2006/relationships/chartUserShapes" Target="../drawings/drawing1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4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4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6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6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7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.xml"/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7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1.xml"/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7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2.xml"/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8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3.xml"/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8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4.xml"/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8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5.xml"/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8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6.xml"/></Relationships>
</file>

<file path=xl/charts/_rels/chart8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7.xml"/></Relationships>
</file>

<file path=xl/charts/_rels/chart8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8.xml"/></Relationships>
</file>

<file path=xl/charts/_rels/chart8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9.xml"/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8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0.xml"/><Relationship Id="rId2" Type="http://schemas.microsoft.com/office/2011/relationships/chartColorStyle" Target="colors76.xml"/><Relationship Id="rId1" Type="http://schemas.microsoft.com/office/2011/relationships/chartStyle" Target="style76.xml"/><Relationship Id="rId4" Type="http://schemas.openxmlformats.org/officeDocument/2006/relationships/chartUserShapes" Target="../drawings/drawing24.xml"/></Relationships>
</file>

<file path=xl/charts/_rels/chart9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1.xml"/><Relationship Id="rId2" Type="http://schemas.microsoft.com/office/2011/relationships/chartColorStyle" Target="colors77.xml"/><Relationship Id="rId1" Type="http://schemas.microsoft.com/office/2011/relationships/chartStyle" Target="style77.xml"/><Relationship Id="rId4" Type="http://schemas.openxmlformats.org/officeDocument/2006/relationships/chartUserShapes" Target="../drawings/drawing26.xml"/></Relationships>
</file>

<file path=xl/charts/_rels/chart9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2.xml"/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9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3.xml"/><Relationship Id="rId2" Type="http://schemas.microsoft.com/office/2011/relationships/chartColorStyle" Target="colors79.xml"/><Relationship Id="rId1" Type="http://schemas.microsoft.com/office/2011/relationships/chartStyle" Target="style79.xml"/><Relationship Id="rId4" Type="http://schemas.openxmlformats.org/officeDocument/2006/relationships/chartUserShapes" Target="../drawings/drawing29.xml"/></Relationships>
</file>

<file path=xl/charts/_rels/chart9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4.xml"/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layout>
        <c:manualLayout>
          <c:xMode val="edge"/>
          <c:yMode val="edge"/>
          <c:x val="0.35655165640092856"/>
          <c:y val="9.4405594405594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21579376892814831"/>
          <c:y val="0.1712061560486757"/>
          <c:w val="0.62351749274957602"/>
          <c:h val="0.37988767138373442"/>
        </c:manualLayout>
      </c:layout>
      <c:pieChart>
        <c:varyColors val="1"/>
        <c:ser>
          <c:idx val="0"/>
          <c:order val="0"/>
          <c:tx>
            <c:strRef>
              <c:f>🏙️!$C$27</c:f>
              <c:strCache>
                <c:ptCount val="1"/>
                <c:pt idx="0">
                  <c:v>Nutzung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CA9-4043-A743-B6BF6B6453BE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CA9-4043-A743-B6BF6B6453BE}"/>
              </c:ext>
            </c:extLst>
          </c:dPt>
          <c:dPt>
            <c:idx val="2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CA9-4043-A743-B6BF6B6453BE}"/>
              </c:ext>
            </c:extLst>
          </c:dPt>
          <c:dPt>
            <c:idx val="3"/>
            <c:bubble3D val="0"/>
            <c:spPr>
              <a:solidFill>
                <a:srgbClr val="950F53">
                  <a:lumMod val="40000"/>
                  <a:lumOff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CA9-4043-A743-B6BF6B6453BE}"/>
              </c:ext>
            </c:extLst>
          </c:dPt>
          <c:dPt>
            <c:idx val="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CA9-4043-A743-B6BF6B6453B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CA9-4043-A743-B6BF6B6453BE}"/>
              </c:ext>
            </c:extLst>
          </c:dPt>
          <c:dPt>
            <c:idx val="6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CA9-4043-A743-B6BF6B6453B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🏙️!$C$28:$C$34</c:f>
              <c:strCache>
                <c:ptCount val="7"/>
                <c:pt idx="0">
                  <c:v>Wohnen</c:v>
                </c:pt>
                <c:pt idx="1">
                  <c:v>Büro und Gewerbe</c:v>
                </c:pt>
                <c:pt idx="2">
                  <c:v>Bildungseinrichtung (sekundär, Tertiär)</c:v>
                </c:pt>
                <c:pt idx="3">
                  <c:v>Kindergarten und Volksschule</c:v>
                </c:pt>
                <c:pt idx="4">
                  <c:v>Lebensmittelhandel</c:v>
                </c:pt>
                <c:pt idx="5">
                  <c:v>Handel Sonstige</c:v>
                </c:pt>
                <c:pt idx="6">
                  <c:v>Sonstige Nutzung</c:v>
                </c:pt>
              </c:strCache>
            </c:strRef>
          </c:cat>
          <c:val>
            <c:numRef>
              <c:f>🏙️!$E$28:$E$33</c:f>
              <c:numCache>
                <c:formatCode>0%</c:formatCode>
                <c:ptCount val="6"/>
                <c:pt idx="0">
                  <c:v>0.15902043412578515</c:v>
                </c:pt>
                <c:pt idx="1">
                  <c:v>0.15902043412578515</c:v>
                </c:pt>
                <c:pt idx="2">
                  <c:v>7.9510217062892574E-2</c:v>
                </c:pt>
                <c:pt idx="3">
                  <c:v>7.9510217062892574E-2</c:v>
                </c:pt>
                <c:pt idx="4">
                  <c:v>0.3180408682515703</c:v>
                </c:pt>
                <c:pt idx="5">
                  <c:v>0.20489782937107417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CA9-4043-A743-B6BF6B6453B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45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1.5807234969773706E-2"/>
          <c:y val="0.56392214085127479"/>
          <c:w val="0.98419276503022635"/>
          <c:h val="0.358416662078079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04844229567863E-2"/>
          <c:y val="0.16002209056174604"/>
          <c:w val="0.69857402318129713"/>
          <c:h val="0.66098418834563843"/>
        </c:manualLayout>
      </c:layout>
      <c:radarChart>
        <c:radarStyle val="filled"/>
        <c:varyColors val="0"/>
        <c:ser>
          <c:idx val="0"/>
          <c:order val="0"/>
          <c:spPr>
            <a:solidFill>
              <a:schemeClr val="accent5">
                <a:lumMod val="20000"/>
                <a:lumOff val="80000"/>
              </a:schemeClr>
            </a:solidFill>
            <a:ln>
              <a:solidFill>
                <a:schemeClr val="accent5">
                  <a:lumMod val="20000"/>
                  <a:lumOff val="80000"/>
                </a:schemeClr>
              </a:solidFill>
            </a:ln>
            <a:effectLst/>
          </c:spPr>
          <c:dLbls>
            <c:dLbl>
              <c:idx val="0"/>
              <c:layout>
                <c:manualLayout>
                  <c:x val="0"/>
                  <c:y val="0.1284321901632403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DE-4A86-A3E3-0C7884C2336A}"/>
                </c:ext>
              </c:extLst>
            </c:dLbl>
            <c:dLbl>
              <c:idx val="2"/>
              <c:layout>
                <c:manualLayout>
                  <c:x val="0"/>
                  <c:y val="-0.1541186281958884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DE-4A86-A3E3-0C7884C2336A}"/>
                </c:ext>
              </c:extLst>
            </c:dLbl>
            <c:numFmt formatCode="#,##0" sourceLinked="0"/>
            <c:spPr>
              <a:noFill/>
              <a:ln w="6350"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N</c:v>
              </c:pt>
              <c:pt idx="1">
                <c:v>O</c:v>
              </c:pt>
              <c:pt idx="2">
                <c:v>S</c:v>
              </c:pt>
              <c:pt idx="3">
                <c:v>W</c:v>
              </c:pt>
            </c:strLit>
          </c:cat>
          <c:val>
            <c:numRef>
              <c:f>🧱!$D$18:$D$21</c:f>
              <c:numCache>
                <c:formatCode>#,##0" m²";;""</c:formatCode>
                <c:ptCount val="4"/>
                <c:pt idx="0">
                  <c:v>710</c:v>
                </c:pt>
                <c:pt idx="1">
                  <c:v>730</c:v>
                </c:pt>
                <c:pt idx="2">
                  <c:v>750</c:v>
                </c:pt>
                <c:pt idx="3">
                  <c:v>730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DA-4C57-8EF6-DF823A440D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411423"/>
        <c:axId val="664416223"/>
      </c:radarChart>
      <c:catAx>
        <c:axId val="664411423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64416223"/>
        <c:crosses val="autoZero"/>
        <c:auto val="1"/>
        <c:lblAlgn val="ctr"/>
        <c:lblOffset val="100"/>
        <c:noMultiLvlLbl val="0"/>
      </c:catAx>
      <c:valAx>
        <c:axId val="664416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#,##0&quot; m²&quot;;;&quot;&quot;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de-DE"/>
          </a:p>
        </c:txPr>
        <c:crossAx val="664411423"/>
        <c:crosses val="autoZero"/>
        <c:crossBetween val="between"/>
      </c:valAx>
      <c:spPr>
        <a:solidFill>
          <a:schemeClr val="accent5">
            <a:lumMod val="40000"/>
            <a:lumOff val="60000"/>
          </a:schemeClr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Warmwasserspeicher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💧WW!$C$68</c:f>
              <c:strCache>
                <c:ptCount val="1"/>
                <c:pt idx="0">
                  <c:v>WW-Speichergröße (errechnet)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241-40C7-BF55-275D5E82E1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241-40C7-BF55-275D5E82E1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241-40C7-BF55-275D5E82E1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241-40C7-BF55-275D5E82E14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241-40C7-BF55-275D5E82E14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241-40C7-BF55-275D5E82E14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241-40C7-BF55-275D5E82E14B}"/>
              </c:ext>
            </c:extLst>
          </c:dPt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💧WW!$C$69:$C$75</c:f>
              <c:strCache>
                <c:ptCount val="7"/>
                <c:pt idx="0">
                  <c:v>Wohnen</c:v>
                </c:pt>
                <c:pt idx="1">
                  <c:v>Büro und Gewerbe</c:v>
                </c:pt>
                <c:pt idx="2">
                  <c:v>Bildungseinrichtung (sekundär, Tertiär)</c:v>
                </c:pt>
                <c:pt idx="3">
                  <c:v>Kindergarten und Volksschule</c:v>
                </c:pt>
                <c:pt idx="4">
                  <c:v>Lebensmittelhandel</c:v>
                </c:pt>
                <c:pt idx="5">
                  <c:v>Handel Sonstige</c:v>
                </c:pt>
                <c:pt idx="6">
                  <c:v>Sonstige Nutzung</c:v>
                </c:pt>
              </c:strCache>
            </c:strRef>
          </c:cat>
          <c:val>
            <c:numRef>
              <c:f>💧WW!$D$69:$D$75</c:f>
              <c:numCache>
                <c:formatCode>0</c:formatCode>
                <c:ptCount val="7"/>
                <c:pt idx="0">
                  <c:v>191.84652278177455</c:v>
                </c:pt>
                <c:pt idx="1">
                  <c:v>135.59322033898303</c:v>
                </c:pt>
                <c:pt idx="2">
                  <c:v>800</c:v>
                </c:pt>
                <c:pt idx="3">
                  <c:v>186.9158878504673</c:v>
                </c:pt>
                <c:pt idx="4">
                  <c:v>747.6635514018692</c:v>
                </c:pt>
                <c:pt idx="5">
                  <c:v>481.68224299065423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241-40C7-BF55-275D5E82E1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MIV Verkehrsleistung</a:t>
            </a:r>
          </a:p>
        </c:rich>
      </c:tx>
      <c:layout>
        <c:manualLayout>
          <c:xMode val="edge"/>
          <c:yMode val="edge"/>
          <c:x val="6.4136396936745652E-2"/>
          <c:y val="2.77971438209827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7.62813774783348E-2"/>
          <c:y val="0.13454206001153038"/>
          <c:w val="0.830174583014756"/>
          <c:h val="0.7140715276327556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🚗!$L$25</c:f>
              <c:strCache>
                <c:ptCount val="1"/>
                <c:pt idx="0">
                  <c:v>Urban</c:v>
                </c:pt>
              </c:strCache>
            </c:strRef>
          </c:tx>
          <c:spPr>
            <a:solidFill>
              <a:srgbClr val="86F686"/>
            </a:solidFill>
            <a:ln>
              <a:noFill/>
            </a:ln>
            <a:effectLst/>
          </c:spPr>
          <c:invertIfNegative val="0"/>
          <c:val>
            <c:numRef>
              <c:f>🚗!$V$24</c:f>
              <c:numCache>
                <c:formatCode>#,##0</c:formatCode>
                <c:ptCount val="1"/>
                <c:pt idx="0">
                  <c:v>4564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24-457A-A239-CF24D0E7FECA}"/>
            </c:ext>
          </c:extLst>
        </c:ser>
        <c:ser>
          <c:idx val="1"/>
          <c:order val="1"/>
          <c:tx>
            <c:strRef>
              <c:f>🚗!$L$26</c:f>
              <c:strCache>
                <c:ptCount val="1"/>
                <c:pt idx="0">
                  <c:v>Sub-Urban</c:v>
                </c:pt>
              </c:strCache>
            </c:strRef>
          </c:tx>
          <c:spPr>
            <a:solidFill>
              <a:srgbClr val="6ACA5B"/>
            </a:solidFill>
            <a:ln>
              <a:noFill/>
            </a:ln>
            <a:effectLst/>
          </c:spPr>
          <c:invertIfNegative val="0"/>
          <c:val>
            <c:numRef>
              <c:f>🚗!$V$25</c:f>
              <c:numCache>
                <c:formatCode>#,##0</c:formatCode>
                <c:ptCount val="1"/>
                <c:pt idx="0">
                  <c:v>5305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24-457A-A239-CF24D0E7FECA}"/>
            </c:ext>
          </c:extLst>
        </c:ser>
        <c:ser>
          <c:idx val="2"/>
          <c:order val="2"/>
          <c:tx>
            <c:strRef>
              <c:f>🚗!$L$27</c:f>
              <c:strCache>
                <c:ptCount val="1"/>
                <c:pt idx="0">
                  <c:v>Ländlich mit Pendelverkehr, ÖV gut</c:v>
                </c:pt>
              </c:strCache>
            </c:strRef>
          </c:tx>
          <c:spPr>
            <a:solidFill>
              <a:srgbClr val="FFFBBC"/>
            </a:solidFill>
            <a:ln>
              <a:noFill/>
            </a:ln>
            <a:effectLst/>
          </c:spPr>
          <c:invertIfNegative val="0"/>
          <c:val>
            <c:numRef>
              <c:f>🚗!$V$26</c:f>
              <c:numCache>
                <c:formatCode>#,##0</c:formatCode>
                <c:ptCount val="1"/>
                <c:pt idx="0">
                  <c:v>6361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24-457A-A239-CF24D0E7FECA}"/>
            </c:ext>
          </c:extLst>
        </c:ser>
        <c:ser>
          <c:idx val="3"/>
          <c:order val="3"/>
          <c:tx>
            <c:strRef>
              <c:f>🚗!$L$28</c:f>
              <c:strCache>
                <c:ptCount val="1"/>
                <c:pt idx="0">
                  <c:v>Ländlich mit Pendelverkehr</c:v>
                </c:pt>
              </c:strCache>
            </c:strRef>
          </c:tx>
          <c:spPr>
            <a:solidFill>
              <a:srgbClr val="DCCB60"/>
            </a:solidFill>
            <a:ln>
              <a:noFill/>
            </a:ln>
            <a:effectLst/>
          </c:spPr>
          <c:invertIfNegative val="0"/>
          <c:val>
            <c:numRef>
              <c:f>🚗!$V$27</c:f>
              <c:numCache>
                <c:formatCode>#,##0</c:formatCode>
                <c:ptCount val="1"/>
                <c:pt idx="0">
                  <c:v>6731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24-457A-A239-CF24D0E7FECA}"/>
            </c:ext>
          </c:extLst>
        </c:ser>
        <c:ser>
          <c:idx val="4"/>
          <c:order val="4"/>
          <c:tx>
            <c:strRef>
              <c:f>🚗!$L$29</c:f>
              <c:strCache>
                <c:ptCount val="1"/>
                <c:pt idx="0">
                  <c:v>Ländlich mit Pendelverkehr, ÖV schlecht</c:v>
                </c:pt>
              </c:strCache>
            </c:strRef>
          </c:tx>
          <c:spPr>
            <a:solidFill>
              <a:srgbClr val="926A12"/>
            </a:solidFill>
            <a:ln>
              <a:noFill/>
            </a:ln>
            <a:effectLst/>
          </c:spPr>
          <c:invertIfNegative val="0"/>
          <c:val>
            <c:numRef>
              <c:f>🚗!$V$28</c:f>
              <c:numCache>
                <c:formatCode>#,##0</c:formatCode>
                <c:ptCount val="1"/>
                <c:pt idx="0">
                  <c:v>10953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24-457A-A239-CF24D0E7FECA}"/>
            </c:ext>
          </c:extLst>
        </c:ser>
        <c:ser>
          <c:idx val="5"/>
          <c:order val="5"/>
          <c:tx>
            <c:strRef>
              <c:f>🚗!$L$30</c:f>
              <c:strCache>
                <c:ptCount val="1"/>
                <c:pt idx="0">
                  <c:v>Ländlich, ÖV gut</c:v>
                </c:pt>
              </c:strCache>
            </c:strRef>
          </c:tx>
          <c:spPr>
            <a:solidFill>
              <a:srgbClr val="F2ABA9"/>
            </a:solidFill>
            <a:ln>
              <a:noFill/>
            </a:ln>
            <a:effectLst/>
          </c:spPr>
          <c:invertIfNegative val="0"/>
          <c:val>
            <c:numRef>
              <c:f>🚗!$V$29</c:f>
              <c:numCache>
                <c:formatCode>#,##0</c:formatCode>
                <c:ptCount val="1"/>
                <c:pt idx="0">
                  <c:v>6155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24-457A-A239-CF24D0E7FECA}"/>
            </c:ext>
          </c:extLst>
        </c:ser>
        <c:ser>
          <c:idx val="6"/>
          <c:order val="6"/>
          <c:tx>
            <c:strRef>
              <c:f>🚗!$L$31</c:f>
              <c:strCache>
                <c:ptCount val="1"/>
                <c:pt idx="0">
                  <c:v>Ländlich</c:v>
                </c:pt>
              </c:strCache>
            </c:strRef>
          </c:tx>
          <c:spPr>
            <a:solidFill>
              <a:srgbClr val="DD7E72"/>
            </a:solidFill>
            <a:ln>
              <a:noFill/>
            </a:ln>
            <a:effectLst/>
          </c:spPr>
          <c:invertIfNegative val="0"/>
          <c:val>
            <c:numRef>
              <c:f>🚗!$V$30</c:f>
              <c:numCache>
                <c:formatCode>#,##0</c:formatCode>
                <c:ptCount val="1"/>
                <c:pt idx="0">
                  <c:v>6275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24-457A-A239-CF24D0E7FECA}"/>
            </c:ext>
          </c:extLst>
        </c:ser>
        <c:ser>
          <c:idx val="7"/>
          <c:order val="7"/>
          <c:tx>
            <c:strRef>
              <c:f>🚗!$L$32</c:f>
              <c:strCache>
                <c:ptCount val="1"/>
                <c:pt idx="0">
                  <c:v>Ländlich, ÖV schlecht</c:v>
                </c:pt>
              </c:strCache>
            </c:strRef>
          </c:tx>
          <c:spPr>
            <a:solidFill>
              <a:srgbClr val="C86C61"/>
            </a:solidFill>
            <a:ln>
              <a:noFill/>
            </a:ln>
            <a:effectLst/>
          </c:spPr>
          <c:invertIfNegative val="0"/>
          <c:val>
            <c:numRef>
              <c:f>🚗!$V$31</c:f>
              <c:numCache>
                <c:formatCode>#,##0</c:formatCode>
                <c:ptCount val="1"/>
                <c:pt idx="0">
                  <c:v>7429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24-457A-A239-CF24D0E7FECA}"/>
            </c:ext>
          </c:extLst>
        </c:ser>
        <c:ser>
          <c:idx val="8"/>
          <c:order val="8"/>
          <c:tx>
            <c:strRef>
              <c:f>🚗!$L$33</c:f>
              <c:strCache>
                <c:ptCount val="1"/>
                <c:pt idx="0">
                  <c:v>Wien Zentrum</c:v>
                </c:pt>
              </c:strCache>
            </c:strRef>
          </c:tx>
          <c:spPr>
            <a:solidFill>
              <a:srgbClr val="C9FFF5"/>
            </a:solidFill>
            <a:ln>
              <a:noFill/>
            </a:ln>
            <a:effectLst/>
          </c:spPr>
          <c:invertIfNegative val="0"/>
          <c:val>
            <c:numRef>
              <c:f>🚗!$V$32</c:f>
              <c:numCache>
                <c:formatCode>#,##0</c:formatCode>
                <c:ptCount val="1"/>
                <c:pt idx="0">
                  <c:v>3279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24-457A-A239-CF24D0E7FECA}"/>
            </c:ext>
          </c:extLst>
        </c:ser>
        <c:ser>
          <c:idx val="9"/>
          <c:order val="9"/>
          <c:tx>
            <c:strRef>
              <c:f>🚗!$L$34</c:f>
              <c:strCache>
                <c:ptCount val="1"/>
                <c:pt idx="0">
                  <c:v>Wien</c:v>
                </c:pt>
              </c:strCache>
            </c:strRef>
          </c:tx>
          <c:spPr>
            <a:solidFill>
              <a:srgbClr val="80E3E5"/>
            </a:solidFill>
            <a:ln>
              <a:noFill/>
            </a:ln>
            <a:effectLst/>
          </c:spPr>
          <c:invertIfNegative val="0"/>
          <c:val>
            <c:numRef>
              <c:f>🚗!$V$33</c:f>
              <c:numCache>
                <c:formatCode>#,##0</c:formatCode>
                <c:ptCount val="1"/>
                <c:pt idx="0">
                  <c:v>2578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B24-457A-A239-CF24D0E7FECA}"/>
            </c:ext>
          </c:extLst>
        </c:ser>
        <c:ser>
          <c:idx val="10"/>
          <c:order val="10"/>
          <c:tx>
            <c:strRef>
              <c:f>🚗!$L$35</c:f>
              <c:strCache>
                <c:ptCount val="1"/>
                <c:pt idx="0">
                  <c:v>Wien Randbezirke</c:v>
                </c:pt>
              </c:strCache>
            </c:strRef>
          </c:tx>
          <c:spPr>
            <a:solidFill>
              <a:srgbClr val="3ACAC3"/>
            </a:solidFill>
            <a:ln>
              <a:noFill/>
            </a:ln>
            <a:effectLst/>
          </c:spPr>
          <c:invertIfNegative val="0"/>
          <c:val>
            <c:numRef>
              <c:f>🚗!$V$34</c:f>
              <c:numCache>
                <c:formatCode>#,##0</c:formatCode>
                <c:ptCount val="1"/>
                <c:pt idx="0">
                  <c:v>3679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24-457A-A239-CF24D0E7F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34896912"/>
        <c:axId val="634898352"/>
      </c:barChart>
      <c:catAx>
        <c:axId val="634896912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000" b="0" i="0" u="none" strike="noStrike" kern="1200" baseline="0" dirty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Mobilitäts-ÖV-Typ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majorTickMark val="none"/>
        <c:minorTickMark val="none"/>
        <c:tickLblPos val="nextTo"/>
        <c:crossAx val="634898352"/>
        <c:crosses val="autoZero"/>
        <c:auto val="1"/>
        <c:lblAlgn val="ctr"/>
        <c:lblOffset val="100"/>
        <c:noMultiLvlLbl val="0"/>
      </c:catAx>
      <c:valAx>
        <c:axId val="63489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000" b="0" i="0" u="none" strike="noStrike" kern="1200" baseline="0" dirty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MIV Jahrespersonenkilometer (</a:t>
                </a:r>
                <a:r>
                  <a:rPr lang="de-DE" sz="1000" b="0" i="0" u="none" strike="noStrike" kern="1200" baseline="0" dirty="0" err="1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Pkm</a:t>
                </a:r>
                <a:r>
                  <a:rPr lang="de-DE" sz="1000" b="0" i="0" u="none" strike="noStrike" kern="1200" baseline="0" dirty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34896912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6.0853997952858237E-2"/>
          <c:y val="0.19801866505576798"/>
          <c:w val="0.84609186496466948"/>
          <c:h val="0.599074752152235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rgbClr val="E6EFF3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23643407547817455"/>
          <c:y val="0.17171296296296296"/>
          <c:w val="0.71213591012493704"/>
          <c:h val="0.72088764946048411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THG!$AA$16</c:f>
              <c:strCache>
                <c:ptCount val="1"/>
                <c:pt idx="0">
                  <c:v>GWP Fossil [kg/m²BGF]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THG!$B$17:$B$43</c:f>
              <c:strCache>
                <c:ptCount val="27"/>
                <c:pt idx="0">
                  <c:v>Außenwand</c:v>
                </c:pt>
                <c:pt idx="1">
                  <c:v>Fenster</c:v>
                </c:pt>
                <c:pt idx="2">
                  <c:v>Flachdach</c:v>
                </c:pt>
                <c:pt idx="3">
                  <c:v>Steildach</c:v>
                </c:pt>
                <c:pt idx="4">
                  <c:v>Erdb. Fußboden beheizt</c:v>
                </c:pt>
                <c:pt idx="5">
                  <c:v>Geschossdecke</c:v>
                </c:pt>
                <c:pt idx="6">
                  <c:v>Terrasse</c:v>
                </c:pt>
                <c:pt idx="7">
                  <c:v>Kellerdecke</c:v>
                </c:pt>
                <c:pt idx="8">
                  <c:v>Bodenplatte</c:v>
                </c:pt>
                <c:pt idx="9">
                  <c:v>Außendecke gg. Außenluft</c:v>
                </c:pt>
                <c:pt idx="10">
                  <c:v>Erdb. Wand beheizt</c:v>
                </c:pt>
                <c:pt idx="11">
                  <c:v>Innenwand tragend</c:v>
                </c:pt>
                <c:pt idx="12">
                  <c:v>Innenwand nicht tragend</c:v>
                </c:pt>
                <c:pt idx="13">
                  <c:v>Oberste Geschoßdecke</c:v>
                </c:pt>
                <c:pt idx="14">
                  <c:v>Erdb. Wand Keller</c:v>
                </c:pt>
                <c:pt idx="15">
                  <c:v>Erdb. Fußboden unbeheizt</c:v>
                </c:pt>
                <c:pt idx="16">
                  <c:v>Stützen</c:v>
                </c:pt>
                <c:pt idx="17">
                  <c:v>Innenwand unbeheizt</c:v>
                </c:pt>
                <c:pt idx="18">
                  <c:v>Zwischendecke unbeheizt / Keller / TG</c:v>
                </c:pt>
                <c:pt idx="19">
                  <c:v>Balkone</c:v>
                </c:pt>
                <c:pt idx="20">
                  <c:v>Fensterrahmen</c:v>
                </c:pt>
                <c:pt idx="21">
                  <c:v>Fensterglas</c:v>
                </c:pt>
                <c:pt idx="22">
                  <c:v>Garagen Decken</c:v>
                </c:pt>
                <c:pt idx="23">
                  <c:v>Garagen Stützen</c:v>
                </c:pt>
                <c:pt idx="24">
                  <c:v>Sonstige 1</c:v>
                </c:pt>
                <c:pt idx="25">
                  <c:v>Sonstige 2</c:v>
                </c:pt>
                <c:pt idx="26">
                  <c:v>Sonstige 3</c:v>
                </c:pt>
              </c:strCache>
            </c:strRef>
          </c:cat>
          <c:val>
            <c:numRef>
              <c:f>THG!$AA$17:$AA$43</c:f>
              <c:numCache>
                <c:formatCode>0.00</c:formatCode>
                <c:ptCount val="27"/>
                <c:pt idx="0">
                  <c:v>2.2701782897389418</c:v>
                </c:pt>
                <c:pt idx="1">
                  <c:v>0</c:v>
                </c:pt>
                <c:pt idx="2">
                  <c:v>1.2200475639919484</c:v>
                </c:pt>
                <c:pt idx="3">
                  <c:v>0</c:v>
                </c:pt>
                <c:pt idx="4">
                  <c:v>2.6612181474807577</c:v>
                </c:pt>
                <c:pt idx="5">
                  <c:v>5.6967045839961719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0.35136214635825891</c:v>
                </c:pt>
                <c:pt idx="21">
                  <c:v>0.21978504423429426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FE-4BC5-B0FC-B329BAAE906F}"/>
            </c:ext>
          </c:extLst>
        </c:ser>
        <c:ser>
          <c:idx val="1"/>
          <c:order val="1"/>
          <c:tx>
            <c:strRef>
              <c:f>THG!$AB$16</c:f>
              <c:strCache>
                <c:ptCount val="1"/>
                <c:pt idx="0">
                  <c:v>GWP Biogenic [kg/m²BGF]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THG!$B$17:$B$43</c:f>
              <c:strCache>
                <c:ptCount val="27"/>
                <c:pt idx="0">
                  <c:v>Außenwand</c:v>
                </c:pt>
                <c:pt idx="1">
                  <c:v>Fenster</c:v>
                </c:pt>
                <c:pt idx="2">
                  <c:v>Flachdach</c:v>
                </c:pt>
                <c:pt idx="3">
                  <c:v>Steildach</c:v>
                </c:pt>
                <c:pt idx="4">
                  <c:v>Erdb. Fußboden beheizt</c:v>
                </c:pt>
                <c:pt idx="5">
                  <c:v>Geschossdecke</c:v>
                </c:pt>
                <c:pt idx="6">
                  <c:v>Terrasse</c:v>
                </c:pt>
                <c:pt idx="7">
                  <c:v>Kellerdecke</c:v>
                </c:pt>
                <c:pt idx="8">
                  <c:v>Bodenplatte</c:v>
                </c:pt>
                <c:pt idx="9">
                  <c:v>Außendecke gg. Außenluft</c:v>
                </c:pt>
                <c:pt idx="10">
                  <c:v>Erdb. Wand beheizt</c:v>
                </c:pt>
                <c:pt idx="11">
                  <c:v>Innenwand tragend</c:v>
                </c:pt>
                <c:pt idx="12">
                  <c:v>Innenwand nicht tragend</c:v>
                </c:pt>
                <c:pt idx="13">
                  <c:v>Oberste Geschoßdecke</c:v>
                </c:pt>
                <c:pt idx="14">
                  <c:v>Erdb. Wand Keller</c:v>
                </c:pt>
                <c:pt idx="15">
                  <c:v>Erdb. Fußboden unbeheizt</c:v>
                </c:pt>
                <c:pt idx="16">
                  <c:v>Stützen</c:v>
                </c:pt>
                <c:pt idx="17">
                  <c:v>Innenwand unbeheizt</c:v>
                </c:pt>
                <c:pt idx="18">
                  <c:v>Zwischendecke unbeheizt / Keller / TG</c:v>
                </c:pt>
                <c:pt idx="19">
                  <c:v>Balkone</c:v>
                </c:pt>
                <c:pt idx="20">
                  <c:v>Fensterrahmen</c:v>
                </c:pt>
                <c:pt idx="21">
                  <c:v>Fensterglas</c:v>
                </c:pt>
                <c:pt idx="22">
                  <c:v>Garagen Decken</c:v>
                </c:pt>
                <c:pt idx="23">
                  <c:v>Garagen Stützen</c:v>
                </c:pt>
                <c:pt idx="24">
                  <c:v>Sonstige 1</c:v>
                </c:pt>
                <c:pt idx="25">
                  <c:v>Sonstige 2</c:v>
                </c:pt>
                <c:pt idx="26">
                  <c:v>Sonstige 3</c:v>
                </c:pt>
              </c:strCache>
            </c:strRef>
          </c:cat>
          <c:val>
            <c:numRef>
              <c:f>THG!$AB$17:$AB$43</c:f>
              <c:numCache>
                <c:formatCode>0.00</c:formatCode>
                <c:ptCount val="27"/>
                <c:pt idx="0">
                  <c:v>-5.2450150368305861</c:v>
                </c:pt>
                <c:pt idx="1">
                  <c:v>0</c:v>
                </c:pt>
                <c:pt idx="2">
                  <c:v>-1.0150033941074152</c:v>
                </c:pt>
                <c:pt idx="3">
                  <c:v>0</c:v>
                </c:pt>
                <c:pt idx="4">
                  <c:v>-0.2680017111870876</c:v>
                </c:pt>
                <c:pt idx="5">
                  <c:v>-8.9676785247456809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-0.18246276674991668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FE-4BC5-B0FC-B329BAAE9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36575439"/>
        <c:axId val="2136575919"/>
      </c:barChart>
      <c:catAx>
        <c:axId val="21365754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36575919"/>
        <c:crosses val="autoZero"/>
        <c:auto val="1"/>
        <c:lblAlgn val="ctr"/>
        <c:lblOffset val="100"/>
        <c:noMultiLvlLbl val="0"/>
      </c:catAx>
      <c:valAx>
        <c:axId val="21365759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365754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Ökobilanz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1847003499562554"/>
          <c:y val="0.17171296296296296"/>
          <c:w val="0.34833489850465937"/>
          <c:h val="0.7677205453484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THG!$B$17</c:f>
              <c:strCache>
                <c:ptCount val="1"/>
                <c:pt idx="0">
                  <c:v>Außenwand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THG!$AA$17:$AB$17</c:f>
              <c:numCache>
                <c:formatCode>0.00</c:formatCode>
                <c:ptCount val="2"/>
                <c:pt idx="0">
                  <c:v>2.2701782897389418</c:v>
                </c:pt>
                <c:pt idx="1">
                  <c:v>-5.2450150368305861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E9-46B5-A425-18C9F5D2C8DE}"/>
            </c:ext>
          </c:extLst>
        </c:ser>
        <c:ser>
          <c:idx val="1"/>
          <c:order val="1"/>
          <c:tx>
            <c:strRef>
              <c:f>THG!$B$18</c:f>
              <c:strCache>
                <c:ptCount val="1"/>
                <c:pt idx="0">
                  <c:v>Fenster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THG!$AA$18:$AB$18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E9-46B5-A425-18C9F5D2C8DE}"/>
            </c:ext>
          </c:extLst>
        </c:ser>
        <c:ser>
          <c:idx val="2"/>
          <c:order val="2"/>
          <c:tx>
            <c:strRef>
              <c:f>THG!$B$19</c:f>
              <c:strCache>
                <c:ptCount val="1"/>
                <c:pt idx="0">
                  <c:v>Flachdach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THG!$AA$19:$AB$19</c:f>
              <c:numCache>
                <c:formatCode>0.00</c:formatCode>
                <c:ptCount val="2"/>
                <c:pt idx="0">
                  <c:v>1.2200475639919484</c:v>
                </c:pt>
                <c:pt idx="1">
                  <c:v>-1.0150033941074152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4DE9-46B5-A425-18C9F5D2C8DE}"/>
            </c:ext>
          </c:extLst>
        </c:ser>
        <c:ser>
          <c:idx val="3"/>
          <c:order val="3"/>
          <c:tx>
            <c:strRef>
              <c:f>THG!$B$20</c:f>
              <c:strCache>
                <c:ptCount val="1"/>
                <c:pt idx="0">
                  <c:v>Steildach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THG!$AA$20:$AB$20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4DE9-46B5-A425-18C9F5D2C8DE}"/>
            </c:ext>
          </c:extLst>
        </c:ser>
        <c:ser>
          <c:idx val="4"/>
          <c:order val="4"/>
          <c:tx>
            <c:strRef>
              <c:f>THG!$B$21</c:f>
              <c:strCache>
                <c:ptCount val="1"/>
                <c:pt idx="0">
                  <c:v>Erdb. Fußboden beheizt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THG!$AA$21:$AB$21</c:f>
              <c:numCache>
                <c:formatCode>0.00</c:formatCode>
                <c:ptCount val="2"/>
                <c:pt idx="0">
                  <c:v>2.6612181474807577</c:v>
                </c:pt>
                <c:pt idx="1">
                  <c:v>-0.2680017111870876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4DE9-46B5-A425-18C9F5D2C8DE}"/>
            </c:ext>
          </c:extLst>
        </c:ser>
        <c:ser>
          <c:idx val="5"/>
          <c:order val="5"/>
          <c:tx>
            <c:strRef>
              <c:f>THG!$B$22</c:f>
              <c:strCache>
                <c:ptCount val="1"/>
                <c:pt idx="0">
                  <c:v>Geschossdecke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THG!$AA$22:$AB$22</c:f>
              <c:numCache>
                <c:formatCode>0.00</c:formatCode>
                <c:ptCount val="2"/>
                <c:pt idx="0">
                  <c:v>5.6967045839961719</c:v>
                </c:pt>
                <c:pt idx="1">
                  <c:v>-8.9676785247456809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4DE9-46B5-A425-18C9F5D2C8DE}"/>
            </c:ext>
          </c:extLst>
        </c:ser>
        <c:ser>
          <c:idx val="6"/>
          <c:order val="6"/>
          <c:tx>
            <c:strRef>
              <c:f>THG!$B$23</c:f>
              <c:strCache>
                <c:ptCount val="1"/>
                <c:pt idx="0">
                  <c:v>Terrasse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THG!$AA$23:$AB$23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4DE9-46B5-A425-18C9F5D2C8DE}"/>
            </c:ext>
          </c:extLst>
        </c:ser>
        <c:ser>
          <c:idx val="7"/>
          <c:order val="7"/>
          <c:tx>
            <c:strRef>
              <c:f>THG!$B$24</c:f>
              <c:strCache>
                <c:ptCount val="1"/>
                <c:pt idx="0">
                  <c:v>Kellerdecke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THG!$AA$24:$AB$24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4DE9-46B5-A425-18C9F5D2C8DE}"/>
            </c:ext>
          </c:extLst>
        </c:ser>
        <c:ser>
          <c:idx val="8"/>
          <c:order val="8"/>
          <c:tx>
            <c:strRef>
              <c:f>THG!$B$25</c:f>
              <c:strCache>
                <c:ptCount val="1"/>
                <c:pt idx="0">
                  <c:v>Bodenplatte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THG!$AA$25:$AB$25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4DE9-46B5-A425-18C9F5D2C8DE}"/>
            </c:ext>
          </c:extLst>
        </c:ser>
        <c:ser>
          <c:idx val="9"/>
          <c:order val="9"/>
          <c:tx>
            <c:strRef>
              <c:f>THG!$B$26</c:f>
              <c:strCache>
                <c:ptCount val="1"/>
                <c:pt idx="0">
                  <c:v>Außendecke gg. Außenluft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THG!$AA$26:$AB$26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4DE9-46B5-A425-18C9F5D2C8DE}"/>
            </c:ext>
          </c:extLst>
        </c:ser>
        <c:ser>
          <c:idx val="10"/>
          <c:order val="10"/>
          <c:tx>
            <c:strRef>
              <c:f>THG!$B$27</c:f>
              <c:strCache>
                <c:ptCount val="1"/>
                <c:pt idx="0">
                  <c:v>Erdb. Wand beheizt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THG!$AA$27:$AB$27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4DE9-46B5-A425-18C9F5D2C8DE}"/>
            </c:ext>
          </c:extLst>
        </c:ser>
        <c:ser>
          <c:idx val="11"/>
          <c:order val="11"/>
          <c:tx>
            <c:strRef>
              <c:f>THG!$B$28</c:f>
              <c:strCache>
                <c:ptCount val="1"/>
                <c:pt idx="0">
                  <c:v>Innenwand tragend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THG!$AA$28:$AB$28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4DE9-46B5-A425-18C9F5D2C8DE}"/>
            </c:ext>
          </c:extLst>
        </c:ser>
        <c:ser>
          <c:idx val="12"/>
          <c:order val="12"/>
          <c:tx>
            <c:strRef>
              <c:f>THG!$B$29</c:f>
              <c:strCache>
                <c:ptCount val="1"/>
                <c:pt idx="0">
                  <c:v>Innenwand nicht tragend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THG!$AA$29:$AB$29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4DE9-46B5-A425-18C9F5D2C8DE}"/>
            </c:ext>
          </c:extLst>
        </c:ser>
        <c:ser>
          <c:idx val="13"/>
          <c:order val="13"/>
          <c:tx>
            <c:strRef>
              <c:f>THG!$B$30</c:f>
              <c:strCache>
                <c:ptCount val="1"/>
                <c:pt idx="0">
                  <c:v>Oberste Geschoßdecke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THG!$AA$30:$AB$30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4DE9-46B5-A425-18C9F5D2C8DE}"/>
            </c:ext>
          </c:extLst>
        </c:ser>
        <c:ser>
          <c:idx val="14"/>
          <c:order val="14"/>
          <c:tx>
            <c:strRef>
              <c:f>THG!$B$31</c:f>
              <c:strCache>
                <c:ptCount val="1"/>
                <c:pt idx="0">
                  <c:v>Erdb. Wand Keller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THG!$AA$31:$AB$31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4DE9-46B5-A425-18C9F5D2C8DE}"/>
            </c:ext>
          </c:extLst>
        </c:ser>
        <c:ser>
          <c:idx val="15"/>
          <c:order val="15"/>
          <c:tx>
            <c:strRef>
              <c:f>THG!$B$32</c:f>
              <c:strCache>
                <c:ptCount val="1"/>
                <c:pt idx="0">
                  <c:v>Erdb. Fußboden unbeheizt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THG!$AA$32:$AB$32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4DE9-46B5-A425-18C9F5D2C8DE}"/>
            </c:ext>
          </c:extLst>
        </c:ser>
        <c:ser>
          <c:idx val="16"/>
          <c:order val="16"/>
          <c:tx>
            <c:strRef>
              <c:f>THG!$B$33</c:f>
              <c:strCache>
                <c:ptCount val="1"/>
                <c:pt idx="0">
                  <c:v>Stützen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THG!$AA$33:$AB$33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4DE9-46B5-A425-18C9F5D2C8DE}"/>
            </c:ext>
          </c:extLst>
        </c:ser>
        <c:ser>
          <c:idx val="17"/>
          <c:order val="17"/>
          <c:tx>
            <c:strRef>
              <c:f>THG!$B$34</c:f>
              <c:strCache>
                <c:ptCount val="1"/>
                <c:pt idx="0">
                  <c:v>Innenwand unbeheizt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THG!$AA$34:$AB$34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4DE9-46B5-A425-18C9F5D2C8DE}"/>
            </c:ext>
          </c:extLst>
        </c:ser>
        <c:ser>
          <c:idx val="18"/>
          <c:order val="18"/>
          <c:tx>
            <c:strRef>
              <c:f>THG!$B$35</c:f>
              <c:strCache>
                <c:ptCount val="1"/>
                <c:pt idx="0">
                  <c:v>Zwischendecke unbeheizt / Keller / TG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THG!$AA$35:$AB$35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4DE9-46B5-A425-18C9F5D2C8DE}"/>
            </c:ext>
          </c:extLst>
        </c:ser>
        <c:ser>
          <c:idx val="19"/>
          <c:order val="19"/>
          <c:tx>
            <c:strRef>
              <c:f>THG!$B$36</c:f>
              <c:strCache>
                <c:ptCount val="1"/>
                <c:pt idx="0">
                  <c:v>Balkone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THG!$AA$36:$AB$36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4DE9-46B5-A425-18C9F5D2C8DE}"/>
            </c:ext>
          </c:extLst>
        </c:ser>
        <c:ser>
          <c:idx val="20"/>
          <c:order val="20"/>
          <c:tx>
            <c:strRef>
              <c:f>THG!$B$37</c:f>
              <c:strCache>
                <c:ptCount val="1"/>
                <c:pt idx="0">
                  <c:v>Fensterrahmen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THG!$AA$37:$AB$37</c:f>
              <c:numCache>
                <c:formatCode>0.00</c:formatCode>
                <c:ptCount val="2"/>
                <c:pt idx="0">
                  <c:v>0.35136214635825891</c:v>
                </c:pt>
                <c:pt idx="1">
                  <c:v>-0.18246276674991668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4DE9-46B5-A425-18C9F5D2C8DE}"/>
            </c:ext>
          </c:extLst>
        </c:ser>
        <c:ser>
          <c:idx val="21"/>
          <c:order val="21"/>
          <c:tx>
            <c:strRef>
              <c:f>THG!$B$38</c:f>
              <c:strCache>
                <c:ptCount val="1"/>
                <c:pt idx="0">
                  <c:v>Fensterglas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THG!$AA$38:$AB$38</c:f>
              <c:numCache>
                <c:formatCode>0.00</c:formatCode>
                <c:ptCount val="2"/>
                <c:pt idx="0">
                  <c:v>0.21978504423429426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4DE9-46B5-A425-18C9F5D2C8DE}"/>
            </c:ext>
          </c:extLst>
        </c:ser>
        <c:ser>
          <c:idx val="22"/>
          <c:order val="22"/>
          <c:tx>
            <c:strRef>
              <c:f>THG!$B$39</c:f>
              <c:strCache>
                <c:ptCount val="1"/>
                <c:pt idx="0">
                  <c:v>Garagen Decken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THG!$AA$39:$AB$39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4DE9-46B5-A425-18C9F5D2C8DE}"/>
            </c:ext>
          </c:extLst>
        </c:ser>
        <c:ser>
          <c:idx val="23"/>
          <c:order val="23"/>
          <c:tx>
            <c:strRef>
              <c:f>THG!$B$40</c:f>
              <c:strCache>
                <c:ptCount val="1"/>
                <c:pt idx="0">
                  <c:v>Garagen Stützen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THG!$AA$40:$AB$40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4DE9-46B5-A425-18C9F5D2C8DE}"/>
            </c:ext>
          </c:extLst>
        </c:ser>
        <c:ser>
          <c:idx val="24"/>
          <c:order val="24"/>
          <c:tx>
            <c:strRef>
              <c:f>THG!$B$41</c:f>
              <c:strCache>
                <c:ptCount val="1"/>
                <c:pt idx="0">
                  <c:v>Sonstige 1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THG!$AA$41:$AB$41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4DE9-46B5-A425-18C9F5D2C8DE}"/>
            </c:ext>
          </c:extLst>
        </c:ser>
        <c:ser>
          <c:idx val="25"/>
          <c:order val="25"/>
          <c:tx>
            <c:strRef>
              <c:f>THG!$B$42</c:f>
              <c:strCache>
                <c:ptCount val="1"/>
                <c:pt idx="0">
                  <c:v>Sonstige 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THG!$AA$42:$AB$42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4DE9-46B5-A425-18C9F5D2C8DE}"/>
            </c:ext>
          </c:extLst>
        </c:ser>
        <c:ser>
          <c:idx val="26"/>
          <c:order val="26"/>
          <c:tx>
            <c:strRef>
              <c:f>THG!$B$43</c:f>
              <c:strCache>
                <c:ptCount val="1"/>
                <c:pt idx="0">
                  <c:v>Sonstige 3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THG!$AA$43:$AB$43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4DE9-46B5-A425-18C9F5D2C8DE}"/>
            </c:ext>
          </c:extLst>
        </c:ser>
        <c:ser>
          <c:idx val="27"/>
          <c:order val="27"/>
          <c:tx>
            <c:strRef>
              <c:f>THG!$B$48</c:f>
              <c:strCache>
                <c:ptCount val="1"/>
                <c:pt idx="0">
                  <c:v>PV-Anlage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THG!$AA$48:$AB$48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4DE9-46B5-A425-18C9F5D2C8DE}"/>
            </c:ext>
          </c:extLst>
        </c:ser>
        <c:ser>
          <c:idx val="28"/>
          <c:order val="28"/>
          <c:tx>
            <c:strRef>
              <c:f>THG!$B$49</c:f>
              <c:strCache>
                <c:ptCount val="1"/>
                <c:pt idx="0">
                  <c:v>Erdwärmesonden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THG!$AA$49:$AB$49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4DE9-46B5-A425-18C9F5D2C8DE}"/>
            </c:ext>
          </c:extLst>
        </c:ser>
        <c:ser>
          <c:idx val="29"/>
          <c:order val="29"/>
          <c:tx>
            <c:strRef>
              <c:f>THG!$B$50</c:f>
              <c:strCache>
                <c:ptCount val="1"/>
                <c:pt idx="0">
                  <c:v>Lüftungsanlage 1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THG!$AA$50:$AB$50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4DE9-46B5-A425-18C9F5D2C8DE}"/>
            </c:ext>
          </c:extLst>
        </c:ser>
        <c:ser>
          <c:idx val="30"/>
          <c:order val="30"/>
          <c:tx>
            <c:strRef>
              <c:f>THG!$B$51</c:f>
              <c:strCache>
                <c:ptCount val="1"/>
                <c:pt idx="0">
                  <c:v>Lüftungsanlage 2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THG!$AA$51:$AB$51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4DE9-46B5-A425-18C9F5D2C8DE}"/>
            </c:ext>
          </c:extLst>
        </c:ser>
        <c:ser>
          <c:idx val="31"/>
          <c:order val="31"/>
          <c:tx>
            <c:strRef>
              <c:f>THG!$B$52</c:f>
              <c:strCache>
                <c:ptCount val="1"/>
                <c:pt idx="0">
                  <c:v>Pufferspeicher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THG!$AA$52:$AB$52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4DE9-46B5-A425-18C9F5D2C8DE}"/>
            </c:ext>
          </c:extLst>
        </c:ser>
        <c:ser>
          <c:idx val="32"/>
          <c:order val="32"/>
          <c:tx>
            <c:strRef>
              <c:f>THG!$B$53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THG!$AA$53:$AB$53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4DE9-46B5-A425-18C9F5D2C8DE}"/>
            </c:ext>
          </c:extLst>
        </c:ser>
        <c:ser>
          <c:idx val="33"/>
          <c:order val="33"/>
          <c:tx>
            <c:strRef>
              <c:f>THG!$B$54</c:f>
              <c:strCache>
                <c:ptCount val="1"/>
                <c:pt idx="0">
                  <c:v>Energiesystem 1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THG!$AA$54:$AB$54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4DE9-46B5-A425-18C9F5D2C8DE}"/>
            </c:ext>
          </c:extLst>
        </c:ser>
        <c:ser>
          <c:idx val="34"/>
          <c:order val="34"/>
          <c:tx>
            <c:strRef>
              <c:f>THG!$B$55</c:f>
              <c:strCache>
                <c:ptCount val="1"/>
                <c:pt idx="0">
                  <c:v>Energiesystem 2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THG!$AA$55:$AB$55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4DE9-46B5-A425-18C9F5D2C8DE}"/>
            </c:ext>
          </c:extLst>
        </c:ser>
        <c:ser>
          <c:idx val="35"/>
          <c:order val="35"/>
          <c:tx>
            <c:strRef>
              <c:f>THG!$B$56</c:f>
              <c:strCache>
                <c:ptCount val="1"/>
                <c:pt idx="0">
                  <c:v>Solarthermie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THG!$AA$56:$AB$56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4DE9-46B5-A425-18C9F5D2C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90"/>
        <c:axId val="2060227183"/>
        <c:axId val="2060235343"/>
      </c:barChart>
      <c:catAx>
        <c:axId val="206022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0235343"/>
        <c:crosses val="autoZero"/>
        <c:auto val="1"/>
        <c:lblAlgn val="ctr"/>
        <c:lblOffset val="100"/>
        <c:noMultiLvlLbl val="0"/>
      </c:catAx>
      <c:valAx>
        <c:axId val="206023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022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88919790989429"/>
          <c:y val="0.10821376494604837"/>
          <c:w val="0.4862532206409978"/>
          <c:h val="0.864008457276173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Ökobilanz</a:t>
            </a:r>
          </a:p>
        </c:rich>
      </c:tx>
      <c:layout>
        <c:manualLayout>
          <c:xMode val="edge"/>
          <c:yMode val="edge"/>
          <c:x val="0.15760697344024654"/>
          <c:y val="1.70212765957446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1847003499562554"/>
          <c:y val="0.17171296296296296"/>
          <c:w val="0.34833489850465937"/>
          <c:h val="0.7677205453484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THG!$B$17</c:f>
              <c:strCache>
                <c:ptCount val="1"/>
                <c:pt idx="0">
                  <c:v>Außenwand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THG!$AC$17</c:f>
              <c:numCache>
                <c:formatCode>0.00</c:formatCode>
                <c:ptCount val="1"/>
                <c:pt idx="0">
                  <c:v>-2.9748367470916444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F8-4569-B000-DB59BB8FC9E3}"/>
            </c:ext>
          </c:extLst>
        </c:ser>
        <c:ser>
          <c:idx val="1"/>
          <c:order val="1"/>
          <c:tx>
            <c:strRef>
              <c:f>THG!$B$18</c:f>
              <c:strCache>
                <c:ptCount val="1"/>
                <c:pt idx="0">
                  <c:v>Fenster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THG!$AC$18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A2F8-4569-B000-DB59BB8FC9E3}"/>
            </c:ext>
          </c:extLst>
        </c:ser>
        <c:ser>
          <c:idx val="2"/>
          <c:order val="2"/>
          <c:tx>
            <c:strRef>
              <c:f>THG!$B$19</c:f>
              <c:strCache>
                <c:ptCount val="1"/>
                <c:pt idx="0">
                  <c:v>Flachdach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THG!$AC$19</c:f>
              <c:numCache>
                <c:formatCode>0.00</c:formatCode>
                <c:ptCount val="1"/>
                <c:pt idx="0">
                  <c:v>0.20504416988453311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A2F8-4569-B000-DB59BB8FC9E3}"/>
            </c:ext>
          </c:extLst>
        </c:ser>
        <c:ser>
          <c:idx val="3"/>
          <c:order val="3"/>
          <c:tx>
            <c:strRef>
              <c:f>THG!$B$20</c:f>
              <c:strCache>
                <c:ptCount val="1"/>
                <c:pt idx="0">
                  <c:v>Steildach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A2F8-4569-B000-DB59BB8FC9E3}"/>
            </c:ext>
          </c:extLst>
        </c:ser>
        <c:ser>
          <c:idx val="4"/>
          <c:order val="4"/>
          <c:tx>
            <c:strRef>
              <c:f>THG!$B$21</c:f>
              <c:strCache>
                <c:ptCount val="1"/>
                <c:pt idx="0">
                  <c:v>Erdb. Fußboden beheizt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THG!$AC$21</c:f>
              <c:numCache>
                <c:formatCode>0.00</c:formatCode>
                <c:ptCount val="1"/>
                <c:pt idx="0">
                  <c:v>2.3932164362936703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A2F8-4569-B000-DB59BB8FC9E3}"/>
            </c:ext>
          </c:extLst>
        </c:ser>
        <c:ser>
          <c:idx val="5"/>
          <c:order val="5"/>
          <c:tx>
            <c:strRef>
              <c:f>THG!$B$22</c:f>
              <c:strCache>
                <c:ptCount val="1"/>
                <c:pt idx="0">
                  <c:v>Geschossdecke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THG!$AC$22</c:f>
              <c:numCache>
                <c:formatCode>0.00</c:formatCode>
                <c:ptCount val="1"/>
                <c:pt idx="0">
                  <c:v>-3.2709739407495091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A2F8-4569-B000-DB59BB8FC9E3}"/>
            </c:ext>
          </c:extLst>
        </c:ser>
        <c:ser>
          <c:idx val="6"/>
          <c:order val="6"/>
          <c:tx>
            <c:strRef>
              <c:f>THG!$B$23</c:f>
              <c:strCache>
                <c:ptCount val="1"/>
                <c:pt idx="0">
                  <c:v>Terrasse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A2F8-4569-B000-DB59BB8FC9E3}"/>
            </c:ext>
          </c:extLst>
        </c:ser>
        <c:ser>
          <c:idx val="7"/>
          <c:order val="7"/>
          <c:tx>
            <c:strRef>
              <c:f>THG!$B$24</c:f>
              <c:strCache>
                <c:ptCount val="1"/>
                <c:pt idx="0">
                  <c:v>Kellerdecke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A2F8-4569-B000-DB59BB8FC9E3}"/>
            </c:ext>
          </c:extLst>
        </c:ser>
        <c:ser>
          <c:idx val="8"/>
          <c:order val="8"/>
          <c:tx>
            <c:strRef>
              <c:f>THG!$B$25</c:f>
              <c:strCache>
                <c:ptCount val="1"/>
                <c:pt idx="0">
                  <c:v>Bodenplatte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A2F8-4569-B000-DB59BB8FC9E3}"/>
            </c:ext>
          </c:extLst>
        </c:ser>
        <c:ser>
          <c:idx val="9"/>
          <c:order val="9"/>
          <c:tx>
            <c:strRef>
              <c:f>THG!$B$26</c:f>
              <c:strCache>
                <c:ptCount val="1"/>
                <c:pt idx="0">
                  <c:v>Außendecke gg. Außenluft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A2F8-4569-B000-DB59BB8FC9E3}"/>
            </c:ext>
          </c:extLst>
        </c:ser>
        <c:ser>
          <c:idx val="10"/>
          <c:order val="10"/>
          <c:tx>
            <c:strRef>
              <c:f>THG!$B$27</c:f>
              <c:strCache>
                <c:ptCount val="1"/>
                <c:pt idx="0">
                  <c:v>Erdb. Wand beheizt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THG!$AC$27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A2F8-4569-B000-DB59BB8FC9E3}"/>
            </c:ext>
          </c:extLst>
        </c:ser>
        <c:ser>
          <c:idx val="11"/>
          <c:order val="11"/>
          <c:tx>
            <c:strRef>
              <c:f>THG!$B$28</c:f>
              <c:strCache>
                <c:ptCount val="1"/>
                <c:pt idx="0">
                  <c:v>Innenwand tragend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A2F8-4569-B000-DB59BB8FC9E3}"/>
            </c:ext>
          </c:extLst>
        </c:ser>
        <c:ser>
          <c:idx val="12"/>
          <c:order val="12"/>
          <c:tx>
            <c:strRef>
              <c:f>THG!$B$29</c:f>
              <c:strCache>
                <c:ptCount val="1"/>
                <c:pt idx="0">
                  <c:v>Innenwand nicht tragend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THG!$AC$29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A2F8-4569-B000-DB59BB8FC9E3}"/>
            </c:ext>
          </c:extLst>
        </c:ser>
        <c:ser>
          <c:idx val="13"/>
          <c:order val="13"/>
          <c:tx>
            <c:strRef>
              <c:f>THG!$B$30</c:f>
              <c:strCache>
                <c:ptCount val="1"/>
                <c:pt idx="0">
                  <c:v>Oberste Geschoßdecke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A2F8-4569-B000-DB59BB8FC9E3}"/>
            </c:ext>
          </c:extLst>
        </c:ser>
        <c:ser>
          <c:idx val="14"/>
          <c:order val="14"/>
          <c:tx>
            <c:strRef>
              <c:f>THG!$B$31</c:f>
              <c:strCache>
                <c:ptCount val="1"/>
                <c:pt idx="0">
                  <c:v>Erdb. Wand Keller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THG!$AC$31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A2F8-4569-B000-DB59BB8FC9E3}"/>
            </c:ext>
          </c:extLst>
        </c:ser>
        <c:ser>
          <c:idx val="15"/>
          <c:order val="15"/>
          <c:tx>
            <c:strRef>
              <c:f>THG!$B$32</c:f>
              <c:strCache>
                <c:ptCount val="1"/>
                <c:pt idx="0">
                  <c:v>Erdb. Fußboden unbeheizt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A2F8-4569-B000-DB59BB8FC9E3}"/>
            </c:ext>
          </c:extLst>
        </c:ser>
        <c:ser>
          <c:idx val="16"/>
          <c:order val="16"/>
          <c:tx>
            <c:strRef>
              <c:f>THG!$B$33</c:f>
              <c:strCache>
                <c:ptCount val="1"/>
                <c:pt idx="0">
                  <c:v>Stützen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A2F8-4569-B000-DB59BB8FC9E3}"/>
            </c:ext>
          </c:extLst>
        </c:ser>
        <c:ser>
          <c:idx val="17"/>
          <c:order val="17"/>
          <c:tx>
            <c:strRef>
              <c:f>THG!$B$34</c:f>
              <c:strCache>
                <c:ptCount val="1"/>
                <c:pt idx="0">
                  <c:v>Innenwand unbeheizt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A2F8-4569-B000-DB59BB8FC9E3}"/>
            </c:ext>
          </c:extLst>
        </c:ser>
        <c:ser>
          <c:idx val="18"/>
          <c:order val="18"/>
          <c:tx>
            <c:strRef>
              <c:f>THG!$B$35</c:f>
              <c:strCache>
                <c:ptCount val="1"/>
                <c:pt idx="0">
                  <c:v>Zwischendecke unbeheizt / Keller / TG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A2F8-4569-B000-DB59BB8FC9E3}"/>
            </c:ext>
          </c:extLst>
        </c:ser>
        <c:ser>
          <c:idx val="19"/>
          <c:order val="19"/>
          <c:tx>
            <c:strRef>
              <c:f>THG!$B$36</c:f>
              <c:strCache>
                <c:ptCount val="1"/>
                <c:pt idx="0">
                  <c:v>Balkone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A2F8-4569-B000-DB59BB8FC9E3}"/>
            </c:ext>
          </c:extLst>
        </c:ser>
        <c:ser>
          <c:idx val="20"/>
          <c:order val="20"/>
          <c:tx>
            <c:strRef>
              <c:f>THG!$B$37</c:f>
              <c:strCache>
                <c:ptCount val="1"/>
                <c:pt idx="0">
                  <c:v>Fensterrahmen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THG!$AC$37</c:f>
              <c:numCache>
                <c:formatCode>0.00</c:formatCode>
                <c:ptCount val="1"/>
                <c:pt idx="0">
                  <c:v>0.16889937960834223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A2F8-4569-B000-DB59BB8FC9E3}"/>
            </c:ext>
          </c:extLst>
        </c:ser>
        <c:ser>
          <c:idx val="21"/>
          <c:order val="21"/>
          <c:tx>
            <c:strRef>
              <c:f>THG!$B$38</c:f>
              <c:strCache>
                <c:ptCount val="1"/>
                <c:pt idx="0">
                  <c:v>Fensterglas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THG!$AC$38</c:f>
              <c:numCache>
                <c:formatCode>0.00</c:formatCode>
                <c:ptCount val="1"/>
                <c:pt idx="0">
                  <c:v>0.21978504423429426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A2F8-4569-B000-DB59BB8FC9E3}"/>
            </c:ext>
          </c:extLst>
        </c:ser>
        <c:ser>
          <c:idx val="22"/>
          <c:order val="22"/>
          <c:tx>
            <c:strRef>
              <c:f>THG!$B$39</c:f>
              <c:strCache>
                <c:ptCount val="1"/>
                <c:pt idx="0">
                  <c:v>Garagen Decken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THG!$AC$39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A2F8-4569-B000-DB59BB8FC9E3}"/>
            </c:ext>
          </c:extLst>
        </c:ser>
        <c:ser>
          <c:idx val="23"/>
          <c:order val="23"/>
          <c:tx>
            <c:strRef>
              <c:f>THG!$B$40</c:f>
              <c:strCache>
                <c:ptCount val="1"/>
                <c:pt idx="0">
                  <c:v>Garagen Stützen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A2F8-4569-B000-DB59BB8FC9E3}"/>
            </c:ext>
          </c:extLst>
        </c:ser>
        <c:ser>
          <c:idx val="24"/>
          <c:order val="24"/>
          <c:tx>
            <c:strRef>
              <c:f>THG!$B$41</c:f>
              <c:strCache>
                <c:ptCount val="1"/>
                <c:pt idx="0">
                  <c:v>Sonstige 1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THG!$AC$41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A2F8-4569-B000-DB59BB8FC9E3}"/>
            </c:ext>
          </c:extLst>
        </c:ser>
        <c:ser>
          <c:idx val="25"/>
          <c:order val="25"/>
          <c:tx>
            <c:strRef>
              <c:f>THG!$B$42</c:f>
              <c:strCache>
                <c:ptCount val="1"/>
                <c:pt idx="0">
                  <c:v>Sonstige 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A2F8-4569-B000-DB59BB8FC9E3}"/>
            </c:ext>
          </c:extLst>
        </c:ser>
        <c:ser>
          <c:idx val="26"/>
          <c:order val="26"/>
          <c:tx>
            <c:strRef>
              <c:f>THG!$B$43</c:f>
              <c:strCache>
                <c:ptCount val="1"/>
                <c:pt idx="0">
                  <c:v>Sonstige 3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A2F8-4569-B000-DB59BB8FC9E3}"/>
            </c:ext>
          </c:extLst>
        </c:ser>
        <c:ser>
          <c:idx val="27"/>
          <c:order val="27"/>
          <c:tx>
            <c:strRef>
              <c:f>THG!$B$48</c:f>
              <c:strCache>
                <c:ptCount val="1"/>
                <c:pt idx="0">
                  <c:v>PV-Anlage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A2F8-4569-B000-DB59BB8FC9E3}"/>
            </c:ext>
          </c:extLst>
        </c:ser>
        <c:ser>
          <c:idx val="28"/>
          <c:order val="28"/>
          <c:tx>
            <c:strRef>
              <c:f>THG!$B$49</c:f>
              <c:strCache>
                <c:ptCount val="1"/>
                <c:pt idx="0">
                  <c:v>Erdwärmesonden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THG!$AC$49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A2F8-4569-B000-DB59BB8FC9E3}"/>
            </c:ext>
          </c:extLst>
        </c:ser>
        <c:ser>
          <c:idx val="29"/>
          <c:order val="29"/>
          <c:tx>
            <c:strRef>
              <c:f>THG!$B$50</c:f>
              <c:strCache>
                <c:ptCount val="1"/>
                <c:pt idx="0">
                  <c:v>Lüftungsanlage 1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A2F8-4569-B000-DB59BB8FC9E3}"/>
            </c:ext>
          </c:extLst>
        </c:ser>
        <c:ser>
          <c:idx val="30"/>
          <c:order val="30"/>
          <c:tx>
            <c:strRef>
              <c:f>THG!$B$51</c:f>
              <c:strCache>
                <c:ptCount val="1"/>
                <c:pt idx="0">
                  <c:v>Lüftungsanlage 2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THG!$AC$51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A2F8-4569-B000-DB59BB8FC9E3}"/>
            </c:ext>
          </c:extLst>
        </c:ser>
        <c:ser>
          <c:idx val="31"/>
          <c:order val="31"/>
          <c:tx>
            <c:strRef>
              <c:f>THG!$B$52</c:f>
              <c:strCache>
                <c:ptCount val="1"/>
                <c:pt idx="0">
                  <c:v>Pufferspeicher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A2F8-4569-B000-DB59BB8FC9E3}"/>
            </c:ext>
          </c:extLst>
        </c:ser>
        <c:ser>
          <c:idx val="32"/>
          <c:order val="32"/>
          <c:tx>
            <c:strRef>
              <c:f>THG!$B$53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A2F8-4569-B000-DB59BB8FC9E3}"/>
            </c:ext>
          </c:extLst>
        </c:ser>
        <c:ser>
          <c:idx val="33"/>
          <c:order val="33"/>
          <c:tx>
            <c:strRef>
              <c:f>THG!$B$54</c:f>
              <c:strCache>
                <c:ptCount val="1"/>
                <c:pt idx="0">
                  <c:v>Energiesystem 1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A2F8-4569-B000-DB59BB8FC9E3}"/>
            </c:ext>
          </c:extLst>
        </c:ser>
        <c:ser>
          <c:idx val="34"/>
          <c:order val="34"/>
          <c:tx>
            <c:strRef>
              <c:f>THG!$B$55</c:f>
              <c:strCache>
                <c:ptCount val="1"/>
                <c:pt idx="0">
                  <c:v>Energiesystem 2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A2F8-4569-B000-DB59BB8FC9E3}"/>
            </c:ext>
          </c:extLst>
        </c:ser>
        <c:ser>
          <c:idx val="35"/>
          <c:order val="35"/>
          <c:tx>
            <c:strRef>
              <c:f>THG!$B$56</c:f>
              <c:strCache>
                <c:ptCount val="1"/>
                <c:pt idx="0">
                  <c:v>Solarthermie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A2F8-4569-B000-DB59BB8FC9E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90"/>
        <c:axId val="2060227183"/>
        <c:axId val="2060235343"/>
      </c:barChart>
      <c:catAx>
        <c:axId val="206022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0235343"/>
        <c:crosses val="autoZero"/>
        <c:auto val="1"/>
        <c:lblAlgn val="ctr"/>
        <c:lblOffset val="100"/>
        <c:noMultiLvlLbl val="0"/>
      </c:catAx>
      <c:valAx>
        <c:axId val="206023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022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9106046377230369"/>
          <c:y val="6.5660579661584839E-2"/>
          <c:w val="0.60569505646656552"/>
          <c:h val="0.933691628971910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Verhältnis Innenwandfläche zur Brutto-Grundfläche BGF in Abhängigkeit von der Gebäudeart und dem Anteil der Zwischenwände/Raumgrößen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RANGES!$G$55</c:f>
              <c:strCache>
                <c:ptCount val="1"/>
                <c:pt idx="0">
                  <c:v>Niedrig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RANGES!$F$56:$F$62</c:f>
              <c:strCache>
                <c:ptCount val="7"/>
                <c:pt idx="0">
                  <c:v>Doppel- und Reihenhäuser</c:v>
                </c:pt>
                <c:pt idx="1">
                  <c:v>Ein- und Zweifamilienhäuser</c:v>
                </c:pt>
                <c:pt idx="2">
                  <c:v>Mehrfamilienhäuser bis zu 6 WE</c:v>
                </c:pt>
                <c:pt idx="3">
                  <c:v>Mehrfamilienhäuser mit 6 bis 19 WE</c:v>
                </c:pt>
                <c:pt idx="4">
                  <c:v>Mehrfamilienhäuser mit mehr als 20 WE</c:v>
                </c:pt>
                <c:pt idx="5">
                  <c:v>Seniorenwohnungen</c:v>
                </c:pt>
                <c:pt idx="6">
                  <c:v>Wohnheime und Internate</c:v>
                </c:pt>
              </c:strCache>
            </c:strRef>
          </c:cat>
          <c:val>
            <c:numRef>
              <c:f>RANGES!$G$56:$G$62</c:f>
              <c:numCache>
                <c:formatCode>General</c:formatCode>
                <c:ptCount val="7"/>
                <c:pt idx="0">
                  <c:v>0.86</c:v>
                </c:pt>
                <c:pt idx="1">
                  <c:v>0.64</c:v>
                </c:pt>
                <c:pt idx="2">
                  <c:v>0.84</c:v>
                </c:pt>
                <c:pt idx="3">
                  <c:v>0.75</c:v>
                </c:pt>
                <c:pt idx="4">
                  <c:v>0.78</c:v>
                </c:pt>
                <c:pt idx="5">
                  <c:v>0.88</c:v>
                </c:pt>
                <c:pt idx="6">
                  <c:v>0.99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7D-4B2F-9AF3-E1CBE96D6E33}"/>
            </c:ext>
          </c:extLst>
        </c:ser>
        <c:ser>
          <c:idx val="1"/>
          <c:order val="1"/>
          <c:tx>
            <c:strRef>
              <c:f>RANGES!$H$55</c:f>
              <c:strCache>
                <c:ptCount val="1"/>
                <c:pt idx="0">
                  <c:v>Mittel (Default)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RANGES!$F$56:$F$62</c:f>
              <c:strCache>
                <c:ptCount val="7"/>
                <c:pt idx="0">
                  <c:v>Doppel- und Reihenhäuser</c:v>
                </c:pt>
                <c:pt idx="1">
                  <c:v>Ein- und Zweifamilienhäuser</c:v>
                </c:pt>
                <c:pt idx="2">
                  <c:v>Mehrfamilienhäuser bis zu 6 WE</c:v>
                </c:pt>
                <c:pt idx="3">
                  <c:v>Mehrfamilienhäuser mit 6 bis 19 WE</c:v>
                </c:pt>
                <c:pt idx="4">
                  <c:v>Mehrfamilienhäuser mit mehr als 20 WE</c:v>
                </c:pt>
                <c:pt idx="5">
                  <c:v>Seniorenwohnungen</c:v>
                </c:pt>
                <c:pt idx="6">
                  <c:v>Wohnheime und Internate</c:v>
                </c:pt>
              </c:strCache>
            </c:strRef>
          </c:cat>
          <c:val>
            <c:numRef>
              <c:f>RANGES!$H$56:$H$62</c:f>
              <c:numCache>
                <c:formatCode>General</c:formatCode>
                <c:ptCount val="7"/>
                <c:pt idx="0">
                  <c:v>0.95</c:v>
                </c:pt>
                <c:pt idx="1">
                  <c:v>0.73</c:v>
                </c:pt>
                <c:pt idx="2">
                  <c:v>0.89</c:v>
                </c:pt>
                <c:pt idx="3">
                  <c:v>0.81</c:v>
                </c:pt>
                <c:pt idx="4">
                  <c:v>0.86</c:v>
                </c:pt>
                <c:pt idx="5">
                  <c:v>0.95</c:v>
                </c:pt>
                <c:pt idx="6">
                  <c:v>1.03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7D-4B2F-9AF3-E1CBE96D6E33}"/>
            </c:ext>
          </c:extLst>
        </c:ser>
        <c:ser>
          <c:idx val="2"/>
          <c:order val="2"/>
          <c:tx>
            <c:strRef>
              <c:f>RANGES!$I$55</c:f>
              <c:strCache>
                <c:ptCount val="1"/>
                <c:pt idx="0">
                  <c:v>Hoch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RANGES!$F$56:$F$62</c:f>
              <c:strCache>
                <c:ptCount val="7"/>
                <c:pt idx="0">
                  <c:v>Doppel- und Reihenhäuser</c:v>
                </c:pt>
                <c:pt idx="1">
                  <c:v>Ein- und Zweifamilienhäuser</c:v>
                </c:pt>
                <c:pt idx="2">
                  <c:v>Mehrfamilienhäuser bis zu 6 WE</c:v>
                </c:pt>
                <c:pt idx="3">
                  <c:v>Mehrfamilienhäuser mit 6 bis 19 WE</c:v>
                </c:pt>
                <c:pt idx="4">
                  <c:v>Mehrfamilienhäuser mit mehr als 20 WE</c:v>
                </c:pt>
                <c:pt idx="5">
                  <c:v>Seniorenwohnungen</c:v>
                </c:pt>
                <c:pt idx="6">
                  <c:v>Wohnheime und Internate</c:v>
                </c:pt>
              </c:strCache>
            </c:strRef>
          </c:cat>
          <c:val>
            <c:numRef>
              <c:f>RANGES!$I$56:$I$62</c:f>
              <c:numCache>
                <c:formatCode>General</c:formatCode>
                <c:ptCount val="7"/>
                <c:pt idx="0">
                  <c:v>1.05</c:v>
                </c:pt>
                <c:pt idx="1">
                  <c:v>0.87</c:v>
                </c:pt>
                <c:pt idx="2">
                  <c:v>0.94</c:v>
                </c:pt>
                <c:pt idx="3">
                  <c:v>0.89</c:v>
                </c:pt>
                <c:pt idx="4">
                  <c:v>0.9</c:v>
                </c:pt>
                <c:pt idx="5">
                  <c:v>1.02</c:v>
                </c:pt>
                <c:pt idx="6">
                  <c:v>1.08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7D-4B2F-9AF3-E1CBE96D6E3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02203392"/>
        <c:axId val="102202432"/>
      </c:barChart>
      <c:catAx>
        <c:axId val="10220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2202432"/>
        <c:crosses val="autoZero"/>
        <c:auto val="1"/>
        <c:lblAlgn val="ctr"/>
        <c:lblOffset val="100"/>
        <c:noMultiLvlLbl val="0"/>
      </c:catAx>
      <c:valAx>
        <c:axId val="102202432"/>
        <c:scaling>
          <c:orientation val="minMax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220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194892765476138"/>
          <c:y val="3.7811109676864164E-2"/>
          <c:w val="0.2676158988413741"/>
          <c:h val="0.85478938083559242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📊Erg!$E$80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(📊Erg!$E$99,📊Erg!$E$100)</c:f>
              <c:numCache>
                <c:formatCode>General</c:formatCode>
                <c:ptCount val="2"/>
                <c:pt idx="0" formatCode="_(* #,##0.0_);_(* \(#,##0.0\);_(* &quot;-&quot;??_);_(@_)">
                  <c:v>1.3550496995568451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A3-49B7-B2B4-0679C21CFEE2}"/>
            </c:ext>
          </c:extLst>
        </c:ser>
        <c:ser>
          <c:idx val="7"/>
          <c:order val="1"/>
          <c:tx>
            <c:strRef>
              <c:f>📊Erg!$F$80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OUT!$K$127:$L$127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EA3-49B7-B2B4-0679C21CFEE2}"/>
            </c:ext>
          </c:extLst>
        </c:ser>
        <c:ser>
          <c:idx val="8"/>
          <c:order val="2"/>
          <c:tx>
            <c:strRef>
              <c:f>📊Erg!$G$80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OUT!$K$130:$L$130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EA3-49B7-B2B4-0679C21CFEE2}"/>
            </c:ext>
          </c:extLst>
        </c:ser>
        <c:ser>
          <c:idx val="10"/>
          <c:order val="3"/>
          <c:tx>
            <c:strRef>
              <c:f>📊Erg!$I$80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OUT!$K$134:$L$134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EA3-49B7-B2B4-0679C21CFEE2}"/>
            </c:ext>
          </c:extLst>
        </c:ser>
        <c:ser>
          <c:idx val="9"/>
          <c:order val="4"/>
          <c:tx>
            <c:strRef>
              <c:f>📊Erg!$H$80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OUT!$K$133:$L$133</c:f>
              <c:numCache>
                <c:formatCode>General</c:formatCode>
                <c:ptCount val="2"/>
                <c:pt idx="0" formatCode="0.00">
                  <c:v>0.18171533489517239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EA3-49B7-B2B4-0679C21CFEE2}"/>
            </c:ext>
          </c:extLst>
        </c:ser>
        <c:ser>
          <c:idx val="11"/>
          <c:order val="5"/>
          <c:tx>
            <c:strRef>
              <c:f>OUT!$J$135</c:f>
              <c:strCache>
                <c:ptCount val="1"/>
                <c:pt idx="0">
                  <c:v>WW
E-Stab</c:v>
                </c:pt>
              </c:strCache>
            </c:strRef>
          </c:tx>
          <c:spPr>
            <a:pattFill prst="wdUpDiag">
              <a:fgClr>
                <a:schemeClr val="tx2"/>
              </a:fgClr>
              <a:bgClr>
                <a:schemeClr val="accent3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OUT!$K$135:$L$135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EA3-49B7-B2B4-0679C21CFEE2}"/>
            </c:ext>
          </c:extLst>
        </c:ser>
        <c:ser>
          <c:idx val="13"/>
          <c:order val="6"/>
          <c:tx>
            <c:v>EV Charging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(OUT!$K$137,OUT!$A$137)</c:f>
              <c:numCache>
                <c:formatCode>General</c:formatCode>
                <c:ptCount val="2"/>
                <c:pt idx="0" formatCode="0.00">
                  <c:v>257.46997387890872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EA3-49B7-B2B4-0679C21CFEE2}"/>
            </c:ext>
          </c:extLst>
        </c:ser>
        <c:ser>
          <c:idx val="12"/>
          <c:order val="7"/>
          <c:tx>
            <c:strRef>
              <c:f>OUT!$J$136</c:f>
              <c:strCache>
                <c:ptCount val="1"/>
                <c:pt idx="0">
                  <c:v>e-Speicher Beladung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OUT!$K$136:$L$136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EA3-49B7-B2B4-0679C21CFEE2}"/>
            </c:ext>
          </c:extLst>
        </c:ser>
        <c:ser>
          <c:idx val="6"/>
          <c:order val="8"/>
          <c:tx>
            <c:strRef>
              <c:f>📊Erg!$D$91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(📊Erg!$N$91,📊Erg!$M$91)</c:f>
              <c:numCache>
                <c:formatCode>_(* #,##0.0_);_(* \(#,##0.0\);_(* "-"??_);_(@_)</c:formatCode>
                <c:ptCount val="2"/>
                <c:pt idx="1">
                  <c:v>222.99577797122586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A3-49B7-B2B4-0679C21CFEE2}"/>
            </c:ext>
          </c:extLst>
        </c:ser>
        <c:ser>
          <c:idx val="4"/>
          <c:order val="9"/>
          <c:tx>
            <c:strRef>
              <c:f>📊Erg!$D$88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pattFill prst="wdUpDiag">
              <a:fgClr>
                <a:schemeClr val="accent6">
                  <a:lumMod val="60000"/>
                  <a:lumOff val="40000"/>
                </a:schemeClr>
              </a:fgClr>
              <a:bgClr>
                <a:schemeClr val="accent3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(📊Erg!$N$88,📊Erg!$M$88)</c:f>
              <c:numCache>
                <c:formatCode>_(* #,##0.0_);_(* \(#,##0.0\);_(*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A3-49B7-B2B4-0679C21CFEE2}"/>
            </c:ext>
          </c:extLst>
        </c:ser>
        <c:ser>
          <c:idx val="5"/>
          <c:order val="10"/>
          <c:tx>
            <c:strRef>
              <c:f>📊Erg!$D$89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(📊Erg!$N$89,📊Erg!$M$89)</c:f>
              <c:numCache>
                <c:formatCode>_(* #,##0.0_);_(* \(#,##0.0\);_(*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A3-49B7-B2B4-0679C21CFEE2}"/>
            </c:ext>
          </c:extLst>
        </c:ser>
        <c:ser>
          <c:idx val="3"/>
          <c:order val="11"/>
          <c:tx>
            <c:strRef>
              <c:f>📊Erg!$D$87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(📊Erg!$N$87,📊Erg!$M$87)</c:f>
              <c:numCache>
                <c:formatCode>_(* #,##0.0_);_(* \(#,##0.0\);_(*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A3-49B7-B2B4-0679C21CFEE2}"/>
            </c:ext>
          </c:extLst>
        </c:ser>
        <c:ser>
          <c:idx val="16"/>
          <c:order val="12"/>
          <c:tx>
            <c:v>EV Discharge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OUT!$A$188:$K$188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AD-4DBE-99AB-B41998545E10}"/>
            </c:ext>
          </c:extLst>
        </c:ser>
        <c:ser>
          <c:idx val="0"/>
          <c:order val="13"/>
          <c:tx>
            <c:strRef>
              <c:f>📊Erg!$D$84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(📊Erg!$K$84,📊Erg!$M$84)</c:f>
              <c:numCache>
                <c:formatCode>_(* #,##0.0_);_(* \(#,##0.0\);_(* "-"??_);_(@_)</c:formatCode>
                <c:ptCount val="2"/>
                <c:pt idx="1">
                  <c:v>32.207725264934552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A3-49B7-B2B4-0679C21CFEE2}"/>
            </c:ext>
          </c:extLst>
        </c:ser>
        <c:ser>
          <c:idx val="1"/>
          <c:order val="14"/>
          <c:tx>
            <c:strRef>
              <c:f>📊Erg!$D$85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(📊Erg!$K$84,📊Erg!$M$85)</c:f>
              <c:numCache>
                <c:formatCode>_(* #,##0.0_);_(* \(#,##0.0\);_(* "-"??_);_(@_)</c:formatCode>
                <c:ptCount val="2"/>
                <c:pt idx="1">
                  <c:v>3.8032356772003517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A3-49B7-B2B4-0679C21CFEE2}"/>
            </c:ext>
          </c:extLst>
        </c:ser>
        <c:ser>
          <c:idx val="15"/>
          <c:order val="15"/>
          <c:tx>
            <c:strRef>
              <c:f>📊Erg!$D$101</c:f>
              <c:strCache>
                <c:ptCount val="1"/>
                <c:pt idx="0">
                  <c:v>E-Car Ladung außerhalb d.Q.</c:v>
                </c:pt>
              </c:strCache>
            </c:strRef>
          </c:tx>
          <c:spPr>
            <a:pattFill prst="dashUpDiag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(📊Erg!$L$98,📊Erg!$L$101)</c:f>
              <c:numCache>
                <c:formatCode>_(* #,##0.0_);_(* \(#,##0.0\);_(* "-"??_);_(@_)</c:formatCode>
                <c:ptCount val="2"/>
                <c:pt idx="1">
                  <c:v>171.77401193597592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63-483F-87F5-B7A08DF22A9A}"/>
            </c:ext>
          </c:extLst>
        </c:ser>
        <c:ser>
          <c:idx val="14"/>
          <c:order val="16"/>
          <c:tx>
            <c:v>PV Einspeisung</c:v>
          </c:tx>
          <c:spPr>
            <a:pattFill prst="dkUpDiag">
              <a:fgClr>
                <a:schemeClr val="accent2">
                  <a:lumMod val="40000"/>
                  <a:lumOff val="60000"/>
                </a:schemeClr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(📊Erg!$N$87,📊Erg!$N$86)</c:f>
              <c:numCache>
                <c:formatCode>_(* #,##0.0_);_(* \(#,##0.0\);_(* "-"??_);_(@_)</c:formatCode>
                <c:ptCount val="2"/>
                <c:pt idx="1">
                  <c:v>9.0002079862946209E-16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EA3-49B7-B2B4-0679C21CFEE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882252208"/>
        <c:axId val="1882252688"/>
      </c:barChart>
      <c:catAx>
        <c:axId val="188225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82252688"/>
        <c:crosses val="autoZero"/>
        <c:auto val="1"/>
        <c:lblAlgn val="ctr"/>
        <c:lblOffset val="100"/>
        <c:noMultiLvlLbl val="0"/>
      </c:catAx>
      <c:valAx>
        <c:axId val="188225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kWh/</a:t>
                </a:r>
                <a:r>
                  <a:rPr lang="de-AT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m²</a:t>
                </a:r>
                <a:r>
                  <a:rPr lang="de-AT" sz="10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822522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3715719181214946"/>
          <c:y val="3.2912842806795885E-2"/>
          <c:w val="0.5628427386117324"/>
          <c:h val="0.967087157193204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ECD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93E3FF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tx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04ECD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93E3FF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04ECD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rgbClr val="93E3FF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635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8923817387276717E-2"/>
          <c:y val="8.8962061560486763E-2"/>
          <c:w val="0.54911037081903213"/>
          <c:h val="0.61362761472997696"/>
        </c:manualLayout>
      </c:layout>
      <c:barChart>
        <c:barDir val="col"/>
        <c:grouping val="stacked"/>
        <c:varyColors val="0"/>
        <c:ser>
          <c:idx val="0"/>
          <c:order val="0"/>
          <c:tx>
            <c:v>Lüftung Infiltration</c:v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'SIM2'!$AC$8788:$AC$9152</c:f>
              <c:numCache>
                <c:formatCode>0.0</c:formatCode>
                <c:ptCount val="365"/>
                <c:pt idx="0">
                  <c:v>-4.1902395084696833</c:v>
                </c:pt>
                <c:pt idx="1">
                  <c:v>-3.6616705928663169</c:v>
                </c:pt>
                <c:pt idx="2">
                  <c:v>-3.6085930045378487</c:v>
                </c:pt>
                <c:pt idx="3">
                  <c:v>-3.7236008595049981</c:v>
                </c:pt>
                <c:pt idx="4">
                  <c:v>-2.5446296692915937</c:v>
                </c:pt>
                <c:pt idx="5">
                  <c:v>-1.9199389032446261</c:v>
                </c:pt>
                <c:pt idx="6">
                  <c:v>-2.1423872607603291</c:v>
                </c:pt>
                <c:pt idx="7">
                  <c:v>-1.9464408542390066</c:v>
                </c:pt>
                <c:pt idx="8">
                  <c:v>-1.9397630963506296</c:v>
                </c:pt>
                <c:pt idx="9">
                  <c:v>-1.4136771806431556</c:v>
                </c:pt>
                <c:pt idx="10">
                  <c:v>-1.503836470718146</c:v>
                </c:pt>
                <c:pt idx="11">
                  <c:v>-1.8006967487279955</c:v>
                </c:pt>
                <c:pt idx="12">
                  <c:v>-1.3279673699820072</c:v>
                </c:pt>
                <c:pt idx="13">
                  <c:v>-1.4545495943293461</c:v>
                </c:pt>
                <c:pt idx="14">
                  <c:v>-0.9127038358729006</c:v>
                </c:pt>
                <c:pt idx="15">
                  <c:v>-1.5825933847794975</c:v>
                </c:pt>
                <c:pt idx="16">
                  <c:v>-1.6018804474714987</c:v>
                </c:pt>
                <c:pt idx="17">
                  <c:v>-2.3682431175921144</c:v>
                </c:pt>
                <c:pt idx="18">
                  <c:v>-2.1923650662690095</c:v>
                </c:pt>
                <c:pt idx="19">
                  <c:v>-2.0264738015575054</c:v>
                </c:pt>
                <c:pt idx="20">
                  <c:v>-2.0820474729809715</c:v>
                </c:pt>
                <c:pt idx="21">
                  <c:v>-2.6433596606048302</c:v>
                </c:pt>
                <c:pt idx="22">
                  <c:v>-1.7408105649595347</c:v>
                </c:pt>
                <c:pt idx="23">
                  <c:v>-1.4729879179106675</c:v>
                </c:pt>
                <c:pt idx="24">
                  <c:v>-1.2370599147785539</c:v>
                </c:pt>
                <c:pt idx="25">
                  <c:v>-0.74244133120975941</c:v>
                </c:pt>
                <c:pt idx="26">
                  <c:v>-1.0081791539384664</c:v>
                </c:pt>
                <c:pt idx="27">
                  <c:v>-1.5743790820109291</c:v>
                </c:pt>
                <c:pt idx="28">
                  <c:v>-1.935918906502323</c:v>
                </c:pt>
                <c:pt idx="29">
                  <c:v>-1.7329119319722581</c:v>
                </c:pt>
                <c:pt idx="30">
                  <c:v>-1.5109895265849271</c:v>
                </c:pt>
                <c:pt idx="31">
                  <c:v>-1.3285335745583093</c:v>
                </c:pt>
                <c:pt idx="32">
                  <c:v>-1.6039533455829156</c:v>
                </c:pt>
                <c:pt idx="33">
                  <c:v>-1.5077431366422445</c:v>
                </c:pt>
                <c:pt idx="34">
                  <c:v>-1.5680718081312097</c:v>
                </c:pt>
                <c:pt idx="35">
                  <c:v>-1.8750449185198184</c:v>
                </c:pt>
                <c:pt idx="36">
                  <c:v>-1.9483246815599706</c:v>
                </c:pt>
                <c:pt idx="37">
                  <c:v>-2.2679356776601614</c:v>
                </c:pt>
                <c:pt idx="38">
                  <c:v>-2.5428875615710327</c:v>
                </c:pt>
                <c:pt idx="39">
                  <c:v>-2.708021543074048</c:v>
                </c:pt>
                <c:pt idx="40">
                  <c:v>-2.1980953811902499</c:v>
                </c:pt>
                <c:pt idx="41">
                  <c:v>-1.7221475487148601</c:v>
                </c:pt>
                <c:pt idx="42">
                  <c:v>-1.8617876143672767</c:v>
                </c:pt>
                <c:pt idx="43">
                  <c:v>-1.7286894308930385</c:v>
                </c:pt>
                <c:pt idx="44">
                  <c:v>-1.3966974366785383</c:v>
                </c:pt>
                <c:pt idx="45">
                  <c:v>-1.3595397757019489</c:v>
                </c:pt>
                <c:pt idx="46">
                  <c:v>-1.5712890978181235</c:v>
                </c:pt>
                <c:pt idx="47">
                  <c:v>-1.1921210703092997</c:v>
                </c:pt>
                <c:pt idx="48">
                  <c:v>-1.2046847716704923</c:v>
                </c:pt>
                <c:pt idx="49">
                  <c:v>-1.1822138415828001</c:v>
                </c:pt>
                <c:pt idx="50">
                  <c:v>-1.0682939503397126</c:v>
                </c:pt>
                <c:pt idx="51">
                  <c:v>-1.3120730301353662</c:v>
                </c:pt>
                <c:pt idx="52">
                  <c:v>-1.1469541820432498</c:v>
                </c:pt>
                <c:pt idx="53">
                  <c:v>-0.96713514243587684</c:v>
                </c:pt>
                <c:pt idx="54">
                  <c:v>-2.3878501437343393</c:v>
                </c:pt>
                <c:pt idx="55">
                  <c:v>-1.2913032306304926</c:v>
                </c:pt>
                <c:pt idx="56">
                  <c:v>-0.79911882658519129</c:v>
                </c:pt>
                <c:pt idx="57">
                  <c:v>-1.2482795719097382</c:v>
                </c:pt>
                <c:pt idx="58">
                  <c:v>-1.7623156476671324</c:v>
                </c:pt>
                <c:pt idx="59">
                  <c:v>-1.6554961117715852</c:v>
                </c:pt>
                <c:pt idx="60">
                  <c:v>-2.8156913144582827</c:v>
                </c:pt>
                <c:pt idx="61">
                  <c:v>-2.1177210113754747</c:v>
                </c:pt>
                <c:pt idx="62">
                  <c:v>-2.1223470591205489</c:v>
                </c:pt>
                <c:pt idx="63">
                  <c:v>-2.3166845320056852</c:v>
                </c:pt>
                <c:pt idx="64">
                  <c:v>-1.8784458198763907</c:v>
                </c:pt>
                <c:pt idx="65">
                  <c:v>-2.0300195130956298</c:v>
                </c:pt>
                <c:pt idx="66">
                  <c:v>-1.8551343668549929</c:v>
                </c:pt>
                <c:pt idx="67">
                  <c:v>-1.7433143693115885</c:v>
                </c:pt>
                <c:pt idx="68">
                  <c:v>-1.4054079275422451</c:v>
                </c:pt>
                <c:pt idx="69">
                  <c:v>-1.2772843352392309</c:v>
                </c:pt>
                <c:pt idx="70">
                  <c:v>-1.635728115765521</c:v>
                </c:pt>
                <c:pt idx="71">
                  <c:v>-1.9069918695089541</c:v>
                </c:pt>
                <c:pt idx="72">
                  <c:v>-2.2554830817905214</c:v>
                </c:pt>
                <c:pt idx="73">
                  <c:v>-1.6141218253729022</c:v>
                </c:pt>
                <c:pt idx="74">
                  <c:v>-1.399528376372664</c:v>
                </c:pt>
                <c:pt idx="75">
                  <c:v>-1.6329809787029526</c:v>
                </c:pt>
                <c:pt idx="76">
                  <c:v>-0.97935198233385556</c:v>
                </c:pt>
                <c:pt idx="77">
                  <c:v>-0.7728413147068266</c:v>
                </c:pt>
                <c:pt idx="78">
                  <c:v>-1.0332858101033775</c:v>
                </c:pt>
                <c:pt idx="79">
                  <c:v>-1.3168825946808462</c:v>
                </c:pt>
                <c:pt idx="80">
                  <c:v>-1.4408557123002241</c:v>
                </c:pt>
                <c:pt idx="81">
                  <c:v>-1.5992523863469505</c:v>
                </c:pt>
                <c:pt idx="82">
                  <c:v>-2.1818470226366231</c:v>
                </c:pt>
                <c:pt idx="83">
                  <c:v>-1.7530892617243101</c:v>
                </c:pt>
                <c:pt idx="84">
                  <c:v>-1.8898230661260771</c:v>
                </c:pt>
                <c:pt idx="85">
                  <c:v>-1.6883005619032339</c:v>
                </c:pt>
                <c:pt idx="86">
                  <c:v>-2.3034682907110056</c:v>
                </c:pt>
                <c:pt idx="87">
                  <c:v>-2.7893710314625708</c:v>
                </c:pt>
                <c:pt idx="88">
                  <c:v>-2.6436495641183919</c:v>
                </c:pt>
                <c:pt idx="89">
                  <c:v>-2.1171627781129483</c:v>
                </c:pt>
                <c:pt idx="90">
                  <c:v>-2.074501338485812</c:v>
                </c:pt>
                <c:pt idx="91">
                  <c:v>-1.8964806316798191</c:v>
                </c:pt>
                <c:pt idx="92">
                  <c:v>-2.2845858152054337</c:v>
                </c:pt>
                <c:pt idx="93">
                  <c:v>-2.0681279904261989</c:v>
                </c:pt>
                <c:pt idx="94">
                  <c:v>-2.3704074913537623</c:v>
                </c:pt>
                <c:pt idx="95">
                  <c:v>-2.4021991178057274</c:v>
                </c:pt>
                <c:pt idx="96">
                  <c:v>-2.3472159192515387</c:v>
                </c:pt>
                <c:pt idx="97">
                  <c:v>-2.1948810920027055</c:v>
                </c:pt>
                <c:pt idx="98">
                  <c:v>-2.6322728663151675</c:v>
                </c:pt>
                <c:pt idx="99">
                  <c:v>-2.0755150097733082</c:v>
                </c:pt>
                <c:pt idx="100">
                  <c:v>-2.3815821604591823</c:v>
                </c:pt>
                <c:pt idx="101">
                  <c:v>-1.951086392024749</c:v>
                </c:pt>
                <c:pt idx="102">
                  <c:v>-2.5516227328143435</c:v>
                </c:pt>
                <c:pt idx="103">
                  <c:v>-3.0953456905126973</c:v>
                </c:pt>
                <c:pt idx="104">
                  <c:v>-3.4259374324371841</c:v>
                </c:pt>
                <c:pt idx="105">
                  <c:v>-3.7502519415638189</c:v>
                </c:pt>
                <c:pt idx="106">
                  <c:v>-3.2114338729965808</c:v>
                </c:pt>
                <c:pt idx="107">
                  <c:v>-3.0949272252061601</c:v>
                </c:pt>
                <c:pt idx="108">
                  <c:v>-3.3872616550559389</c:v>
                </c:pt>
                <c:pt idx="109">
                  <c:v>-3.0553819651160077</c:v>
                </c:pt>
                <c:pt idx="110">
                  <c:v>-2.8209539555752965</c:v>
                </c:pt>
                <c:pt idx="111">
                  <c:v>-1.8461383141806245</c:v>
                </c:pt>
                <c:pt idx="112">
                  <c:v>-1.6883919548836157</c:v>
                </c:pt>
                <c:pt idx="113">
                  <c:v>-2.2312233075083641</c:v>
                </c:pt>
                <c:pt idx="114">
                  <c:v>-2.0514009615105731</c:v>
                </c:pt>
                <c:pt idx="115">
                  <c:v>-2.2010242969845728</c:v>
                </c:pt>
                <c:pt idx="116">
                  <c:v>-1.9032450499830491</c:v>
                </c:pt>
                <c:pt idx="117">
                  <c:v>-1.8950954064895518</c:v>
                </c:pt>
                <c:pt idx="118">
                  <c:v>-1.8621402073658651</c:v>
                </c:pt>
                <c:pt idx="119">
                  <c:v>-1.8186859241366882</c:v>
                </c:pt>
                <c:pt idx="120">
                  <c:v>-1.8299975574912661</c:v>
                </c:pt>
                <c:pt idx="121">
                  <c:v>-2.6633892121286391</c:v>
                </c:pt>
                <c:pt idx="122">
                  <c:v>-2.5525860636682345</c:v>
                </c:pt>
                <c:pt idx="123">
                  <c:v>-2.4484459141911414</c:v>
                </c:pt>
                <c:pt idx="124">
                  <c:v>-2.6192537966917668</c:v>
                </c:pt>
                <c:pt idx="125">
                  <c:v>-2.606448964690947</c:v>
                </c:pt>
                <c:pt idx="126">
                  <c:v>-2.4155095008393181</c:v>
                </c:pt>
                <c:pt idx="127">
                  <c:v>-2.3484336457712347</c:v>
                </c:pt>
                <c:pt idx="128">
                  <c:v>-2.405015958325766</c:v>
                </c:pt>
                <c:pt idx="129">
                  <c:v>-2.7705233741436204</c:v>
                </c:pt>
                <c:pt idx="130">
                  <c:v>-2.8269826396664119</c:v>
                </c:pt>
                <c:pt idx="131">
                  <c:v>-2.8193136374049175</c:v>
                </c:pt>
                <c:pt idx="132">
                  <c:v>-2.3669843023445867</c:v>
                </c:pt>
                <c:pt idx="133">
                  <c:v>-2.6727224474749627</c:v>
                </c:pt>
                <c:pt idx="134">
                  <c:v>-2.3567088283655488</c:v>
                </c:pt>
                <c:pt idx="135">
                  <c:v>-2.7229248056254254</c:v>
                </c:pt>
                <c:pt idx="136">
                  <c:v>-3.2230893557099241</c:v>
                </c:pt>
                <c:pt idx="137">
                  <c:v>-3.2514277201865482</c:v>
                </c:pt>
                <c:pt idx="138">
                  <c:v>-3.5573640922565044</c:v>
                </c:pt>
                <c:pt idx="139">
                  <c:v>-3.3871459821387906</c:v>
                </c:pt>
                <c:pt idx="140">
                  <c:v>-3.542920196353323</c:v>
                </c:pt>
                <c:pt idx="141">
                  <c:v>-3.6587441442226747</c:v>
                </c:pt>
                <c:pt idx="142">
                  <c:v>-3.7167389592323077</c:v>
                </c:pt>
                <c:pt idx="143">
                  <c:v>-3.8277831393111867</c:v>
                </c:pt>
                <c:pt idx="144">
                  <c:v>-3.7696202533542205</c:v>
                </c:pt>
                <c:pt idx="145">
                  <c:v>-3.9435127581194522</c:v>
                </c:pt>
                <c:pt idx="146">
                  <c:v>-3.5791622370666576</c:v>
                </c:pt>
                <c:pt idx="147">
                  <c:v>-3.9990112788148799</c:v>
                </c:pt>
                <c:pt idx="148">
                  <c:v>-4.0431577583282126</c:v>
                </c:pt>
                <c:pt idx="149">
                  <c:v>-3.7633642706083386</c:v>
                </c:pt>
                <c:pt idx="150">
                  <c:v>-3.2572433696267233</c:v>
                </c:pt>
                <c:pt idx="151">
                  <c:v>-3.2648339367509638</c:v>
                </c:pt>
                <c:pt idx="152">
                  <c:v>-3.554438934370896</c:v>
                </c:pt>
                <c:pt idx="153">
                  <c:v>-3.4016143913772581</c:v>
                </c:pt>
                <c:pt idx="154">
                  <c:v>-2.9900887443391113</c:v>
                </c:pt>
                <c:pt idx="155">
                  <c:v>-3.3078464889836625</c:v>
                </c:pt>
                <c:pt idx="156">
                  <c:v>-3.2423637781922507</c:v>
                </c:pt>
                <c:pt idx="157">
                  <c:v>-3.5914801011085231</c:v>
                </c:pt>
                <c:pt idx="158">
                  <c:v>-3.1251795207325586</c:v>
                </c:pt>
                <c:pt idx="159">
                  <c:v>-3.2130012224054494</c:v>
                </c:pt>
                <c:pt idx="160">
                  <c:v>-3.0542179064716728</c:v>
                </c:pt>
                <c:pt idx="161">
                  <c:v>-2.3588658192191638</c:v>
                </c:pt>
                <c:pt idx="162">
                  <c:v>-3.0732919452217398</c:v>
                </c:pt>
                <c:pt idx="163">
                  <c:v>-3.5861261858139208</c:v>
                </c:pt>
                <c:pt idx="164">
                  <c:v>-3.6719069947808856</c:v>
                </c:pt>
                <c:pt idx="165">
                  <c:v>-3.3184824488776639</c:v>
                </c:pt>
                <c:pt idx="166">
                  <c:v>-3.1058921978912504</c:v>
                </c:pt>
                <c:pt idx="167">
                  <c:v>-2.9256322433780162</c:v>
                </c:pt>
                <c:pt idx="168">
                  <c:v>-3.5680706479774176</c:v>
                </c:pt>
                <c:pt idx="169">
                  <c:v>-3.2627742714593322</c:v>
                </c:pt>
                <c:pt idx="170">
                  <c:v>-3.1888687070762933</c:v>
                </c:pt>
                <c:pt idx="171">
                  <c:v>-3.4663236090971705</c:v>
                </c:pt>
                <c:pt idx="172">
                  <c:v>-2.6366160591078112</c:v>
                </c:pt>
                <c:pt idx="173">
                  <c:v>-2.1750140444157728</c:v>
                </c:pt>
                <c:pt idx="174">
                  <c:v>-2.298027814233186</c:v>
                </c:pt>
                <c:pt idx="175">
                  <c:v>-2.5589168927498296</c:v>
                </c:pt>
                <c:pt idx="176">
                  <c:v>-3.1120045145287212</c:v>
                </c:pt>
                <c:pt idx="177">
                  <c:v>-3.2576726004349315</c:v>
                </c:pt>
                <c:pt idx="178">
                  <c:v>-3.3688404548012247</c:v>
                </c:pt>
                <c:pt idx="179">
                  <c:v>-3.8081657648216409</c:v>
                </c:pt>
                <c:pt idx="180">
                  <c:v>-3.8331747738574915</c:v>
                </c:pt>
                <c:pt idx="181">
                  <c:v>-2.857896838602509</c:v>
                </c:pt>
                <c:pt idx="182">
                  <c:v>-2.5026368404092945</c:v>
                </c:pt>
                <c:pt idx="183">
                  <c:v>-3.4433601483450524</c:v>
                </c:pt>
                <c:pt idx="184">
                  <c:v>-4.0307833388359828</c:v>
                </c:pt>
                <c:pt idx="185">
                  <c:v>-3.2140748886352593</c:v>
                </c:pt>
                <c:pt idx="186">
                  <c:v>-2.7730419864858384</c:v>
                </c:pt>
                <c:pt idx="187">
                  <c:v>-3.053385134014531</c:v>
                </c:pt>
                <c:pt idx="188">
                  <c:v>-2.8678979148882835</c:v>
                </c:pt>
                <c:pt idx="189">
                  <c:v>-2.5617843463078356</c:v>
                </c:pt>
                <c:pt idx="190">
                  <c:v>-2.6536052881794236</c:v>
                </c:pt>
                <c:pt idx="191">
                  <c:v>-3.1440649050300049</c:v>
                </c:pt>
                <c:pt idx="192">
                  <c:v>-3.2885751674393564</c:v>
                </c:pt>
                <c:pt idx="193">
                  <c:v>-4.196131940200531</c:v>
                </c:pt>
                <c:pt idx="194">
                  <c:v>-3.37488761822059</c:v>
                </c:pt>
                <c:pt idx="195">
                  <c:v>-3.8567508286141936</c:v>
                </c:pt>
                <c:pt idx="196">
                  <c:v>-3.3884482775014466</c:v>
                </c:pt>
                <c:pt idx="197">
                  <c:v>-4.3236396572392133</c:v>
                </c:pt>
                <c:pt idx="198">
                  <c:v>-3.8928056345041555</c:v>
                </c:pt>
                <c:pt idx="199">
                  <c:v>-3.376725439316631</c:v>
                </c:pt>
                <c:pt idx="200">
                  <c:v>-3.6027037074837192</c:v>
                </c:pt>
                <c:pt idx="201">
                  <c:v>-3.1467775452611755</c:v>
                </c:pt>
                <c:pt idx="202">
                  <c:v>-2.9393038651199759</c:v>
                </c:pt>
                <c:pt idx="203">
                  <c:v>-2.7916560718385957</c:v>
                </c:pt>
                <c:pt idx="204">
                  <c:v>-2.3489142429291441</c:v>
                </c:pt>
                <c:pt idx="205">
                  <c:v>-2.7116348990532617</c:v>
                </c:pt>
                <c:pt idx="206">
                  <c:v>-3.3636497645320094</c:v>
                </c:pt>
                <c:pt idx="207">
                  <c:v>-4.059958872157682</c:v>
                </c:pt>
                <c:pt idx="208">
                  <c:v>-4.2909906577444552</c:v>
                </c:pt>
                <c:pt idx="209">
                  <c:v>-4.0001900549420455</c:v>
                </c:pt>
                <c:pt idx="210">
                  <c:v>-4.2748717039419626</c:v>
                </c:pt>
                <c:pt idx="211">
                  <c:v>-3.7823587813023511</c:v>
                </c:pt>
                <c:pt idx="212">
                  <c:v>-3.4937744998494886</c:v>
                </c:pt>
                <c:pt idx="213">
                  <c:v>-3.2922851663740667</c:v>
                </c:pt>
                <c:pt idx="214">
                  <c:v>-3.3576264956349919</c:v>
                </c:pt>
                <c:pt idx="215">
                  <c:v>-3.8890012540543832</c:v>
                </c:pt>
                <c:pt idx="216">
                  <c:v>-3.3454450626536789</c:v>
                </c:pt>
                <c:pt idx="217">
                  <c:v>-3.2212470408270666</c:v>
                </c:pt>
                <c:pt idx="218">
                  <c:v>-2.9491909518163659</c:v>
                </c:pt>
                <c:pt idx="219">
                  <c:v>-2.8193619650672148</c:v>
                </c:pt>
                <c:pt idx="220">
                  <c:v>-2.9994993008188096</c:v>
                </c:pt>
                <c:pt idx="221">
                  <c:v>-2.703284288316647</c:v>
                </c:pt>
                <c:pt idx="222">
                  <c:v>-2.6068166082156785</c:v>
                </c:pt>
                <c:pt idx="223">
                  <c:v>-3.0285839428407013</c:v>
                </c:pt>
                <c:pt idx="224">
                  <c:v>-3.3947574842489439</c:v>
                </c:pt>
                <c:pt idx="225">
                  <c:v>-4.0256608154846125</c:v>
                </c:pt>
                <c:pt idx="226">
                  <c:v>-3.7487121729664779</c:v>
                </c:pt>
                <c:pt idx="227">
                  <c:v>-3.4956450126367007</c:v>
                </c:pt>
                <c:pt idx="228">
                  <c:v>-3.7903944719172196</c:v>
                </c:pt>
                <c:pt idx="229">
                  <c:v>-3.9424414504926251</c:v>
                </c:pt>
                <c:pt idx="230">
                  <c:v>-3.6514158719078593</c:v>
                </c:pt>
                <c:pt idx="231">
                  <c:v>-3.1071000451015656</c:v>
                </c:pt>
                <c:pt idx="232">
                  <c:v>-3.0269169842332384</c:v>
                </c:pt>
                <c:pt idx="233">
                  <c:v>-3.7891578078368489</c:v>
                </c:pt>
                <c:pt idx="234">
                  <c:v>-3.4784950137266488</c:v>
                </c:pt>
                <c:pt idx="235">
                  <c:v>-3.9442695153913889</c:v>
                </c:pt>
                <c:pt idx="236">
                  <c:v>-3.8497772150173124</c:v>
                </c:pt>
                <c:pt idx="237">
                  <c:v>-3.747605968859272</c:v>
                </c:pt>
                <c:pt idx="238">
                  <c:v>-4.1707459670828868</c:v>
                </c:pt>
                <c:pt idx="239">
                  <c:v>-3.7619937989767003</c:v>
                </c:pt>
                <c:pt idx="240">
                  <c:v>-3.3621042868169009</c:v>
                </c:pt>
                <c:pt idx="241">
                  <c:v>-3.8220587327616111</c:v>
                </c:pt>
                <c:pt idx="242">
                  <c:v>-3.8779420511481018</c:v>
                </c:pt>
                <c:pt idx="243">
                  <c:v>-4.1946779381852144</c:v>
                </c:pt>
                <c:pt idx="244">
                  <c:v>-3.7958216158448459</c:v>
                </c:pt>
                <c:pt idx="245">
                  <c:v>-3.205675384552805</c:v>
                </c:pt>
                <c:pt idx="246">
                  <c:v>-3.6673498100884472</c:v>
                </c:pt>
                <c:pt idx="247">
                  <c:v>-3.4744256672641725</c:v>
                </c:pt>
                <c:pt idx="248">
                  <c:v>-2.9681746782036362</c:v>
                </c:pt>
                <c:pt idx="249">
                  <c:v>-2.5165936315536341</c:v>
                </c:pt>
                <c:pt idx="250">
                  <c:v>-2.6764441705980144</c:v>
                </c:pt>
                <c:pt idx="251">
                  <c:v>-3.8771633605717746</c:v>
                </c:pt>
                <c:pt idx="252">
                  <c:v>-3.81585730822672</c:v>
                </c:pt>
                <c:pt idx="253">
                  <c:v>-4.0666689994086394</c:v>
                </c:pt>
                <c:pt idx="254">
                  <c:v>-4.0658307017856599</c:v>
                </c:pt>
                <c:pt idx="255">
                  <c:v>-3.6957145708773846</c:v>
                </c:pt>
                <c:pt idx="256">
                  <c:v>-3.6528529501104003</c:v>
                </c:pt>
                <c:pt idx="257">
                  <c:v>-2.7074455916978191</c:v>
                </c:pt>
                <c:pt idx="258">
                  <c:v>-3.2431405449226447</c:v>
                </c:pt>
                <c:pt idx="259">
                  <c:v>-3.0384308870492176</c:v>
                </c:pt>
                <c:pt idx="260">
                  <c:v>-2.5276307497581132</c:v>
                </c:pt>
                <c:pt idx="261">
                  <c:v>-2.292497226275922</c:v>
                </c:pt>
                <c:pt idx="262">
                  <c:v>-2.3057876159937414</c:v>
                </c:pt>
                <c:pt idx="263">
                  <c:v>-2.6160202433442663</c:v>
                </c:pt>
                <c:pt idx="264">
                  <c:v>-3.2757767646690503</c:v>
                </c:pt>
                <c:pt idx="265">
                  <c:v>-4.009343897866815</c:v>
                </c:pt>
                <c:pt idx="266">
                  <c:v>-3.3843680856954386</c:v>
                </c:pt>
                <c:pt idx="267">
                  <c:v>-2.8293703336020499</c:v>
                </c:pt>
                <c:pt idx="268">
                  <c:v>-2.7795075696594282</c:v>
                </c:pt>
                <c:pt idx="269">
                  <c:v>-3.0657489588926201</c:v>
                </c:pt>
                <c:pt idx="270">
                  <c:v>-2.8836677858407289</c:v>
                </c:pt>
                <c:pt idx="271">
                  <c:v>-2.866378993967801</c:v>
                </c:pt>
                <c:pt idx="272">
                  <c:v>-3.3355029434895074</c:v>
                </c:pt>
                <c:pt idx="273">
                  <c:v>-2.6772569489809874</c:v>
                </c:pt>
                <c:pt idx="274">
                  <c:v>-2.6440371894086203</c:v>
                </c:pt>
                <c:pt idx="275">
                  <c:v>-2.5032815817586376</c:v>
                </c:pt>
                <c:pt idx="276">
                  <c:v>-2.9438484780107657</c:v>
                </c:pt>
                <c:pt idx="277">
                  <c:v>-2.9030014438145479</c:v>
                </c:pt>
                <c:pt idx="278">
                  <c:v>-2.8157048023245768</c:v>
                </c:pt>
                <c:pt idx="279">
                  <c:v>-3.1288034502389368</c:v>
                </c:pt>
                <c:pt idx="280">
                  <c:v>-3.4253148593628873</c:v>
                </c:pt>
                <c:pt idx="281">
                  <c:v>-3.6561197767034135</c:v>
                </c:pt>
                <c:pt idx="282">
                  <c:v>-3.4389786759319612</c:v>
                </c:pt>
                <c:pt idx="283">
                  <c:v>-3.0967659956694682</c:v>
                </c:pt>
                <c:pt idx="284">
                  <c:v>-3.547827557581547</c:v>
                </c:pt>
                <c:pt idx="285">
                  <c:v>-3.6037940273019777</c:v>
                </c:pt>
                <c:pt idx="286">
                  <c:v>-3.1095689419492873</c:v>
                </c:pt>
                <c:pt idx="287">
                  <c:v>-3.8517634946883423</c:v>
                </c:pt>
                <c:pt idx="288">
                  <c:v>-3.4014128305511355</c:v>
                </c:pt>
                <c:pt idx="289">
                  <c:v>-3.4570330127200588</c:v>
                </c:pt>
                <c:pt idx="290">
                  <c:v>-3.127899530977396</c:v>
                </c:pt>
                <c:pt idx="291">
                  <c:v>-2.2333822865486082</c:v>
                </c:pt>
                <c:pt idx="292">
                  <c:v>-2.6047969005370262</c:v>
                </c:pt>
                <c:pt idx="293">
                  <c:v>-2.2870249105776388</c:v>
                </c:pt>
                <c:pt idx="294">
                  <c:v>-1.7520411561663158</c:v>
                </c:pt>
                <c:pt idx="295">
                  <c:v>-1.4727374624280094</c:v>
                </c:pt>
                <c:pt idx="296">
                  <c:v>-1.7356646802669331</c:v>
                </c:pt>
                <c:pt idx="297">
                  <c:v>-2.1818283494934518</c:v>
                </c:pt>
                <c:pt idx="298">
                  <c:v>-2.7326528768109202</c:v>
                </c:pt>
                <c:pt idx="299">
                  <c:v>-2.7697069836679105</c:v>
                </c:pt>
                <c:pt idx="300">
                  <c:v>-1.8285786018043073</c:v>
                </c:pt>
                <c:pt idx="301">
                  <c:v>-1.6666160693309837</c:v>
                </c:pt>
                <c:pt idx="302">
                  <c:v>-1.829013144329684</c:v>
                </c:pt>
                <c:pt idx="303">
                  <c:v>-2.0232649370611919</c:v>
                </c:pt>
                <c:pt idx="304">
                  <c:v>-2.4761956758395782</c:v>
                </c:pt>
                <c:pt idx="305">
                  <c:v>-2.2687689911008984</c:v>
                </c:pt>
                <c:pt idx="306">
                  <c:v>-2.1725285593031458</c:v>
                </c:pt>
                <c:pt idx="307">
                  <c:v>-1.810908512041677</c:v>
                </c:pt>
                <c:pt idx="308">
                  <c:v>-1.9401459148590243</c:v>
                </c:pt>
                <c:pt idx="309">
                  <c:v>-2.2462062535701075</c:v>
                </c:pt>
                <c:pt idx="310">
                  <c:v>-2.2883560322073122</c:v>
                </c:pt>
                <c:pt idx="311">
                  <c:v>-2.467987759607611</c:v>
                </c:pt>
                <c:pt idx="312">
                  <c:v>-2.5310558331367337</c:v>
                </c:pt>
                <c:pt idx="313">
                  <c:v>-2.6058502553695519</c:v>
                </c:pt>
                <c:pt idx="314">
                  <c:v>-2.4185802818100544</c:v>
                </c:pt>
                <c:pt idx="315">
                  <c:v>-2.0809018185602999</c:v>
                </c:pt>
                <c:pt idx="316">
                  <c:v>-2.2825543375887509</c:v>
                </c:pt>
                <c:pt idx="317">
                  <c:v>-2.0847187690558289</c:v>
                </c:pt>
                <c:pt idx="318">
                  <c:v>-1.7966231059750752</c:v>
                </c:pt>
                <c:pt idx="319">
                  <c:v>-1.7373194269470924</c:v>
                </c:pt>
                <c:pt idx="320">
                  <c:v>-2.4023770726479277</c:v>
                </c:pt>
                <c:pt idx="321">
                  <c:v>-2.4143403776187711</c:v>
                </c:pt>
                <c:pt idx="322">
                  <c:v>-2.9928170989857663</c:v>
                </c:pt>
                <c:pt idx="323">
                  <c:v>-2.2589750900790713</c:v>
                </c:pt>
                <c:pt idx="324">
                  <c:v>-2.1056928994755335</c:v>
                </c:pt>
                <c:pt idx="325">
                  <c:v>-2.3433965338995884</c:v>
                </c:pt>
                <c:pt idx="326">
                  <c:v>-2.2163904928348939</c:v>
                </c:pt>
                <c:pt idx="327">
                  <c:v>-1.7876077878643593</c:v>
                </c:pt>
                <c:pt idx="328">
                  <c:v>-2.27335796275058</c:v>
                </c:pt>
                <c:pt idx="329">
                  <c:v>-2.4706600666199057</c:v>
                </c:pt>
                <c:pt idx="330">
                  <c:v>-2.7054800985197258</c:v>
                </c:pt>
                <c:pt idx="331">
                  <c:v>-2.2096922178253582</c:v>
                </c:pt>
                <c:pt idx="332">
                  <c:v>-2.0709351517949015</c:v>
                </c:pt>
                <c:pt idx="333">
                  <c:v>-1.4849202793625744</c:v>
                </c:pt>
                <c:pt idx="334">
                  <c:v>-1.3159507590213622</c:v>
                </c:pt>
                <c:pt idx="335">
                  <c:v>-0.85433750556268062</c:v>
                </c:pt>
                <c:pt idx="336">
                  <c:v>-1.32017397701648</c:v>
                </c:pt>
                <c:pt idx="337">
                  <c:v>-1.696378593868114</c:v>
                </c:pt>
                <c:pt idx="338">
                  <c:v>-1.8361839835539371</c:v>
                </c:pt>
                <c:pt idx="339">
                  <c:v>-2.1257164225411525</c:v>
                </c:pt>
                <c:pt idx="340">
                  <c:v>-1.8477759344353581</c:v>
                </c:pt>
                <c:pt idx="341">
                  <c:v>-1.4580840516463009</c:v>
                </c:pt>
                <c:pt idx="342">
                  <c:v>-1.1536783478590305</c:v>
                </c:pt>
                <c:pt idx="343">
                  <c:v>-0.78708693458927337</c:v>
                </c:pt>
                <c:pt idx="344">
                  <c:v>-1.0148689472612922</c:v>
                </c:pt>
                <c:pt idx="345">
                  <c:v>-1.4324038149341141</c:v>
                </c:pt>
                <c:pt idx="346">
                  <c:v>-1.6563895581570431</c:v>
                </c:pt>
                <c:pt idx="347">
                  <c:v>-1.7969579193414968</c:v>
                </c:pt>
                <c:pt idx="348">
                  <c:v>-1.5362434297068155</c:v>
                </c:pt>
                <c:pt idx="349">
                  <c:v>-2.0619541439545186</c:v>
                </c:pt>
                <c:pt idx="350">
                  <c:v>-1.9393461350890295</c:v>
                </c:pt>
                <c:pt idx="351">
                  <c:v>-1.2384405814183972</c:v>
                </c:pt>
                <c:pt idx="352">
                  <c:v>-1.1645438310194673</c:v>
                </c:pt>
                <c:pt idx="353">
                  <c:v>-1.0277063765384937</c:v>
                </c:pt>
                <c:pt idx="354">
                  <c:v>-1.5935485318933011</c:v>
                </c:pt>
                <c:pt idx="355">
                  <c:v>-1.2232500798924411</c:v>
                </c:pt>
                <c:pt idx="356">
                  <c:v>-1.8385929317901415</c:v>
                </c:pt>
                <c:pt idx="357">
                  <c:v>-2.1868245185624824</c:v>
                </c:pt>
                <c:pt idx="358">
                  <c:v>-1.5798943113403263</c:v>
                </c:pt>
                <c:pt idx="359">
                  <c:v>-2.2050215551971162</c:v>
                </c:pt>
                <c:pt idx="360">
                  <c:v>-2.4117129499484178</c:v>
                </c:pt>
                <c:pt idx="361">
                  <c:v>-1.7805807515660492</c:v>
                </c:pt>
                <c:pt idx="362">
                  <c:v>-1.3380159369803106</c:v>
                </c:pt>
                <c:pt idx="363">
                  <c:v>-0.82815762040349805</c:v>
                </c:pt>
                <c:pt idx="364">
                  <c:v>-1.6334544638730339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50-4169-9EEB-AC4A66CAEB38}"/>
            </c:ext>
          </c:extLst>
        </c:ser>
        <c:ser>
          <c:idx val="1"/>
          <c:order val="1"/>
          <c:tx>
            <c:v>Lüftung Fenster</c:v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'SIM2'!$AS$8788:$AS$9152</c:f>
              <c:numCache>
                <c:formatCode>0.0</c:formatCode>
                <c:ptCount val="365"/>
                <c:pt idx="0">
                  <c:v>-6.538475612152312</c:v>
                </c:pt>
                <c:pt idx="1">
                  <c:v>-5.6531190712773851</c:v>
                </c:pt>
                <c:pt idx="2">
                  <c:v>-5.670691393017826</c:v>
                </c:pt>
                <c:pt idx="3">
                  <c:v>-5.9592994204012584</c:v>
                </c:pt>
                <c:pt idx="4">
                  <c:v>-3.7781296220155896</c:v>
                </c:pt>
                <c:pt idx="5">
                  <c:v>0</c:v>
                </c:pt>
                <c:pt idx="6">
                  <c:v>0</c:v>
                </c:pt>
                <c:pt idx="7">
                  <c:v>-2.9684965859332273</c:v>
                </c:pt>
                <c:pt idx="8">
                  <c:v>-3.1126519711375269</c:v>
                </c:pt>
                <c:pt idx="9">
                  <c:v>-2.1543174917061774</c:v>
                </c:pt>
                <c:pt idx="10">
                  <c:v>-2.333658560828852</c:v>
                </c:pt>
                <c:pt idx="11">
                  <c:v>-2.7039603486627741</c:v>
                </c:pt>
                <c:pt idx="12">
                  <c:v>0</c:v>
                </c:pt>
                <c:pt idx="13">
                  <c:v>0</c:v>
                </c:pt>
                <c:pt idx="14">
                  <c:v>-1.1926477161240125</c:v>
                </c:pt>
                <c:pt idx="15">
                  <c:v>-2.5134136720003566</c:v>
                </c:pt>
                <c:pt idx="16">
                  <c:v>-2.3819626414832054</c:v>
                </c:pt>
                <c:pt idx="17">
                  <c:v>-3.7932497394309954</c:v>
                </c:pt>
                <c:pt idx="18">
                  <c:v>-3.3934968428111283</c:v>
                </c:pt>
                <c:pt idx="19">
                  <c:v>0</c:v>
                </c:pt>
                <c:pt idx="20">
                  <c:v>0</c:v>
                </c:pt>
                <c:pt idx="21">
                  <c:v>-4.0596275495743104</c:v>
                </c:pt>
                <c:pt idx="22">
                  <c:v>-2.4589664129921918</c:v>
                </c:pt>
                <c:pt idx="23">
                  <c:v>-2.2158495621275551</c:v>
                </c:pt>
                <c:pt idx="24">
                  <c:v>-1.8561071556020874</c:v>
                </c:pt>
                <c:pt idx="25">
                  <c:v>-0.90274386252438477</c:v>
                </c:pt>
                <c:pt idx="26">
                  <c:v>0</c:v>
                </c:pt>
                <c:pt idx="27">
                  <c:v>0</c:v>
                </c:pt>
                <c:pt idx="28">
                  <c:v>-3.0189025983843862</c:v>
                </c:pt>
                <c:pt idx="29">
                  <c:v>-2.5211336039298406</c:v>
                </c:pt>
                <c:pt idx="30">
                  <c:v>-2.3105338093460435</c:v>
                </c:pt>
                <c:pt idx="31">
                  <c:v>-1.8652307164716337</c:v>
                </c:pt>
                <c:pt idx="32">
                  <c:v>-2.3445191610090252</c:v>
                </c:pt>
                <c:pt idx="33">
                  <c:v>0</c:v>
                </c:pt>
                <c:pt idx="34">
                  <c:v>0</c:v>
                </c:pt>
                <c:pt idx="35">
                  <c:v>-2.8312002895845012</c:v>
                </c:pt>
                <c:pt idx="36">
                  <c:v>-2.9904698297152144</c:v>
                </c:pt>
                <c:pt idx="37">
                  <c:v>-3.4551569997905998</c:v>
                </c:pt>
                <c:pt idx="38">
                  <c:v>-3.8364108205346592</c:v>
                </c:pt>
                <c:pt idx="39">
                  <c:v>-4.1426265664229733</c:v>
                </c:pt>
                <c:pt idx="40">
                  <c:v>0</c:v>
                </c:pt>
                <c:pt idx="41">
                  <c:v>0</c:v>
                </c:pt>
                <c:pt idx="42">
                  <c:v>-2.8233116522844903</c:v>
                </c:pt>
                <c:pt idx="43">
                  <c:v>-2.6007325131601995</c:v>
                </c:pt>
                <c:pt idx="44">
                  <c:v>-2.0321580258973233</c:v>
                </c:pt>
                <c:pt idx="45">
                  <c:v>-1.9640605528340345</c:v>
                </c:pt>
                <c:pt idx="46">
                  <c:v>-2.2355313347693588</c:v>
                </c:pt>
                <c:pt idx="47">
                  <c:v>0</c:v>
                </c:pt>
                <c:pt idx="48">
                  <c:v>0</c:v>
                </c:pt>
                <c:pt idx="49">
                  <c:v>-1.7823200620579904</c:v>
                </c:pt>
                <c:pt idx="50">
                  <c:v>-1.3792961976803542</c:v>
                </c:pt>
                <c:pt idx="51">
                  <c:v>-1.8126712974505368</c:v>
                </c:pt>
                <c:pt idx="52">
                  <c:v>-1.5705417057786228</c:v>
                </c:pt>
                <c:pt idx="53">
                  <c:v>-1.216123122925437</c:v>
                </c:pt>
                <c:pt idx="54">
                  <c:v>0</c:v>
                </c:pt>
                <c:pt idx="55">
                  <c:v>0</c:v>
                </c:pt>
                <c:pt idx="56">
                  <c:v>-1.0183578329689158</c:v>
                </c:pt>
                <c:pt idx="57">
                  <c:v>-1.7899633482306665</c:v>
                </c:pt>
                <c:pt idx="58">
                  <c:v>-2.7008251462357524</c:v>
                </c:pt>
                <c:pt idx="59">
                  <c:v>-2.425534464382018</c:v>
                </c:pt>
                <c:pt idx="60">
                  <c:v>-4.5164318458052639</c:v>
                </c:pt>
                <c:pt idx="61">
                  <c:v>0</c:v>
                </c:pt>
                <c:pt idx="62">
                  <c:v>0</c:v>
                </c:pt>
                <c:pt idx="63">
                  <c:v>-3.4318569512578971</c:v>
                </c:pt>
                <c:pt idx="64">
                  <c:v>-2.5911310821381552</c:v>
                </c:pt>
                <c:pt idx="65">
                  <c:v>-2.9764130501829786</c:v>
                </c:pt>
                <c:pt idx="66">
                  <c:v>-2.7298103187594549</c:v>
                </c:pt>
                <c:pt idx="67">
                  <c:v>-2.6086207882551338</c:v>
                </c:pt>
                <c:pt idx="68">
                  <c:v>0</c:v>
                </c:pt>
                <c:pt idx="69">
                  <c:v>0</c:v>
                </c:pt>
                <c:pt idx="70">
                  <c:v>-2.191530555714476</c:v>
                </c:pt>
                <c:pt idx="71">
                  <c:v>-2.5926789733096092</c:v>
                </c:pt>
                <c:pt idx="72">
                  <c:v>-3.3481934540801852</c:v>
                </c:pt>
                <c:pt idx="73">
                  <c:v>-2.25278623551712</c:v>
                </c:pt>
                <c:pt idx="74">
                  <c:v>-1.9824747292908507</c:v>
                </c:pt>
                <c:pt idx="75">
                  <c:v>0</c:v>
                </c:pt>
                <c:pt idx="76">
                  <c:v>0</c:v>
                </c:pt>
                <c:pt idx="77">
                  <c:v>-1.1096209818161358</c:v>
                </c:pt>
                <c:pt idx="78">
                  <c:v>-1.5054398932436091</c:v>
                </c:pt>
                <c:pt idx="79">
                  <c:v>-1.9758870626565999</c:v>
                </c:pt>
                <c:pt idx="80">
                  <c:v>-2.1778698137865677</c:v>
                </c:pt>
                <c:pt idx="81">
                  <c:v>-2.4276249797408376</c:v>
                </c:pt>
                <c:pt idx="82">
                  <c:v>0</c:v>
                </c:pt>
                <c:pt idx="83">
                  <c:v>0</c:v>
                </c:pt>
                <c:pt idx="84">
                  <c:v>-2.6184087482109506</c:v>
                </c:pt>
                <c:pt idx="85">
                  <c:v>-2.2402222038737918</c:v>
                </c:pt>
                <c:pt idx="86">
                  <c:v>-3.3107254378455102</c:v>
                </c:pt>
                <c:pt idx="87">
                  <c:v>-3.9819193361193297</c:v>
                </c:pt>
                <c:pt idx="88">
                  <c:v>-3.6939041206249263</c:v>
                </c:pt>
                <c:pt idx="89">
                  <c:v>0</c:v>
                </c:pt>
                <c:pt idx="90">
                  <c:v>0</c:v>
                </c:pt>
                <c:pt idx="91">
                  <c:v>-2.7772662926040983</c:v>
                </c:pt>
                <c:pt idx="92">
                  <c:v>-3.4249806121521886</c:v>
                </c:pt>
                <c:pt idx="93">
                  <c:v>-2.845758559497737</c:v>
                </c:pt>
                <c:pt idx="94">
                  <c:v>-3.3323594452188008</c:v>
                </c:pt>
                <c:pt idx="95">
                  <c:v>-3.4766042170711464</c:v>
                </c:pt>
                <c:pt idx="96">
                  <c:v>0</c:v>
                </c:pt>
                <c:pt idx="97">
                  <c:v>0</c:v>
                </c:pt>
                <c:pt idx="98">
                  <c:v>-3.9054871795671677</c:v>
                </c:pt>
                <c:pt idx="99">
                  <c:v>-2.906724023886031</c:v>
                </c:pt>
                <c:pt idx="100">
                  <c:v>-3.4291094153956903</c:v>
                </c:pt>
                <c:pt idx="101">
                  <c:v>-2.4995830758874278</c:v>
                </c:pt>
                <c:pt idx="102">
                  <c:v>-3.581452255898347</c:v>
                </c:pt>
                <c:pt idx="103">
                  <c:v>0</c:v>
                </c:pt>
                <c:pt idx="104">
                  <c:v>0</c:v>
                </c:pt>
                <c:pt idx="105">
                  <c:v>-5.5494651662670833</c:v>
                </c:pt>
                <c:pt idx="106">
                  <c:v>-4.6258269218533554</c:v>
                </c:pt>
                <c:pt idx="107">
                  <c:v>-4.7873527127800308</c:v>
                </c:pt>
                <c:pt idx="108">
                  <c:v>-5.2272911282195045</c:v>
                </c:pt>
                <c:pt idx="109">
                  <c:v>-4.3332893665193213</c:v>
                </c:pt>
                <c:pt idx="110">
                  <c:v>0</c:v>
                </c:pt>
                <c:pt idx="111">
                  <c:v>0</c:v>
                </c:pt>
                <c:pt idx="112">
                  <c:v>-2.3917714498736404</c:v>
                </c:pt>
                <c:pt idx="113">
                  <c:v>-3.2937056757893455</c:v>
                </c:pt>
                <c:pt idx="114">
                  <c:v>-2.9120883787288778</c:v>
                </c:pt>
                <c:pt idx="115">
                  <c:v>-3.1326026717399293</c:v>
                </c:pt>
                <c:pt idx="116">
                  <c:v>-2.5635718745351248</c:v>
                </c:pt>
                <c:pt idx="117">
                  <c:v>0</c:v>
                </c:pt>
                <c:pt idx="118">
                  <c:v>0</c:v>
                </c:pt>
                <c:pt idx="119">
                  <c:v>-2.3805720548318945</c:v>
                </c:pt>
                <c:pt idx="120">
                  <c:v>-2.3957507951115233</c:v>
                </c:pt>
                <c:pt idx="121">
                  <c:v>-3.9171273831574407</c:v>
                </c:pt>
                <c:pt idx="122">
                  <c:v>-3.8021642875066082</c:v>
                </c:pt>
                <c:pt idx="123">
                  <c:v>-3.5595081347054265</c:v>
                </c:pt>
                <c:pt idx="124">
                  <c:v>0</c:v>
                </c:pt>
                <c:pt idx="125">
                  <c:v>0</c:v>
                </c:pt>
                <c:pt idx="126">
                  <c:v>-3.4107379837955611</c:v>
                </c:pt>
                <c:pt idx="127">
                  <c:v>-3.2744513787633402</c:v>
                </c:pt>
                <c:pt idx="128">
                  <c:v>-3.3388300229190162</c:v>
                </c:pt>
                <c:pt idx="129">
                  <c:v>-3.9511254444073614</c:v>
                </c:pt>
                <c:pt idx="130">
                  <c:v>-4.0461688633686563</c:v>
                </c:pt>
                <c:pt idx="131">
                  <c:v>0</c:v>
                </c:pt>
                <c:pt idx="132">
                  <c:v>0</c:v>
                </c:pt>
                <c:pt idx="133">
                  <c:v>-3.9323692854916881</c:v>
                </c:pt>
                <c:pt idx="134">
                  <c:v>-3.3099967609120964</c:v>
                </c:pt>
                <c:pt idx="135">
                  <c:v>-4.0446090767814837</c:v>
                </c:pt>
                <c:pt idx="136">
                  <c:v>-4.8891400642054927</c:v>
                </c:pt>
                <c:pt idx="137">
                  <c:v>-4.729042476052804</c:v>
                </c:pt>
                <c:pt idx="138">
                  <c:v>0</c:v>
                </c:pt>
                <c:pt idx="139">
                  <c:v>0</c:v>
                </c:pt>
                <c:pt idx="140">
                  <c:v>-5.3747937574750182</c:v>
                </c:pt>
                <c:pt idx="141">
                  <c:v>-5.5652266529117922</c:v>
                </c:pt>
                <c:pt idx="142">
                  <c:v>-5.4536587449810874</c:v>
                </c:pt>
                <c:pt idx="143">
                  <c:v>-5.5461583893548019</c:v>
                </c:pt>
                <c:pt idx="144">
                  <c:v>-5.4167003592545377</c:v>
                </c:pt>
                <c:pt idx="145">
                  <c:v>0</c:v>
                </c:pt>
                <c:pt idx="146">
                  <c:v>0</c:v>
                </c:pt>
                <c:pt idx="147">
                  <c:v>-6.0008080939931991</c:v>
                </c:pt>
                <c:pt idx="148">
                  <c:v>-6.1414146961810117</c:v>
                </c:pt>
                <c:pt idx="149">
                  <c:v>-5.8142545104072987</c:v>
                </c:pt>
                <c:pt idx="150">
                  <c:v>-4.65001391712181</c:v>
                </c:pt>
                <c:pt idx="151">
                  <c:v>-4.6486944611327807</c:v>
                </c:pt>
                <c:pt idx="152">
                  <c:v>0</c:v>
                </c:pt>
                <c:pt idx="153">
                  <c:v>0</c:v>
                </c:pt>
                <c:pt idx="154">
                  <c:v>-4.1608012349178249</c:v>
                </c:pt>
                <c:pt idx="155">
                  <c:v>-4.7691639925394629</c:v>
                </c:pt>
                <c:pt idx="156">
                  <c:v>-4.5821834624763111</c:v>
                </c:pt>
                <c:pt idx="157">
                  <c:v>-5.2586875921720795</c:v>
                </c:pt>
                <c:pt idx="158">
                  <c:v>-4.5020430184076181</c:v>
                </c:pt>
                <c:pt idx="159">
                  <c:v>0</c:v>
                </c:pt>
                <c:pt idx="160">
                  <c:v>0</c:v>
                </c:pt>
                <c:pt idx="161">
                  <c:v>-3.4937624852984563</c:v>
                </c:pt>
                <c:pt idx="162">
                  <c:v>-4.6688666981654823</c:v>
                </c:pt>
                <c:pt idx="163">
                  <c:v>-5.263713150301677</c:v>
                </c:pt>
                <c:pt idx="164">
                  <c:v>-5.4739228790246885</c:v>
                </c:pt>
                <c:pt idx="165">
                  <c:v>-4.7967267929678297</c:v>
                </c:pt>
                <c:pt idx="166">
                  <c:v>0</c:v>
                </c:pt>
                <c:pt idx="167">
                  <c:v>0</c:v>
                </c:pt>
                <c:pt idx="168">
                  <c:v>-5.3492278798615978</c:v>
                </c:pt>
                <c:pt idx="169">
                  <c:v>-4.6557754905893498</c:v>
                </c:pt>
                <c:pt idx="170">
                  <c:v>-4.5214739046368448</c:v>
                </c:pt>
                <c:pt idx="171">
                  <c:v>-5.1757388420190216</c:v>
                </c:pt>
                <c:pt idx="172">
                  <c:v>-4.0130310016107771</c:v>
                </c:pt>
                <c:pt idx="173">
                  <c:v>0</c:v>
                </c:pt>
                <c:pt idx="174">
                  <c:v>0</c:v>
                </c:pt>
                <c:pt idx="175">
                  <c:v>-3.5506411647719283</c:v>
                </c:pt>
                <c:pt idx="176">
                  <c:v>-4.5057993224535613</c:v>
                </c:pt>
                <c:pt idx="177">
                  <c:v>-4.9663481827913101</c:v>
                </c:pt>
                <c:pt idx="178">
                  <c:v>-5.0461736323473634</c:v>
                </c:pt>
                <c:pt idx="179">
                  <c:v>-5.7192033794051333</c:v>
                </c:pt>
                <c:pt idx="180">
                  <c:v>0</c:v>
                </c:pt>
                <c:pt idx="181">
                  <c:v>0</c:v>
                </c:pt>
                <c:pt idx="182">
                  <c:v>-3.4352437078960203</c:v>
                </c:pt>
                <c:pt idx="183">
                  <c:v>-5.0924991788392306</c:v>
                </c:pt>
                <c:pt idx="184">
                  <c:v>-6.2533241462435951</c:v>
                </c:pt>
                <c:pt idx="185">
                  <c:v>-4.9056494619254165</c:v>
                </c:pt>
                <c:pt idx="186">
                  <c:v>-3.9440013887754666</c:v>
                </c:pt>
                <c:pt idx="187">
                  <c:v>0</c:v>
                </c:pt>
                <c:pt idx="188">
                  <c:v>0</c:v>
                </c:pt>
                <c:pt idx="189">
                  <c:v>-3.521341418993496</c:v>
                </c:pt>
                <c:pt idx="190">
                  <c:v>-3.6807705234932251</c:v>
                </c:pt>
                <c:pt idx="191">
                  <c:v>-4.8619860945741236</c:v>
                </c:pt>
                <c:pt idx="192">
                  <c:v>-4.8750117458987825</c:v>
                </c:pt>
                <c:pt idx="193">
                  <c:v>-6.2912442505091191</c:v>
                </c:pt>
                <c:pt idx="194">
                  <c:v>0</c:v>
                </c:pt>
                <c:pt idx="195">
                  <c:v>0</c:v>
                </c:pt>
                <c:pt idx="196">
                  <c:v>-4.8208640385509325</c:v>
                </c:pt>
                <c:pt idx="197">
                  <c:v>-6.6033562466906064</c:v>
                </c:pt>
                <c:pt idx="198">
                  <c:v>-5.8022641472331395</c:v>
                </c:pt>
                <c:pt idx="199">
                  <c:v>-5.1038758614608168</c:v>
                </c:pt>
                <c:pt idx="200">
                  <c:v>-5.4818116343165428</c:v>
                </c:pt>
                <c:pt idx="201">
                  <c:v>0</c:v>
                </c:pt>
                <c:pt idx="202">
                  <c:v>0</c:v>
                </c:pt>
                <c:pt idx="203">
                  <c:v>-3.9487819195839382</c:v>
                </c:pt>
                <c:pt idx="204">
                  <c:v>-3.1973122924560951</c:v>
                </c:pt>
                <c:pt idx="205">
                  <c:v>-3.7705742033325094</c:v>
                </c:pt>
                <c:pt idx="206">
                  <c:v>-4.8448737906273118</c:v>
                </c:pt>
                <c:pt idx="207">
                  <c:v>-6.1259155125985574</c:v>
                </c:pt>
                <c:pt idx="208">
                  <c:v>0</c:v>
                </c:pt>
                <c:pt idx="209">
                  <c:v>0</c:v>
                </c:pt>
                <c:pt idx="210">
                  <c:v>-6.4690198992224701</c:v>
                </c:pt>
                <c:pt idx="211">
                  <c:v>-5.6088161198582638</c:v>
                </c:pt>
                <c:pt idx="212">
                  <c:v>-5.1313922784669943</c:v>
                </c:pt>
                <c:pt idx="213">
                  <c:v>-4.9735744260450137</c:v>
                </c:pt>
                <c:pt idx="214">
                  <c:v>-4.8705600942896323</c:v>
                </c:pt>
                <c:pt idx="215">
                  <c:v>0</c:v>
                </c:pt>
                <c:pt idx="216">
                  <c:v>0</c:v>
                </c:pt>
                <c:pt idx="217">
                  <c:v>-4.7060277780401529</c:v>
                </c:pt>
                <c:pt idx="218">
                  <c:v>-4.2434521783563151</c:v>
                </c:pt>
                <c:pt idx="219">
                  <c:v>-4.0780938010020149</c:v>
                </c:pt>
                <c:pt idx="220">
                  <c:v>-4.3760333002822742</c:v>
                </c:pt>
                <c:pt idx="221">
                  <c:v>-3.8827482166183813</c:v>
                </c:pt>
                <c:pt idx="222">
                  <c:v>0</c:v>
                </c:pt>
                <c:pt idx="223">
                  <c:v>0</c:v>
                </c:pt>
                <c:pt idx="224">
                  <c:v>-4.9170890018513074</c:v>
                </c:pt>
                <c:pt idx="225">
                  <c:v>-6.0104752264066166</c:v>
                </c:pt>
                <c:pt idx="226">
                  <c:v>-5.5079687481503719</c:v>
                </c:pt>
                <c:pt idx="227">
                  <c:v>-5.2617887128882481</c:v>
                </c:pt>
                <c:pt idx="228">
                  <c:v>-5.757850273339689</c:v>
                </c:pt>
                <c:pt idx="229">
                  <c:v>0</c:v>
                </c:pt>
                <c:pt idx="230">
                  <c:v>0</c:v>
                </c:pt>
                <c:pt idx="231">
                  <c:v>-4.6700970331514648</c:v>
                </c:pt>
                <c:pt idx="232">
                  <c:v>-4.3109086771848135</c:v>
                </c:pt>
                <c:pt idx="233">
                  <c:v>-5.7469503914501523</c:v>
                </c:pt>
                <c:pt idx="234">
                  <c:v>-5.087805840758497</c:v>
                </c:pt>
                <c:pt idx="235">
                  <c:v>-5.9180639993645805</c:v>
                </c:pt>
                <c:pt idx="236">
                  <c:v>0</c:v>
                </c:pt>
                <c:pt idx="237">
                  <c:v>0</c:v>
                </c:pt>
                <c:pt idx="238">
                  <c:v>-6.3881287421218529</c:v>
                </c:pt>
                <c:pt idx="239">
                  <c:v>-5.5999774140194605</c:v>
                </c:pt>
                <c:pt idx="240">
                  <c:v>-4.9244556691838826</c:v>
                </c:pt>
                <c:pt idx="241">
                  <c:v>-5.725313877164262</c:v>
                </c:pt>
                <c:pt idx="242">
                  <c:v>-5.7251699638569056</c:v>
                </c:pt>
                <c:pt idx="243">
                  <c:v>0</c:v>
                </c:pt>
                <c:pt idx="244">
                  <c:v>0</c:v>
                </c:pt>
                <c:pt idx="245">
                  <c:v>-4.4932690633494925</c:v>
                </c:pt>
                <c:pt idx="246">
                  <c:v>-5.4332543411747452</c:v>
                </c:pt>
                <c:pt idx="247">
                  <c:v>-5.2905696387558194</c:v>
                </c:pt>
                <c:pt idx="248">
                  <c:v>-4.4579333156844454</c:v>
                </c:pt>
                <c:pt idx="249">
                  <c:v>-3.6437095051285677</c:v>
                </c:pt>
                <c:pt idx="250">
                  <c:v>0</c:v>
                </c:pt>
                <c:pt idx="251">
                  <c:v>0</c:v>
                </c:pt>
                <c:pt idx="252">
                  <c:v>-5.5794966666063219</c:v>
                </c:pt>
                <c:pt idx="253">
                  <c:v>-6.2312731896268971</c:v>
                </c:pt>
                <c:pt idx="254">
                  <c:v>-6.1714845992238585</c:v>
                </c:pt>
                <c:pt idx="255">
                  <c:v>-5.6175411865064975</c:v>
                </c:pt>
                <c:pt idx="256">
                  <c:v>-5.4521177130437009</c:v>
                </c:pt>
                <c:pt idx="257">
                  <c:v>0</c:v>
                </c:pt>
                <c:pt idx="258">
                  <c:v>0</c:v>
                </c:pt>
                <c:pt idx="259">
                  <c:v>-4.4763404084815503</c:v>
                </c:pt>
                <c:pt idx="260">
                  <c:v>-3.6102078869741199</c:v>
                </c:pt>
                <c:pt idx="261">
                  <c:v>-3.3137044879402868</c:v>
                </c:pt>
                <c:pt idx="262">
                  <c:v>-3.3144192557529877</c:v>
                </c:pt>
                <c:pt idx="263">
                  <c:v>-3.8918315111822448</c:v>
                </c:pt>
                <c:pt idx="264">
                  <c:v>0</c:v>
                </c:pt>
                <c:pt idx="265">
                  <c:v>0</c:v>
                </c:pt>
                <c:pt idx="266">
                  <c:v>-5.1873919838183662</c:v>
                </c:pt>
                <c:pt idx="267">
                  <c:v>-4.2163271133117055</c:v>
                </c:pt>
                <c:pt idx="268">
                  <c:v>-4.1369151503808892</c:v>
                </c:pt>
                <c:pt idx="269">
                  <c:v>-4.5940594237594494</c:v>
                </c:pt>
                <c:pt idx="270">
                  <c:v>-4.2683979353526373</c:v>
                </c:pt>
                <c:pt idx="271">
                  <c:v>0</c:v>
                </c:pt>
                <c:pt idx="272">
                  <c:v>0</c:v>
                </c:pt>
                <c:pt idx="273">
                  <c:v>-3.9179584583935938</c:v>
                </c:pt>
                <c:pt idx="274">
                  <c:v>-3.9589282007820459</c:v>
                </c:pt>
                <c:pt idx="275">
                  <c:v>-3.5529748594726045</c:v>
                </c:pt>
                <c:pt idx="276">
                  <c:v>-4.2094385905783334</c:v>
                </c:pt>
                <c:pt idx="277">
                  <c:v>-4.1124083910443296</c:v>
                </c:pt>
                <c:pt idx="278">
                  <c:v>0</c:v>
                </c:pt>
                <c:pt idx="279">
                  <c:v>0</c:v>
                </c:pt>
                <c:pt idx="280">
                  <c:v>-4.9373541523933371</c:v>
                </c:pt>
                <c:pt idx="281">
                  <c:v>-5.67897999837811</c:v>
                </c:pt>
                <c:pt idx="282">
                  <c:v>-5.3299578326693142</c:v>
                </c:pt>
                <c:pt idx="283">
                  <c:v>-4.6538903971363679</c:v>
                </c:pt>
                <c:pt idx="284">
                  <c:v>-5.4118328303307779</c:v>
                </c:pt>
                <c:pt idx="285">
                  <c:v>0</c:v>
                </c:pt>
                <c:pt idx="286">
                  <c:v>0</c:v>
                </c:pt>
                <c:pt idx="287">
                  <c:v>-5.9074815610301279</c:v>
                </c:pt>
                <c:pt idx="288">
                  <c:v>-5.1320812191169773</c:v>
                </c:pt>
                <c:pt idx="289">
                  <c:v>-5.2152962768639179</c:v>
                </c:pt>
                <c:pt idx="290">
                  <c:v>-4.8223894016938287</c:v>
                </c:pt>
                <c:pt idx="291">
                  <c:v>-3.2815230297851143</c:v>
                </c:pt>
                <c:pt idx="292">
                  <c:v>0</c:v>
                </c:pt>
                <c:pt idx="293">
                  <c:v>0</c:v>
                </c:pt>
                <c:pt idx="294">
                  <c:v>-2.6389152124270678</c:v>
                </c:pt>
                <c:pt idx="295">
                  <c:v>-2.1653404621428511</c:v>
                </c:pt>
                <c:pt idx="296">
                  <c:v>-2.4634014532764388</c:v>
                </c:pt>
                <c:pt idx="297">
                  <c:v>-3.1010781311588063</c:v>
                </c:pt>
                <c:pt idx="298">
                  <c:v>-4.0331007044055518</c:v>
                </c:pt>
                <c:pt idx="299">
                  <c:v>0</c:v>
                </c:pt>
                <c:pt idx="300">
                  <c:v>0</c:v>
                </c:pt>
                <c:pt idx="301">
                  <c:v>-2.4192956492544866</c:v>
                </c:pt>
                <c:pt idx="302">
                  <c:v>-2.7730351809571547</c:v>
                </c:pt>
                <c:pt idx="303">
                  <c:v>-3.041187395273194</c:v>
                </c:pt>
                <c:pt idx="304">
                  <c:v>-3.7934442144669949</c:v>
                </c:pt>
                <c:pt idx="305">
                  <c:v>-3.2598274276146491</c:v>
                </c:pt>
                <c:pt idx="306">
                  <c:v>0</c:v>
                </c:pt>
                <c:pt idx="307">
                  <c:v>0</c:v>
                </c:pt>
                <c:pt idx="308">
                  <c:v>-2.9378359908256808</c:v>
                </c:pt>
                <c:pt idx="309">
                  <c:v>-3.429141609056249</c:v>
                </c:pt>
                <c:pt idx="310">
                  <c:v>-3.3278013126055619</c:v>
                </c:pt>
                <c:pt idx="311">
                  <c:v>-3.707397172449991</c:v>
                </c:pt>
                <c:pt idx="312">
                  <c:v>-3.8524345448801181</c:v>
                </c:pt>
                <c:pt idx="313">
                  <c:v>0</c:v>
                </c:pt>
                <c:pt idx="314">
                  <c:v>0</c:v>
                </c:pt>
                <c:pt idx="315">
                  <c:v>-3.2078165843484729</c:v>
                </c:pt>
                <c:pt idx="316">
                  <c:v>-3.5337884116012215</c:v>
                </c:pt>
                <c:pt idx="317">
                  <c:v>-3.2192085865218671</c:v>
                </c:pt>
                <c:pt idx="318">
                  <c:v>-2.7321833244157996</c:v>
                </c:pt>
                <c:pt idx="319">
                  <c:v>-2.5896092901433541</c:v>
                </c:pt>
                <c:pt idx="320">
                  <c:v>0</c:v>
                </c:pt>
                <c:pt idx="321">
                  <c:v>0</c:v>
                </c:pt>
                <c:pt idx="322">
                  <c:v>-4.7345215355338306</c:v>
                </c:pt>
                <c:pt idx="323">
                  <c:v>-3.3244743426215542</c:v>
                </c:pt>
                <c:pt idx="324">
                  <c:v>-3.0710096847107171</c:v>
                </c:pt>
                <c:pt idx="325">
                  <c:v>-3.5867928654094126</c:v>
                </c:pt>
                <c:pt idx="326">
                  <c:v>-3.321635714094052</c:v>
                </c:pt>
                <c:pt idx="327">
                  <c:v>0</c:v>
                </c:pt>
                <c:pt idx="328">
                  <c:v>0</c:v>
                </c:pt>
                <c:pt idx="329">
                  <c:v>-3.6550438547626833</c:v>
                </c:pt>
                <c:pt idx="330">
                  <c:v>-4.2227693114333009</c:v>
                </c:pt>
                <c:pt idx="331">
                  <c:v>-3.3502932353950161</c:v>
                </c:pt>
                <c:pt idx="332">
                  <c:v>-3.2152045658009905</c:v>
                </c:pt>
                <c:pt idx="333">
                  <c:v>-2.2203845074239541</c:v>
                </c:pt>
                <c:pt idx="334">
                  <c:v>0</c:v>
                </c:pt>
                <c:pt idx="335">
                  <c:v>0</c:v>
                </c:pt>
                <c:pt idx="336">
                  <c:v>-1.9639555024614557</c:v>
                </c:pt>
                <c:pt idx="337">
                  <c:v>-2.5744090529720332</c:v>
                </c:pt>
                <c:pt idx="338">
                  <c:v>-2.7983657506308273</c:v>
                </c:pt>
                <c:pt idx="339">
                  <c:v>-3.2588858626590191</c:v>
                </c:pt>
                <c:pt idx="340">
                  <c:v>-2.807102700747842</c:v>
                </c:pt>
                <c:pt idx="341">
                  <c:v>0</c:v>
                </c:pt>
                <c:pt idx="342">
                  <c:v>0</c:v>
                </c:pt>
                <c:pt idx="343">
                  <c:v>-1.1109779961408299</c:v>
                </c:pt>
                <c:pt idx="344">
                  <c:v>-1.4336209719118906</c:v>
                </c:pt>
                <c:pt idx="345">
                  <c:v>-2.193816551418466</c:v>
                </c:pt>
                <c:pt idx="346">
                  <c:v>-2.5183228095386263</c:v>
                </c:pt>
                <c:pt idx="347">
                  <c:v>-2.778255426155436</c:v>
                </c:pt>
                <c:pt idx="348">
                  <c:v>0</c:v>
                </c:pt>
                <c:pt idx="349">
                  <c:v>0</c:v>
                </c:pt>
                <c:pt idx="350">
                  <c:v>-2.9981838837607078</c:v>
                </c:pt>
                <c:pt idx="351">
                  <c:v>-1.8221543621964491</c:v>
                </c:pt>
                <c:pt idx="352">
                  <c:v>-1.7353077221456974</c:v>
                </c:pt>
                <c:pt idx="353">
                  <c:v>-1.4974010727159686</c:v>
                </c:pt>
                <c:pt idx="354">
                  <c:v>-2.5233267157967254</c:v>
                </c:pt>
                <c:pt idx="355">
                  <c:v>0</c:v>
                </c:pt>
                <c:pt idx="356">
                  <c:v>0</c:v>
                </c:pt>
                <c:pt idx="357">
                  <c:v>-3.4590884081556186</c:v>
                </c:pt>
                <c:pt idx="358">
                  <c:v>-2.2400118775780054</c:v>
                </c:pt>
                <c:pt idx="359">
                  <c:v>-3.4168242024584381</c:v>
                </c:pt>
                <c:pt idx="360">
                  <c:v>-3.7763830062863715</c:v>
                </c:pt>
                <c:pt idx="361">
                  <c:v>-2.6905605518581139</c:v>
                </c:pt>
                <c:pt idx="362">
                  <c:v>0</c:v>
                </c:pt>
                <c:pt idx="363">
                  <c:v>0</c:v>
                </c:pt>
                <c:pt idx="364">
                  <c:v>-2.5771929112471277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50-4169-9EEB-AC4A66CAEB38}"/>
            </c:ext>
          </c:extLst>
        </c:ser>
        <c:ser>
          <c:idx val="2"/>
          <c:order val="2"/>
          <c:tx>
            <c:v>Lüftung mechanisch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'SIM2'!$AQ$8788:$AQ$9152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50-4169-9EEB-AC4A66CAEB38}"/>
            </c:ext>
          </c:extLst>
        </c:ser>
        <c:ser>
          <c:idx val="3"/>
          <c:order val="3"/>
          <c:tx>
            <c:v>Transmissionswärmeverluste</c:v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'SIM2'!$AU$8788:$AU$9152</c:f>
              <c:numCache>
                <c:formatCode>0.0</c:formatCode>
                <c:ptCount val="365"/>
                <c:pt idx="0">
                  <c:v>-13.029406937609011</c:v>
                </c:pt>
                <c:pt idx="1">
                  <c:v>-11.385839909508</c:v>
                </c:pt>
                <c:pt idx="2">
                  <c:v>-11.220796957619294</c:v>
                </c:pt>
                <c:pt idx="3">
                  <c:v>-11.578409962880604</c:v>
                </c:pt>
                <c:pt idx="4">
                  <c:v>-7.9124392292368411</c:v>
                </c:pt>
                <c:pt idx="5">
                  <c:v>-5.9699845832576157</c:v>
                </c:pt>
                <c:pt idx="6">
                  <c:v>-6.6616801693491468</c:v>
                </c:pt>
                <c:pt idx="7">
                  <c:v>-6.0523914966210137</c:v>
                </c:pt>
                <c:pt idx="8">
                  <c:v>-6.0316272360620102</c:v>
                </c:pt>
                <c:pt idx="9">
                  <c:v>-4.3957810115103468</c:v>
                </c:pt>
                <c:pt idx="10">
                  <c:v>-4.6761282511415247</c:v>
                </c:pt>
                <c:pt idx="11">
                  <c:v>-5.5992051678628494</c:v>
                </c:pt>
                <c:pt idx="12">
                  <c:v>-4.1292692764669781</c:v>
                </c:pt>
                <c:pt idx="13">
                  <c:v>-4.522872388832158</c:v>
                </c:pt>
                <c:pt idx="14">
                  <c:v>-2.8380214703879303</c:v>
                </c:pt>
                <c:pt idx="15">
                  <c:v>-4.9210201911801512</c:v>
                </c:pt>
                <c:pt idx="16">
                  <c:v>-4.9809926552689756</c:v>
                </c:pt>
                <c:pt idx="17">
                  <c:v>-7.3639712584278278</c:v>
                </c:pt>
                <c:pt idx="18">
                  <c:v>-6.8170844522081708</c:v>
                </c:pt>
                <c:pt idx="19">
                  <c:v>-6.3012512185822942</c:v>
                </c:pt>
                <c:pt idx="20">
                  <c:v>-6.4740556557820561</c:v>
                </c:pt>
                <c:pt idx="21">
                  <c:v>-8.2194367722571346</c:v>
                </c:pt>
                <c:pt idx="22">
                  <c:v>-5.4129911205076731</c:v>
                </c:pt>
                <c:pt idx="23">
                  <c:v>-4.5802057275834969</c:v>
                </c:pt>
                <c:pt idx="24">
                  <c:v>-3.8465956428682078</c:v>
                </c:pt>
                <c:pt idx="25">
                  <c:v>-2.308596015115373</c:v>
                </c:pt>
                <c:pt idx="26">
                  <c:v>-3.1348987178721015</c:v>
                </c:pt>
                <c:pt idx="27">
                  <c:v>-4.8954780966855358</c:v>
                </c:pt>
                <c:pt idx="28">
                  <c:v>-6.0196738587484298</c:v>
                </c:pt>
                <c:pt idx="29">
                  <c:v>-5.3884305904391558</c:v>
                </c:pt>
                <c:pt idx="30">
                  <c:v>-4.6983704345650157</c:v>
                </c:pt>
                <c:pt idx="31">
                  <c:v>-4.1310298702993036</c:v>
                </c:pt>
                <c:pt idx="32">
                  <c:v>-4.9874382612968065</c:v>
                </c:pt>
                <c:pt idx="33">
                  <c:v>-4.6882758956834367</c:v>
                </c:pt>
                <c:pt idx="34">
                  <c:v>-4.8758658435244211</c:v>
                </c:pt>
                <c:pt idx="35">
                  <c:v>-5.8303882678565531</c:v>
                </c:pt>
                <c:pt idx="36">
                  <c:v>-6.0582491934699432</c:v>
                </c:pt>
                <c:pt idx="37">
                  <c:v>-7.0520686926910772</c:v>
                </c:pt>
                <c:pt idx="38">
                  <c:v>-7.9070222046551981</c:v>
                </c:pt>
                <c:pt idx="39">
                  <c:v>-8.4205006919544036</c:v>
                </c:pt>
                <c:pt idx="40">
                  <c:v>-6.8349026711521148</c:v>
                </c:pt>
                <c:pt idx="41">
                  <c:v>-5.3549591075777299</c:v>
                </c:pt>
                <c:pt idx="42">
                  <c:v>-5.7891651324367324</c:v>
                </c:pt>
                <c:pt idx="43">
                  <c:v>-5.3753008672468567</c:v>
                </c:pt>
                <c:pt idx="44">
                  <c:v>-4.342983076365055</c:v>
                </c:pt>
                <c:pt idx="45">
                  <c:v>-4.2274425959855684</c:v>
                </c:pt>
                <c:pt idx="46">
                  <c:v>-4.8858698961524984</c:v>
                </c:pt>
                <c:pt idx="47">
                  <c:v>-3.706859837620724</c:v>
                </c:pt>
                <c:pt idx="48">
                  <c:v>-3.7459262388005818</c:v>
                </c:pt>
                <c:pt idx="49">
                  <c:v>-3.6760536475591254</c:v>
                </c:pt>
                <c:pt idx="50">
                  <c:v>-3.3218236284172282</c:v>
                </c:pt>
                <c:pt idx="51">
                  <c:v>-4.0798463684332136</c:v>
                </c:pt>
                <c:pt idx="52">
                  <c:v>-3.5664149379594146</c:v>
                </c:pt>
                <c:pt idx="53">
                  <c:v>-3.0072737629886874</c:v>
                </c:pt>
                <c:pt idx="54">
                  <c:v>-7.4249386379599516</c:v>
                </c:pt>
                <c:pt idx="55">
                  <c:v>-4.0152633847601917</c:v>
                </c:pt>
                <c:pt idx="56">
                  <c:v>-2.4848327552726563</c:v>
                </c:pt>
                <c:pt idx="57">
                  <c:v>-3.8814827843232886</c:v>
                </c:pt>
                <c:pt idx="58">
                  <c:v>-5.4798604422392492</c:v>
                </c:pt>
                <c:pt idx="59">
                  <c:v>-5.147708736052433</c:v>
                </c:pt>
                <c:pt idx="60">
                  <c:v>-8.7552961764151185</c:v>
                </c:pt>
                <c:pt idx="61">
                  <c:v>-6.5849813075752053</c:v>
                </c:pt>
                <c:pt idx="62">
                  <c:v>-6.5993658453710866</c:v>
                </c:pt>
                <c:pt idx="63">
                  <c:v>-7.2036515937940342</c:v>
                </c:pt>
                <c:pt idx="64">
                  <c:v>-5.8409632547134764</c:v>
                </c:pt>
                <c:pt idx="65">
                  <c:v>-6.3122764877632633</c:v>
                </c:pt>
                <c:pt idx="66">
                  <c:v>-5.7684770860568184</c:v>
                </c:pt>
                <c:pt idx="67">
                  <c:v>-5.4207766148043861</c:v>
                </c:pt>
                <c:pt idx="68">
                  <c:v>-4.3700680508301586</c:v>
                </c:pt>
                <c:pt idx="69">
                  <c:v>-3.9716721073405332</c:v>
                </c:pt>
                <c:pt idx="70">
                  <c:v>-5.0862408262149561</c:v>
                </c:pt>
                <c:pt idx="71">
                  <c:v>-5.9297262231242494</c:v>
                </c:pt>
                <c:pt idx="72">
                  <c:v>-7.0133477702504452</c:v>
                </c:pt>
                <c:pt idx="73">
                  <c:v>-5.0190568026362206</c:v>
                </c:pt>
                <c:pt idx="74">
                  <c:v>-4.3517857868583443</c:v>
                </c:pt>
                <c:pt idx="75">
                  <c:v>-5.07769869714829</c:v>
                </c:pt>
                <c:pt idx="76">
                  <c:v>-3.0452616102706007</c:v>
                </c:pt>
                <c:pt idx="77">
                  <c:v>-2.4031237276910544</c:v>
                </c:pt>
                <c:pt idx="78">
                  <c:v>-3.2129670095184495</c:v>
                </c:pt>
                <c:pt idx="79">
                  <c:v>-4.0948015454652422</c:v>
                </c:pt>
                <c:pt idx="80">
                  <c:v>-4.480291729384791</c:v>
                </c:pt>
                <c:pt idx="81">
                  <c:v>-4.9728207887731708</c:v>
                </c:pt>
                <c:pt idx="82">
                  <c:v>-6.7843789540148336</c:v>
                </c:pt>
                <c:pt idx="83">
                  <c:v>-5.4511713096086503</c:v>
                </c:pt>
                <c:pt idx="84">
                  <c:v>-5.8763404141615068</c:v>
                </c:pt>
                <c:pt idx="85">
                  <c:v>-5.24971305567803</c:v>
                </c:pt>
                <c:pt idx="86">
                  <c:v>-7.1625561419312094</c:v>
                </c:pt>
                <c:pt idx="87">
                  <c:v>-8.6734541535018774</c:v>
                </c:pt>
                <c:pt idx="88">
                  <c:v>-8.2203382173519088</c:v>
                </c:pt>
                <c:pt idx="89">
                  <c:v>-6.5832455002713823</c:v>
                </c:pt>
                <c:pt idx="90">
                  <c:v>-6.4505912077607386</c:v>
                </c:pt>
                <c:pt idx="91">
                  <c:v>-5.8970418873441659</c:v>
                </c:pt>
                <c:pt idx="92">
                  <c:v>-7.1038417279092334</c:v>
                </c:pt>
                <c:pt idx="93">
                  <c:v>-6.4307734991892209</c:v>
                </c:pt>
                <c:pt idx="94">
                  <c:v>-7.3707013048723296</c:v>
                </c:pt>
                <c:pt idx="95">
                  <c:v>-7.4695562837855505</c:v>
                </c:pt>
                <c:pt idx="96">
                  <c:v>-7.2985879018479949</c:v>
                </c:pt>
                <c:pt idx="97">
                  <c:v>-6.8249079484745669</c:v>
                </c:pt>
                <c:pt idx="98">
                  <c:v>-8.1849627632794633</c:v>
                </c:pt>
                <c:pt idx="99">
                  <c:v>-6.4537431840807207</c:v>
                </c:pt>
                <c:pt idx="100">
                  <c:v>-7.4054485575945996</c:v>
                </c:pt>
                <c:pt idx="101">
                  <c:v>-6.0668366380340828</c:v>
                </c:pt>
                <c:pt idx="102">
                  <c:v>-7.9341839219195087</c:v>
                </c:pt>
                <c:pt idx="103">
                  <c:v>-9.624871927426744</c:v>
                </c:pt>
                <c:pt idx="104">
                  <c:v>-10.652835681536892</c:v>
                </c:pt>
                <c:pt idx="105">
                  <c:v>-11.66128059420611</c:v>
                </c:pt>
                <c:pt idx="106">
                  <c:v>-9.9858441742810378</c:v>
                </c:pt>
                <c:pt idx="107">
                  <c:v>-9.6235707238184229</c:v>
                </c:pt>
                <c:pt idx="108">
                  <c:v>-10.532574669938377</c:v>
                </c:pt>
                <c:pt idx="109">
                  <c:v>-9.5006060853707393</c:v>
                </c:pt>
                <c:pt idx="110">
                  <c:v>-8.7716601796043339</c:v>
                </c:pt>
                <c:pt idx="111">
                  <c:v>-5.7405041668741346</c:v>
                </c:pt>
                <c:pt idx="112">
                  <c:v>-5.249997239035622</c:v>
                </c:pt>
                <c:pt idx="113">
                  <c:v>-6.9379128289546417</c:v>
                </c:pt>
                <c:pt idx="114">
                  <c:v>-6.3787613728756005</c:v>
                </c:pt>
                <c:pt idx="115">
                  <c:v>-6.8440100349896964</c:v>
                </c:pt>
                <c:pt idx="116">
                  <c:v>-5.91807561550955</c:v>
                </c:pt>
                <c:pt idx="117">
                  <c:v>-5.8927345768270145</c:v>
                </c:pt>
                <c:pt idx="118">
                  <c:v>-5.790261508348582</c:v>
                </c:pt>
                <c:pt idx="119">
                  <c:v>-5.6551418956795096</c:v>
                </c:pt>
                <c:pt idx="120">
                  <c:v>-5.690315034066451</c:v>
                </c:pt>
                <c:pt idx="121">
                  <c:v>-8.2817179800625649</c:v>
                </c:pt>
                <c:pt idx="122">
                  <c:v>-7.9371793663769283</c:v>
                </c:pt>
                <c:pt idx="123">
                  <c:v>-7.6133591209380169</c:v>
                </c:pt>
                <c:pt idx="124">
                  <c:v>-8.1444804100083736</c:v>
                </c:pt>
                <c:pt idx="125">
                  <c:v>-8.1046642213229383</c:v>
                </c:pt>
                <c:pt idx="126">
                  <c:v>-7.5109444661769258</c:v>
                </c:pt>
                <c:pt idx="127">
                  <c:v>-7.302374380957783</c:v>
                </c:pt>
                <c:pt idx="128">
                  <c:v>-7.4783151533775465</c:v>
                </c:pt>
                <c:pt idx="129">
                  <c:v>-8.614848005444502</c:v>
                </c:pt>
                <c:pt idx="130">
                  <c:v>-8.7904061673128329</c:v>
                </c:pt>
                <c:pt idx="131">
                  <c:v>-8.7665596661597398</c:v>
                </c:pt>
                <c:pt idx="132">
                  <c:v>-7.3600570153192493</c:v>
                </c:pt>
                <c:pt idx="133">
                  <c:v>-8.3107393572716539</c:v>
                </c:pt>
                <c:pt idx="134">
                  <c:v>-7.3281057791956181</c:v>
                </c:pt>
                <c:pt idx="135">
                  <c:v>-8.4668418789169735</c:v>
                </c:pt>
                <c:pt idx="136">
                  <c:v>-10.022086500529804</c:v>
                </c:pt>
                <c:pt idx="137">
                  <c:v>-10.110203679026617</c:v>
                </c:pt>
                <c:pt idx="138">
                  <c:v>-11.061502400891557</c:v>
                </c:pt>
                <c:pt idx="139">
                  <c:v>-10.532214988944936</c:v>
                </c:pt>
                <c:pt idx="140">
                  <c:v>-11.016589598865181</c:v>
                </c:pt>
                <c:pt idx="141">
                  <c:v>-11.376740217191371</c:v>
                </c:pt>
                <c:pt idx="142">
                  <c:v>-11.557073117853612</c:v>
                </c:pt>
                <c:pt idx="143">
                  <c:v>-11.902361211141928</c:v>
                </c:pt>
                <c:pt idx="144">
                  <c:v>-11.721505699597236</c:v>
                </c:pt>
                <c:pt idx="145">
                  <c:v>-12.262218516467646</c:v>
                </c:pt>
                <c:pt idx="146">
                  <c:v>-11.129282989242734</c:v>
                </c:pt>
                <c:pt idx="147">
                  <c:v>-12.434789275039902</c:v>
                </c:pt>
                <c:pt idx="148">
                  <c:v>-12.572061248462751</c:v>
                </c:pt>
                <c:pt idx="149">
                  <c:v>-11.702052934468661</c:v>
                </c:pt>
                <c:pt idx="150">
                  <c:v>-10.128287242748774</c:v>
                </c:pt>
                <c:pt idx="151">
                  <c:v>-10.151889852515845</c:v>
                </c:pt>
                <c:pt idx="152">
                  <c:v>-11.052406722143056</c:v>
                </c:pt>
                <c:pt idx="153">
                  <c:v>-10.577204014351905</c:v>
                </c:pt>
                <c:pt idx="154">
                  <c:v>-9.2975790407233472</c:v>
                </c:pt>
                <c:pt idx="155">
                  <c:v>-10.285635917706678</c:v>
                </c:pt>
                <c:pt idx="156">
                  <c:v>-10.082019660317453</c:v>
                </c:pt>
                <c:pt idx="157">
                  <c:v>-11.167584967656907</c:v>
                </c:pt>
                <c:pt idx="158">
                  <c:v>-9.7176392056828913</c:v>
                </c:pt>
                <c:pt idx="159">
                  <c:v>-9.9907177938486775</c:v>
                </c:pt>
                <c:pt idx="160">
                  <c:v>-9.496986484690245</c:v>
                </c:pt>
                <c:pt idx="161">
                  <c:v>-7.3348128687392213</c:v>
                </c:pt>
                <c:pt idx="162">
                  <c:v>-9.5562965580920167</c:v>
                </c:pt>
                <c:pt idx="163">
                  <c:v>-11.15093715052334</c:v>
                </c:pt>
                <c:pt idx="164">
                  <c:v>-11.417669652378839</c:v>
                </c:pt>
                <c:pt idx="165">
                  <c:v>-10.318708072496621</c:v>
                </c:pt>
                <c:pt idx="166">
                  <c:v>-9.6576659326686656</c:v>
                </c:pt>
                <c:pt idx="167">
                  <c:v>-9.0971537478256597</c:v>
                </c:pt>
                <c:pt idx="168">
                  <c:v>-11.0947940709992</c:v>
                </c:pt>
                <c:pt idx="169">
                  <c:v>-10.145485393490123</c:v>
                </c:pt>
                <c:pt idx="170">
                  <c:v>-9.9156785599299209</c:v>
                </c:pt>
                <c:pt idx="171">
                  <c:v>-10.778415121397913</c:v>
                </c:pt>
                <c:pt idx="172">
                  <c:v>-8.198467773241175</c:v>
                </c:pt>
                <c:pt idx="173">
                  <c:v>-6.7631320411223106</c:v>
                </c:pt>
                <c:pt idx="174">
                  <c:v>-7.1456391657486522</c:v>
                </c:pt>
                <c:pt idx="175">
                  <c:v>-7.9568648636354586</c:v>
                </c:pt>
                <c:pt idx="176">
                  <c:v>-9.6766719729296415</c:v>
                </c:pt>
                <c:pt idx="177">
                  <c:v>-10.129621921317623</c:v>
                </c:pt>
                <c:pt idx="178">
                  <c:v>-10.475294575587514</c:v>
                </c:pt>
                <c:pt idx="179">
                  <c:v>-11.841361653776504</c:v>
                </c:pt>
                <c:pt idx="180">
                  <c:v>-11.919126315003103</c:v>
                </c:pt>
                <c:pt idx="181">
                  <c:v>-8.8865328152704084</c:v>
                </c:pt>
                <c:pt idx="182">
                  <c:v>-7.7818639590493186</c:v>
                </c:pt>
                <c:pt idx="183">
                  <c:v>-10.707011022842112</c:v>
                </c:pt>
                <c:pt idx="184">
                  <c:v>-12.533583412803225</c:v>
                </c:pt>
                <c:pt idx="185">
                  <c:v>-9.994056322397002</c:v>
                </c:pt>
                <c:pt idx="186">
                  <c:v>-8.6226795446819455</c:v>
                </c:pt>
                <c:pt idx="187">
                  <c:v>-9.4943970071177564</c:v>
                </c:pt>
                <c:pt idx="188">
                  <c:v>-8.9176308211190101</c:v>
                </c:pt>
                <c:pt idx="189">
                  <c:v>-7.9657811127439944</c:v>
                </c:pt>
                <c:pt idx="190">
                  <c:v>-8.251295202003389</c:v>
                </c:pt>
                <c:pt idx="191">
                  <c:v>-9.7763626644940675</c:v>
                </c:pt>
                <c:pt idx="192">
                  <c:v>-10.225712400180115</c:v>
                </c:pt>
                <c:pt idx="193">
                  <c:v>-13.047729253247082</c:v>
                </c:pt>
                <c:pt idx="194">
                  <c:v>-10.494098024137385</c:v>
                </c:pt>
                <c:pt idx="195">
                  <c:v>-11.992435253737396</c:v>
                </c:pt>
                <c:pt idx="196">
                  <c:v>-10.536264431989588</c:v>
                </c:pt>
                <c:pt idx="197">
                  <c:v>-13.444210153592856</c:v>
                </c:pt>
                <c:pt idx="198">
                  <c:v>-12.104546443813106</c:v>
                </c:pt>
                <c:pt idx="199">
                  <c:v>-10.499812666197924</c:v>
                </c:pt>
                <c:pt idx="200">
                  <c:v>-11.202484389151643</c:v>
                </c:pt>
                <c:pt idx="201">
                  <c:v>-9.7847975268392364</c:v>
                </c:pt>
                <c:pt idx="202">
                  <c:v>-9.1396651896687828</c:v>
                </c:pt>
                <c:pt idx="203">
                  <c:v>-8.6805594086711597</c:v>
                </c:pt>
                <c:pt idx="204">
                  <c:v>-7.3038687814403334</c:v>
                </c:pt>
                <c:pt idx="205">
                  <c:v>-8.4317362992194429</c:v>
                </c:pt>
                <c:pt idx="206">
                  <c:v>-10.459154301107263</c:v>
                </c:pt>
                <c:pt idx="207">
                  <c:v>-12.624303739290966</c:v>
                </c:pt>
                <c:pt idx="208">
                  <c:v>-13.342689202424518</c:v>
                </c:pt>
                <c:pt idx="209">
                  <c:v>-12.438454639231646</c:v>
                </c:pt>
                <c:pt idx="210">
                  <c:v>-13.292567864950447</c:v>
                </c:pt>
                <c:pt idx="211">
                  <c:v>-11.761115718090645</c:v>
                </c:pt>
                <c:pt idx="212">
                  <c:v>-10.863772730596345</c:v>
                </c:pt>
                <c:pt idx="213">
                  <c:v>-10.237248515421431</c:v>
                </c:pt>
                <c:pt idx="214">
                  <c:v>-10.440425151760252</c:v>
                </c:pt>
                <c:pt idx="215">
                  <c:v>-12.092716852467463</c:v>
                </c:pt>
                <c:pt idx="216">
                  <c:v>-10.402547401078952</c:v>
                </c:pt>
                <c:pt idx="217">
                  <c:v>-10.016357885192313</c:v>
                </c:pt>
                <c:pt idx="218">
                  <c:v>-9.1704087487742481</c:v>
                </c:pt>
                <c:pt idx="219">
                  <c:v>-8.7667099393785204</c:v>
                </c:pt>
                <c:pt idx="220">
                  <c:v>-9.3268408453613656</c:v>
                </c:pt>
                <c:pt idx="221">
                  <c:v>-8.4057703597439151</c:v>
                </c:pt>
                <c:pt idx="222">
                  <c:v>-8.1058073963328656</c:v>
                </c:pt>
                <c:pt idx="223">
                  <c:v>-9.4172785484501613</c:v>
                </c:pt>
                <c:pt idx="224">
                  <c:v>-10.555882695337184</c:v>
                </c:pt>
                <c:pt idx="225">
                  <c:v>-12.517655101030714</c:v>
                </c:pt>
                <c:pt idx="226">
                  <c:v>-11.656492736231897</c:v>
                </c:pt>
                <c:pt idx="227">
                  <c:v>-10.869589026356367</c:v>
                </c:pt>
                <c:pt idx="228">
                  <c:v>-11.786102424180889</c:v>
                </c:pt>
                <c:pt idx="229">
                  <c:v>-12.258887321914905</c:v>
                </c:pt>
                <c:pt idx="230">
                  <c:v>-11.353953204194539</c:v>
                </c:pt>
                <c:pt idx="231">
                  <c:v>-9.6614216924026497</c:v>
                </c:pt>
                <c:pt idx="232">
                  <c:v>-9.4120951974744269</c:v>
                </c:pt>
                <c:pt idx="233">
                  <c:v>-11.782257059371622</c:v>
                </c:pt>
                <c:pt idx="234">
                  <c:v>-10.816261689260967</c:v>
                </c:pt>
                <c:pt idx="235">
                  <c:v>-12.264571627412529</c:v>
                </c:pt>
                <c:pt idx="236">
                  <c:v>-11.970751039936305</c:v>
                </c:pt>
                <c:pt idx="237">
                  <c:v>-11.653053032262777</c:v>
                </c:pt>
                <c:pt idx="238">
                  <c:v>-12.96879243505604</c:v>
                </c:pt>
                <c:pt idx="239">
                  <c:v>-11.697791499639223</c:v>
                </c:pt>
                <c:pt idx="240">
                  <c:v>-10.454348690825931</c:v>
                </c:pt>
                <c:pt idx="241">
                  <c:v>-11.884561364078301</c:v>
                </c:pt>
                <c:pt idx="242">
                  <c:v>-12.058328637956038</c:v>
                </c:pt>
                <c:pt idx="243">
                  <c:v>-13.043208083536525</c:v>
                </c:pt>
                <c:pt idx="244">
                  <c:v>-11.802977943253028</c:v>
                </c:pt>
                <c:pt idx="245">
                  <c:v>-9.9679383507289891</c:v>
                </c:pt>
                <c:pt idx="246">
                  <c:v>-11.403499241898105</c:v>
                </c:pt>
                <c:pt idx="247">
                  <c:v>-10.803608195129536</c:v>
                </c:pt>
                <c:pt idx="248">
                  <c:v>-9.2294379989619788</c:v>
                </c:pt>
                <c:pt idx="249">
                  <c:v>-7.8252621254298456</c:v>
                </c:pt>
                <c:pt idx="250">
                  <c:v>-8.3223119284770295</c:v>
                </c:pt>
                <c:pt idx="251">
                  <c:v>-12.055907326148692</c:v>
                </c:pt>
                <c:pt idx="252">
                  <c:v>-11.865278245847319</c:v>
                </c:pt>
                <c:pt idx="253">
                  <c:v>-12.645168651279675</c:v>
                </c:pt>
                <c:pt idx="254">
                  <c:v>-12.642561993392329</c:v>
                </c:pt>
                <c:pt idx="255">
                  <c:v>-11.491698498828391</c:v>
                </c:pt>
                <c:pt idx="256">
                  <c:v>-11.358421749886077</c:v>
                </c:pt>
                <c:pt idx="257">
                  <c:v>-8.4187097907799</c:v>
                </c:pt>
                <c:pt idx="258">
                  <c:v>-10.084434989991431</c:v>
                </c:pt>
                <c:pt idx="259">
                  <c:v>-9.4478972858577386</c:v>
                </c:pt>
                <c:pt idx="260">
                  <c:v>-7.8595816683137221</c:v>
                </c:pt>
                <c:pt idx="261">
                  <c:v>-7.1284419909919903</c:v>
                </c:pt>
                <c:pt idx="262">
                  <c:v>-7.169768004849395</c:v>
                </c:pt>
                <c:pt idx="263">
                  <c:v>-8.1344257860820104</c:v>
                </c:pt>
                <c:pt idx="264">
                  <c:v>-10.185916202967837</c:v>
                </c:pt>
                <c:pt idx="265">
                  <c:v>-12.466918201820059</c:v>
                </c:pt>
                <c:pt idx="266">
                  <c:v>-10.523577214632075</c:v>
                </c:pt>
                <c:pt idx="267">
                  <c:v>-8.7978306202270371</c:v>
                </c:pt>
                <c:pt idx="268">
                  <c:v>-8.642784055196767</c:v>
                </c:pt>
                <c:pt idx="269">
                  <c:v>-9.5328418991857067</c:v>
                </c:pt>
                <c:pt idx="270">
                  <c:v>-8.9666666973684865</c:v>
                </c:pt>
                <c:pt idx="271">
                  <c:v>-8.9129077882854428</c:v>
                </c:pt>
                <c:pt idx="272">
                  <c:v>-10.37163272039057</c:v>
                </c:pt>
                <c:pt idx="273">
                  <c:v>-8.3248392351573361</c:v>
                </c:pt>
                <c:pt idx="274">
                  <c:v>-8.2215435249806195</c:v>
                </c:pt>
                <c:pt idx="275">
                  <c:v>-7.7838687603006811</c:v>
                </c:pt>
                <c:pt idx="276">
                  <c:v>-9.1537965085607702</c:v>
                </c:pt>
                <c:pt idx="277">
                  <c:v>-9.0267840478980368</c:v>
                </c:pt>
                <c:pt idx="278">
                  <c:v>-8.7553381164756594</c:v>
                </c:pt>
                <c:pt idx="279">
                  <c:v>-9.7289076909702761</c:v>
                </c:pt>
                <c:pt idx="280">
                  <c:v>-10.650899811781237</c:v>
                </c:pt>
                <c:pt idx="281">
                  <c:v>-11.368579835835327</c:v>
                </c:pt>
                <c:pt idx="282">
                  <c:v>-10.693386983705286</c:v>
                </c:pt>
                <c:pt idx="283">
                  <c:v>-9.6292883179041251</c:v>
                </c:pt>
                <c:pt idx="284">
                  <c:v>-11.031848871349041</c:v>
                </c:pt>
                <c:pt idx="285">
                  <c:v>-11.205874701465655</c:v>
                </c:pt>
                <c:pt idx="286">
                  <c:v>-9.6690986430043804</c:v>
                </c:pt>
                <c:pt idx="287">
                  <c:v>-11.976927308875934</c:v>
                </c:pt>
                <c:pt idx="288">
                  <c:v>-10.576577267832784</c:v>
                </c:pt>
                <c:pt idx="289">
                  <c:v>-10.749526328610338</c:v>
                </c:pt>
                <c:pt idx="290">
                  <c:v>-9.7260969848343759</c:v>
                </c:pt>
                <c:pt idx="291">
                  <c:v>-6.944626100696806</c:v>
                </c:pt>
                <c:pt idx="292">
                  <c:v>-8.0995271841428522</c:v>
                </c:pt>
                <c:pt idx="293">
                  <c:v>-7.1114260118385575</c:v>
                </c:pt>
                <c:pt idx="294">
                  <c:v>-5.4479122610981605</c:v>
                </c:pt>
                <c:pt idx="295">
                  <c:v>-4.5794269447963298</c:v>
                </c:pt>
                <c:pt idx="296">
                  <c:v>-5.3969901674408147</c:v>
                </c:pt>
                <c:pt idx="297">
                  <c:v>-6.7843208905125705</c:v>
                </c:pt>
                <c:pt idx="298">
                  <c:v>-8.4970909847109564</c:v>
                </c:pt>
                <c:pt idx="299">
                  <c:v>-8.6123094670849412</c:v>
                </c:pt>
                <c:pt idx="300">
                  <c:v>-5.6859028397194562</c:v>
                </c:pt>
                <c:pt idx="301">
                  <c:v>-5.1822858650870565</c:v>
                </c:pt>
                <c:pt idx="302">
                  <c:v>-5.687254034891807</c:v>
                </c:pt>
                <c:pt idx="303">
                  <c:v>-6.291273363797238</c:v>
                </c:pt>
                <c:pt idx="304">
                  <c:v>-7.6996460590016547</c:v>
                </c:pt>
                <c:pt idx="305">
                  <c:v>-7.0546598524336153</c:v>
                </c:pt>
                <c:pt idx="306">
                  <c:v>-6.7554035098762233</c:v>
                </c:pt>
                <c:pt idx="307">
                  <c:v>-5.6309582978439758</c:v>
                </c:pt>
                <c:pt idx="308">
                  <c:v>-6.0328175971664377</c:v>
                </c:pt>
                <c:pt idx="309">
                  <c:v>-6.9845017890768757</c:v>
                </c:pt>
                <c:pt idx="310">
                  <c:v>-7.1155650891780278</c:v>
                </c:pt>
                <c:pt idx="311">
                  <c:v>-7.6741238232249316</c:v>
                </c:pt>
                <c:pt idx="312">
                  <c:v>-7.8702318483440239</c:v>
                </c:pt>
                <c:pt idx="313">
                  <c:v>-8.1028025550935876</c:v>
                </c:pt>
                <c:pt idx="314">
                  <c:v>-7.5204929549454365</c:v>
                </c:pt>
                <c:pt idx="315">
                  <c:v>-6.4704932824077837</c:v>
                </c:pt>
                <c:pt idx="316">
                  <c:v>-7.0975249174980641</c:v>
                </c:pt>
                <c:pt idx="317">
                  <c:v>-6.4823619598822901</c:v>
                </c:pt>
                <c:pt idx="318">
                  <c:v>-5.5865383145627092</c:v>
                </c:pt>
                <c:pt idx="319">
                  <c:v>-5.4021355458448115</c:v>
                </c:pt>
                <c:pt idx="320">
                  <c:v>-7.4701096283022181</c:v>
                </c:pt>
                <c:pt idx="321">
                  <c:v>-7.5073091173693172</c:v>
                </c:pt>
                <c:pt idx="322">
                  <c:v>-9.3060627665078837</c:v>
                </c:pt>
                <c:pt idx="323">
                  <c:v>-7.0242060510072015</c:v>
                </c:pt>
                <c:pt idx="324">
                  <c:v>-6.5475803035708608</c:v>
                </c:pt>
                <c:pt idx="325">
                  <c:v>-7.2867116532704337</c:v>
                </c:pt>
                <c:pt idx="326">
                  <c:v>-6.8917906972673846</c:v>
                </c:pt>
                <c:pt idx="327">
                  <c:v>-5.5585054901623172</c:v>
                </c:pt>
                <c:pt idx="328">
                  <c:v>-7.068929103374523</c:v>
                </c:pt>
                <c:pt idx="329">
                  <c:v>-7.6824332708006722</c:v>
                </c:pt>
                <c:pt idx="330">
                  <c:v>-8.4125981567316117</c:v>
                </c:pt>
                <c:pt idx="331">
                  <c:v>-6.8709626394194139</c:v>
                </c:pt>
                <c:pt idx="332">
                  <c:v>-6.439502271790027</c:v>
                </c:pt>
                <c:pt idx="333">
                  <c:v>-4.6173089988330966</c:v>
                </c:pt>
                <c:pt idx="334">
                  <c:v>-4.091904034241395</c:v>
                </c:pt>
                <c:pt idx="335">
                  <c:v>-2.656533355560696</c:v>
                </c:pt>
                <c:pt idx="336">
                  <c:v>-4.1050359866592467</c:v>
                </c:pt>
                <c:pt idx="337">
                  <c:v>-5.2748314207530322</c:v>
                </c:pt>
                <c:pt idx="338">
                  <c:v>-5.7095515150592506</c:v>
                </c:pt>
                <c:pt idx="339">
                  <c:v>-6.6098427660910124</c:v>
                </c:pt>
                <c:pt idx="340">
                  <c:v>-5.7455962912419798</c:v>
                </c:pt>
                <c:pt idx="341">
                  <c:v>-4.5338626633959684</c:v>
                </c:pt>
                <c:pt idx="342">
                  <c:v>-3.5873235023869778</c:v>
                </c:pt>
                <c:pt idx="343">
                  <c:v>-2.4474199971887076</c:v>
                </c:pt>
                <c:pt idx="344">
                  <c:v>-3.1557004022043249</c:v>
                </c:pt>
                <c:pt idx="345">
                  <c:v>-4.4540108425869454</c:v>
                </c:pt>
                <c:pt idx="346">
                  <c:v>-5.1504868771370971</c:v>
                </c:pt>
                <c:pt idx="347">
                  <c:v>-5.5875794053143082</c:v>
                </c:pt>
                <c:pt idx="348">
                  <c:v>-4.7768965856055345</c:v>
                </c:pt>
                <c:pt idx="349">
                  <c:v>-6.4115761340058555</c:v>
                </c:pt>
                <c:pt idx="350">
                  <c:v>-6.030330709230161</c:v>
                </c:pt>
                <c:pt idx="351">
                  <c:v>-3.8508887787281822</c:v>
                </c:pt>
                <c:pt idx="352">
                  <c:v>-3.6211093519511643</c:v>
                </c:pt>
                <c:pt idx="353">
                  <c:v>-3.1956179510096727</c:v>
                </c:pt>
                <c:pt idx="354">
                  <c:v>-4.9550848477513592</c:v>
                </c:pt>
                <c:pt idx="355">
                  <c:v>-3.8036544319639956</c:v>
                </c:pt>
                <c:pt idx="356">
                  <c:v>-5.7170420574966689</c:v>
                </c:pt>
                <c:pt idx="357">
                  <c:v>-6.7998563079506233</c:v>
                </c:pt>
                <c:pt idx="358">
                  <c:v>-4.9126275143123097</c:v>
                </c:pt>
                <c:pt idx="359">
                  <c:v>-6.8564393731649114</c:v>
                </c:pt>
                <c:pt idx="360">
                  <c:v>-7.499139220577745</c:v>
                </c:pt>
                <c:pt idx="361">
                  <c:v>-5.536655160291919</c:v>
                </c:pt>
                <c:pt idx="362">
                  <c:v>-4.1605149530675849</c:v>
                </c:pt>
                <c:pt idx="363">
                  <c:v>-2.5751278949350245</c:v>
                </c:pt>
                <c:pt idx="364">
                  <c:v>-5.0791709831470842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50-4169-9EEB-AC4A66CAEB38}"/>
            </c:ext>
          </c:extLst>
        </c:ser>
        <c:ser>
          <c:idx val="4"/>
          <c:order val="4"/>
          <c:tx>
            <c:v>Solare Gewinne</c:v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'SIM2'!$BA$8788:$BA$9152</c:f>
              <c:numCache>
                <c:formatCode>0.0</c:formatCode>
                <c:ptCount val="365"/>
                <c:pt idx="0">
                  <c:v>1.9149762158728743</c:v>
                </c:pt>
                <c:pt idx="1">
                  <c:v>2.1637983383044435</c:v>
                </c:pt>
                <c:pt idx="2">
                  <c:v>0.2902616602415467</c:v>
                </c:pt>
                <c:pt idx="3">
                  <c:v>0.28360324870963144</c:v>
                </c:pt>
                <c:pt idx="4">
                  <c:v>6.7948112470132065</c:v>
                </c:pt>
                <c:pt idx="5">
                  <c:v>6.4823854863537287</c:v>
                </c:pt>
                <c:pt idx="6">
                  <c:v>7.1610117339282029</c:v>
                </c:pt>
                <c:pt idx="7">
                  <c:v>2.8303364944944227</c:v>
                </c:pt>
                <c:pt idx="8">
                  <c:v>0.69491205383030763</c:v>
                </c:pt>
                <c:pt idx="9">
                  <c:v>0.3262264633784609</c:v>
                </c:pt>
                <c:pt idx="10">
                  <c:v>0.37052411160167581</c:v>
                </c:pt>
                <c:pt idx="11">
                  <c:v>5.9050230464091342</c:v>
                </c:pt>
                <c:pt idx="12">
                  <c:v>5.5191772697891581</c:v>
                </c:pt>
                <c:pt idx="13">
                  <c:v>1.5163913094455437</c:v>
                </c:pt>
                <c:pt idx="14">
                  <c:v>2.592186012807578</c:v>
                </c:pt>
                <c:pt idx="15">
                  <c:v>0.25244525142729457</c:v>
                </c:pt>
                <c:pt idx="16">
                  <c:v>2.6444257583195481</c:v>
                </c:pt>
                <c:pt idx="17">
                  <c:v>0.38313889937242324</c:v>
                </c:pt>
                <c:pt idx="18">
                  <c:v>0.28797111326032371</c:v>
                </c:pt>
                <c:pt idx="19">
                  <c:v>0.33153731479880688</c:v>
                </c:pt>
                <c:pt idx="20">
                  <c:v>3.9591643016989475</c:v>
                </c:pt>
                <c:pt idx="21">
                  <c:v>7.3808912972603542</c:v>
                </c:pt>
                <c:pt idx="22">
                  <c:v>4.4465590677022275</c:v>
                </c:pt>
                <c:pt idx="23">
                  <c:v>3.6507092161174843</c:v>
                </c:pt>
                <c:pt idx="24">
                  <c:v>0.7863193571999143</c:v>
                </c:pt>
                <c:pt idx="25">
                  <c:v>6.8065226908945498</c:v>
                </c:pt>
                <c:pt idx="26">
                  <c:v>6.4473778736173344</c:v>
                </c:pt>
                <c:pt idx="27">
                  <c:v>6.6219343520082878</c:v>
                </c:pt>
                <c:pt idx="28">
                  <c:v>0.36822076489043787</c:v>
                </c:pt>
                <c:pt idx="29">
                  <c:v>6.630224384658991</c:v>
                </c:pt>
                <c:pt idx="30">
                  <c:v>0.38314394867250628</c:v>
                </c:pt>
                <c:pt idx="31">
                  <c:v>5.1361513707609197</c:v>
                </c:pt>
                <c:pt idx="32">
                  <c:v>7.0694662319730419</c:v>
                </c:pt>
                <c:pt idx="33">
                  <c:v>5.7332796075268559</c:v>
                </c:pt>
                <c:pt idx="34">
                  <c:v>0.70803301305033417</c:v>
                </c:pt>
                <c:pt idx="35">
                  <c:v>5.7230357499255264</c:v>
                </c:pt>
                <c:pt idx="36">
                  <c:v>2.0672735213285307</c:v>
                </c:pt>
                <c:pt idx="37">
                  <c:v>2.8705350557042446</c:v>
                </c:pt>
                <c:pt idx="38">
                  <c:v>4.9938270359772838</c:v>
                </c:pt>
                <c:pt idx="39">
                  <c:v>5.314008262239013</c:v>
                </c:pt>
                <c:pt idx="40">
                  <c:v>4.7592388926951452</c:v>
                </c:pt>
                <c:pt idx="41">
                  <c:v>2.817867238420829</c:v>
                </c:pt>
                <c:pt idx="42">
                  <c:v>2.4552751846327179</c:v>
                </c:pt>
                <c:pt idx="43">
                  <c:v>3.6471684568029215</c:v>
                </c:pt>
                <c:pt idx="44">
                  <c:v>2.8546903746058745</c:v>
                </c:pt>
                <c:pt idx="45">
                  <c:v>3.6891280791822498</c:v>
                </c:pt>
                <c:pt idx="46">
                  <c:v>7.5080321517324959</c:v>
                </c:pt>
                <c:pt idx="47">
                  <c:v>8.4861506492281489</c:v>
                </c:pt>
                <c:pt idx="48">
                  <c:v>4.6655862717848064</c:v>
                </c:pt>
                <c:pt idx="49">
                  <c:v>3.8074403796725185</c:v>
                </c:pt>
                <c:pt idx="50">
                  <c:v>6.8244867363129531</c:v>
                </c:pt>
                <c:pt idx="51">
                  <c:v>7.5399433252701797</c:v>
                </c:pt>
                <c:pt idx="52">
                  <c:v>5.0408869357435977</c:v>
                </c:pt>
                <c:pt idx="53">
                  <c:v>3.8447455540344753</c:v>
                </c:pt>
                <c:pt idx="54">
                  <c:v>1.3686771582378989</c:v>
                </c:pt>
                <c:pt idx="55">
                  <c:v>4.6868583313104315</c:v>
                </c:pt>
                <c:pt idx="56">
                  <c:v>5.6102078914249702</c:v>
                </c:pt>
                <c:pt idx="57">
                  <c:v>5.4318565110191379</c:v>
                </c:pt>
                <c:pt idx="58">
                  <c:v>1.4374065133960576</c:v>
                </c:pt>
                <c:pt idx="59">
                  <c:v>3.2060113314401941</c:v>
                </c:pt>
                <c:pt idx="60">
                  <c:v>2.3783472441864193</c:v>
                </c:pt>
                <c:pt idx="61">
                  <c:v>3.081321796168293</c:v>
                </c:pt>
                <c:pt idx="62">
                  <c:v>0.82393863136570111</c:v>
                </c:pt>
                <c:pt idx="63">
                  <c:v>9.3607839238678761</c:v>
                </c:pt>
                <c:pt idx="64">
                  <c:v>7.4993075978084045</c:v>
                </c:pt>
                <c:pt idx="65">
                  <c:v>7.8877533325266684</c:v>
                </c:pt>
                <c:pt idx="66">
                  <c:v>4.2404464701876732</c:v>
                </c:pt>
                <c:pt idx="67">
                  <c:v>3.9672638466674415</c:v>
                </c:pt>
                <c:pt idx="68">
                  <c:v>1.0756673032680262</c:v>
                </c:pt>
                <c:pt idx="69">
                  <c:v>7.9505631037306479</c:v>
                </c:pt>
                <c:pt idx="70">
                  <c:v>9.5284910822274789</c:v>
                </c:pt>
                <c:pt idx="71">
                  <c:v>10.225845235977522</c:v>
                </c:pt>
                <c:pt idx="72">
                  <c:v>7.2715566815857438</c:v>
                </c:pt>
                <c:pt idx="73">
                  <c:v>5.1044170898740013</c:v>
                </c:pt>
                <c:pt idx="74">
                  <c:v>2.8921621594402076</c:v>
                </c:pt>
                <c:pt idx="75">
                  <c:v>5.3013068786764217</c:v>
                </c:pt>
                <c:pt idx="76">
                  <c:v>2.0198008040569007</c:v>
                </c:pt>
                <c:pt idx="77">
                  <c:v>5.0403485624688313</c:v>
                </c:pt>
                <c:pt idx="78">
                  <c:v>2.1236337417660649</c:v>
                </c:pt>
                <c:pt idx="79">
                  <c:v>1.55459491167436</c:v>
                </c:pt>
                <c:pt idx="80">
                  <c:v>1.1140663002531286</c:v>
                </c:pt>
                <c:pt idx="81">
                  <c:v>1.0806208453831114</c:v>
                </c:pt>
                <c:pt idx="82">
                  <c:v>3.3807494261827498</c:v>
                </c:pt>
                <c:pt idx="83">
                  <c:v>8.7639472256259197</c:v>
                </c:pt>
                <c:pt idx="84">
                  <c:v>9.1042474680693495</c:v>
                </c:pt>
                <c:pt idx="85">
                  <c:v>7.4367641961769557</c:v>
                </c:pt>
                <c:pt idx="86">
                  <c:v>5.5212119516163405</c:v>
                </c:pt>
                <c:pt idx="87">
                  <c:v>9.5262453504676596</c:v>
                </c:pt>
                <c:pt idx="88">
                  <c:v>9.6373153327004157</c:v>
                </c:pt>
                <c:pt idx="89">
                  <c:v>10.88337449054653</c:v>
                </c:pt>
                <c:pt idx="90">
                  <c:v>11.363829611980655</c:v>
                </c:pt>
                <c:pt idx="91">
                  <c:v>4.1304182488236156</c:v>
                </c:pt>
                <c:pt idx="92">
                  <c:v>5.1239673038727389</c:v>
                </c:pt>
                <c:pt idx="93">
                  <c:v>8.4032160963853766</c:v>
                </c:pt>
                <c:pt idx="94">
                  <c:v>11.906529202525228</c:v>
                </c:pt>
                <c:pt idx="95">
                  <c:v>8.404301195435055</c:v>
                </c:pt>
                <c:pt idx="96">
                  <c:v>3.824102106023199</c:v>
                </c:pt>
                <c:pt idx="97">
                  <c:v>10.999005023742875</c:v>
                </c:pt>
                <c:pt idx="98">
                  <c:v>7.6919217780698013</c:v>
                </c:pt>
                <c:pt idx="99">
                  <c:v>5.4913515454183717</c:v>
                </c:pt>
                <c:pt idx="100">
                  <c:v>9.8908804542951874</c:v>
                </c:pt>
                <c:pt idx="101">
                  <c:v>11.2541377062743</c:v>
                </c:pt>
                <c:pt idx="102">
                  <c:v>11.285189698519714</c:v>
                </c:pt>
                <c:pt idx="103">
                  <c:v>5.474162005196189</c:v>
                </c:pt>
                <c:pt idx="104">
                  <c:v>11.315517336658104</c:v>
                </c:pt>
                <c:pt idx="105">
                  <c:v>10.952169931584409</c:v>
                </c:pt>
                <c:pt idx="106">
                  <c:v>9.9772926677365188</c:v>
                </c:pt>
                <c:pt idx="107">
                  <c:v>0.93142389770064937</c:v>
                </c:pt>
                <c:pt idx="108">
                  <c:v>2.7509333935488662</c:v>
                </c:pt>
                <c:pt idx="109">
                  <c:v>10.980557169527842</c:v>
                </c:pt>
                <c:pt idx="110">
                  <c:v>9.1223984607199444</c:v>
                </c:pt>
                <c:pt idx="111">
                  <c:v>2.8106602147821911</c:v>
                </c:pt>
                <c:pt idx="112">
                  <c:v>4.7281886464260685</c:v>
                </c:pt>
                <c:pt idx="113">
                  <c:v>6.1804300911402414</c:v>
                </c:pt>
                <c:pt idx="114">
                  <c:v>4.8871270017476514</c:v>
                </c:pt>
                <c:pt idx="115">
                  <c:v>8.5815161330128085</c:v>
                </c:pt>
                <c:pt idx="116">
                  <c:v>7.9864812129372718</c:v>
                </c:pt>
                <c:pt idx="117">
                  <c:v>8.7795747406490445</c:v>
                </c:pt>
                <c:pt idx="118">
                  <c:v>11.017059025088814</c:v>
                </c:pt>
                <c:pt idx="119">
                  <c:v>9.86814281199546</c:v>
                </c:pt>
                <c:pt idx="120">
                  <c:v>11.450870391070424</c:v>
                </c:pt>
                <c:pt idx="121">
                  <c:v>10.226360442328035</c:v>
                </c:pt>
                <c:pt idx="122">
                  <c:v>6.2537800449025553</c:v>
                </c:pt>
                <c:pt idx="123">
                  <c:v>8.277849091014529</c:v>
                </c:pt>
                <c:pt idx="124">
                  <c:v>11.783153335421218</c:v>
                </c:pt>
                <c:pt idx="125">
                  <c:v>7.0831448897647968</c:v>
                </c:pt>
                <c:pt idx="126">
                  <c:v>10.439417903923943</c:v>
                </c:pt>
                <c:pt idx="127">
                  <c:v>10.969625642427696</c:v>
                </c:pt>
                <c:pt idx="128">
                  <c:v>10.683352783756176</c:v>
                </c:pt>
                <c:pt idx="129">
                  <c:v>11.457886169778206</c:v>
                </c:pt>
                <c:pt idx="130">
                  <c:v>11.061162211608478</c:v>
                </c:pt>
                <c:pt idx="131">
                  <c:v>8.0998246336788426</c:v>
                </c:pt>
                <c:pt idx="132">
                  <c:v>11.580672769371397</c:v>
                </c:pt>
                <c:pt idx="133">
                  <c:v>7.2540359600422564</c:v>
                </c:pt>
                <c:pt idx="134">
                  <c:v>8.4931072358854838</c:v>
                </c:pt>
                <c:pt idx="135">
                  <c:v>5.7470977666166903</c:v>
                </c:pt>
                <c:pt idx="136">
                  <c:v>5.0947855151597379</c:v>
                </c:pt>
                <c:pt idx="137">
                  <c:v>9.9617313974843125</c:v>
                </c:pt>
                <c:pt idx="138">
                  <c:v>4.7692760900292734</c:v>
                </c:pt>
                <c:pt idx="139">
                  <c:v>12.61104313334434</c:v>
                </c:pt>
                <c:pt idx="140">
                  <c:v>6.8694073714697508</c:v>
                </c:pt>
                <c:pt idx="141">
                  <c:v>5.6664207352407194</c:v>
                </c:pt>
                <c:pt idx="142">
                  <c:v>7.9333080176611217</c:v>
                </c:pt>
                <c:pt idx="143">
                  <c:v>12.338292554347893</c:v>
                </c:pt>
                <c:pt idx="144">
                  <c:v>12.593222143911788</c:v>
                </c:pt>
                <c:pt idx="145">
                  <c:v>10.431622624444044</c:v>
                </c:pt>
                <c:pt idx="146">
                  <c:v>8.9916260932489767</c:v>
                </c:pt>
                <c:pt idx="147">
                  <c:v>9.3889809088152241</c:v>
                </c:pt>
                <c:pt idx="148">
                  <c:v>8.1273392690795543</c:v>
                </c:pt>
                <c:pt idx="149">
                  <c:v>6.6823275584757269</c:v>
                </c:pt>
                <c:pt idx="150">
                  <c:v>10.790679077346654</c:v>
                </c:pt>
                <c:pt idx="151">
                  <c:v>11.908865681548528</c:v>
                </c:pt>
                <c:pt idx="152">
                  <c:v>12.164341416157349</c:v>
                </c:pt>
                <c:pt idx="153">
                  <c:v>12.614965441173013</c:v>
                </c:pt>
                <c:pt idx="154">
                  <c:v>12.571619491713127</c:v>
                </c:pt>
                <c:pt idx="155">
                  <c:v>12.101955134419468</c:v>
                </c:pt>
                <c:pt idx="156">
                  <c:v>12.376641394949381</c:v>
                </c:pt>
                <c:pt idx="157">
                  <c:v>12.121463029808602</c:v>
                </c:pt>
                <c:pt idx="158">
                  <c:v>10.786731113246338</c:v>
                </c:pt>
                <c:pt idx="159">
                  <c:v>10.234169746978329</c:v>
                </c:pt>
                <c:pt idx="160">
                  <c:v>10.009469176658921</c:v>
                </c:pt>
                <c:pt idx="161">
                  <c:v>6.6294532056468327</c:v>
                </c:pt>
                <c:pt idx="162">
                  <c:v>5.3166056272328488</c:v>
                </c:pt>
                <c:pt idx="163">
                  <c:v>9.0235827761191398</c:v>
                </c:pt>
                <c:pt idx="164">
                  <c:v>7.9414731247848565</c:v>
                </c:pt>
                <c:pt idx="165">
                  <c:v>12.300335522408448</c:v>
                </c:pt>
                <c:pt idx="166">
                  <c:v>9.3383679708166287</c:v>
                </c:pt>
                <c:pt idx="167">
                  <c:v>10.996609277694217</c:v>
                </c:pt>
                <c:pt idx="168">
                  <c:v>9.4300052925230933</c:v>
                </c:pt>
                <c:pt idx="169">
                  <c:v>12.633349510712184</c:v>
                </c:pt>
                <c:pt idx="170">
                  <c:v>12.893284711407452</c:v>
                </c:pt>
                <c:pt idx="171">
                  <c:v>10.171641178130804</c:v>
                </c:pt>
                <c:pt idx="172">
                  <c:v>3.6636004259513282</c:v>
                </c:pt>
                <c:pt idx="173">
                  <c:v>3.9587535119801291</c:v>
                </c:pt>
                <c:pt idx="174">
                  <c:v>9.308926709709187</c:v>
                </c:pt>
                <c:pt idx="175">
                  <c:v>11.513863583257873</c:v>
                </c:pt>
                <c:pt idx="176">
                  <c:v>10.664308028455268</c:v>
                </c:pt>
                <c:pt idx="177">
                  <c:v>7.7813673632807863</c:v>
                </c:pt>
                <c:pt idx="178">
                  <c:v>5.9290470433676887</c:v>
                </c:pt>
                <c:pt idx="179">
                  <c:v>8.5006912452656653</c:v>
                </c:pt>
                <c:pt idx="180">
                  <c:v>5.2519998497878762</c:v>
                </c:pt>
                <c:pt idx="181">
                  <c:v>6.7882753396755113</c:v>
                </c:pt>
                <c:pt idx="182">
                  <c:v>9.4250170915205747</c:v>
                </c:pt>
                <c:pt idx="183">
                  <c:v>8.8320587022234687</c:v>
                </c:pt>
                <c:pt idx="184">
                  <c:v>4.6862159941746322</c:v>
                </c:pt>
                <c:pt idx="185">
                  <c:v>7.4876693730650183</c:v>
                </c:pt>
                <c:pt idx="186">
                  <c:v>11.800095137979389</c:v>
                </c:pt>
                <c:pt idx="187">
                  <c:v>8.6804490108252264</c:v>
                </c:pt>
                <c:pt idx="188">
                  <c:v>9.1726071963062097</c:v>
                </c:pt>
                <c:pt idx="189">
                  <c:v>12.819494749494694</c:v>
                </c:pt>
                <c:pt idx="190">
                  <c:v>13.118755109236316</c:v>
                </c:pt>
                <c:pt idx="191">
                  <c:v>2.0465293837837248</c:v>
                </c:pt>
                <c:pt idx="192">
                  <c:v>7.6578474315308647</c:v>
                </c:pt>
                <c:pt idx="193">
                  <c:v>12.769181117075716</c:v>
                </c:pt>
                <c:pt idx="194">
                  <c:v>7.7071454542315614</c:v>
                </c:pt>
                <c:pt idx="195">
                  <c:v>7.1424483305528854</c:v>
                </c:pt>
                <c:pt idx="196">
                  <c:v>10.787997271529422</c:v>
                </c:pt>
                <c:pt idx="197">
                  <c:v>8.4662182177018135</c:v>
                </c:pt>
                <c:pt idx="198">
                  <c:v>10.480232802211363</c:v>
                </c:pt>
                <c:pt idx="199">
                  <c:v>5.6875152710144699</c:v>
                </c:pt>
                <c:pt idx="200">
                  <c:v>6.4182406394689382</c:v>
                </c:pt>
                <c:pt idx="201">
                  <c:v>9.672225902133663</c:v>
                </c:pt>
                <c:pt idx="202">
                  <c:v>13.174251451552271</c:v>
                </c:pt>
                <c:pt idx="203">
                  <c:v>12.864829125846827</c:v>
                </c:pt>
                <c:pt idx="204">
                  <c:v>12.246162936512649</c:v>
                </c:pt>
                <c:pt idx="205">
                  <c:v>12.845153480359507</c:v>
                </c:pt>
                <c:pt idx="206">
                  <c:v>11.860392253101407</c:v>
                </c:pt>
                <c:pt idx="207">
                  <c:v>9.431689589442156</c:v>
                </c:pt>
                <c:pt idx="208">
                  <c:v>4.7496754776213335</c:v>
                </c:pt>
                <c:pt idx="209">
                  <c:v>8.0382617006829769</c:v>
                </c:pt>
                <c:pt idx="210">
                  <c:v>9.6503729858938865</c:v>
                </c:pt>
                <c:pt idx="211">
                  <c:v>10.647214108880194</c:v>
                </c:pt>
                <c:pt idx="212">
                  <c:v>9.8628616276403154</c:v>
                </c:pt>
                <c:pt idx="213">
                  <c:v>6.3140964225682099</c:v>
                </c:pt>
                <c:pt idx="214">
                  <c:v>9.1572522284776934</c:v>
                </c:pt>
                <c:pt idx="215">
                  <c:v>6.2391913893091724</c:v>
                </c:pt>
                <c:pt idx="216">
                  <c:v>7.2467532471279199</c:v>
                </c:pt>
                <c:pt idx="217">
                  <c:v>10.313100213035819</c:v>
                </c:pt>
                <c:pt idx="218">
                  <c:v>8.5591554975345527</c:v>
                </c:pt>
                <c:pt idx="219">
                  <c:v>8.6209625600326465</c:v>
                </c:pt>
                <c:pt idx="220">
                  <c:v>10.557792500313079</c:v>
                </c:pt>
                <c:pt idx="221">
                  <c:v>9.28351175330633</c:v>
                </c:pt>
                <c:pt idx="222">
                  <c:v>11.97402896582617</c:v>
                </c:pt>
                <c:pt idx="223">
                  <c:v>10.790138863571917</c:v>
                </c:pt>
                <c:pt idx="224">
                  <c:v>10.240475948785244</c:v>
                </c:pt>
                <c:pt idx="225">
                  <c:v>9.4214053806268918</c:v>
                </c:pt>
                <c:pt idx="226">
                  <c:v>11.796840147778497</c:v>
                </c:pt>
                <c:pt idx="227">
                  <c:v>5.9571735288534775</c:v>
                </c:pt>
                <c:pt idx="228">
                  <c:v>5.6418847341963954</c:v>
                </c:pt>
                <c:pt idx="229">
                  <c:v>6.809556562259421</c:v>
                </c:pt>
                <c:pt idx="230">
                  <c:v>3.0864551735149242</c:v>
                </c:pt>
                <c:pt idx="231">
                  <c:v>5.2549266408846469</c:v>
                </c:pt>
                <c:pt idx="232">
                  <c:v>11.211361268546284</c:v>
                </c:pt>
                <c:pt idx="233">
                  <c:v>6.9429222573498102</c:v>
                </c:pt>
                <c:pt idx="234">
                  <c:v>8.1440845969592743</c:v>
                </c:pt>
                <c:pt idx="235">
                  <c:v>9.5006072302651692</c:v>
                </c:pt>
                <c:pt idx="236">
                  <c:v>11.159201684761056</c:v>
                </c:pt>
                <c:pt idx="237">
                  <c:v>10.831877593402879</c:v>
                </c:pt>
                <c:pt idx="238">
                  <c:v>5.7949428778847443</c:v>
                </c:pt>
                <c:pt idx="239">
                  <c:v>9.7522780887289731</c:v>
                </c:pt>
                <c:pt idx="240">
                  <c:v>7.9261086187352028</c:v>
                </c:pt>
                <c:pt idx="241">
                  <c:v>9.2258718952270602</c:v>
                </c:pt>
                <c:pt idx="242">
                  <c:v>10.924480254716</c:v>
                </c:pt>
                <c:pt idx="243">
                  <c:v>10.978092053000772</c:v>
                </c:pt>
                <c:pt idx="244">
                  <c:v>11.660071410174938</c:v>
                </c:pt>
                <c:pt idx="245">
                  <c:v>11.068156811198163</c:v>
                </c:pt>
                <c:pt idx="246">
                  <c:v>10.661269887093287</c:v>
                </c:pt>
                <c:pt idx="247">
                  <c:v>3.418226797960104</c:v>
                </c:pt>
                <c:pt idx="248">
                  <c:v>5.87867844122328</c:v>
                </c:pt>
                <c:pt idx="249">
                  <c:v>7.4405762564279456</c:v>
                </c:pt>
                <c:pt idx="250">
                  <c:v>4.1236193402274139</c:v>
                </c:pt>
                <c:pt idx="251">
                  <c:v>3.7062273034288022</c:v>
                </c:pt>
                <c:pt idx="252">
                  <c:v>9.5477296104210101</c:v>
                </c:pt>
                <c:pt idx="253">
                  <c:v>4.8027715232070021</c:v>
                </c:pt>
                <c:pt idx="254">
                  <c:v>6.2315513385097843</c:v>
                </c:pt>
                <c:pt idx="255">
                  <c:v>2.37971486577641</c:v>
                </c:pt>
                <c:pt idx="256">
                  <c:v>11.636306463082164</c:v>
                </c:pt>
                <c:pt idx="257">
                  <c:v>8.627698353556033</c:v>
                </c:pt>
                <c:pt idx="258">
                  <c:v>3.7685351195200858</c:v>
                </c:pt>
                <c:pt idx="259">
                  <c:v>7.7709351392903274</c:v>
                </c:pt>
                <c:pt idx="260">
                  <c:v>9.9206488030863067</c:v>
                </c:pt>
                <c:pt idx="261">
                  <c:v>8.3565167091980879</c:v>
                </c:pt>
                <c:pt idx="262">
                  <c:v>7.259357768591431</c:v>
                </c:pt>
                <c:pt idx="263">
                  <c:v>5.8995457229066774</c:v>
                </c:pt>
                <c:pt idx="264">
                  <c:v>5.9802084812035536</c:v>
                </c:pt>
                <c:pt idx="265">
                  <c:v>7.9660463689481729</c:v>
                </c:pt>
                <c:pt idx="266">
                  <c:v>2.1568658276726067</c:v>
                </c:pt>
                <c:pt idx="267">
                  <c:v>6.0770602755557048</c:v>
                </c:pt>
                <c:pt idx="268">
                  <c:v>6.4098570633345782</c:v>
                </c:pt>
                <c:pt idx="269">
                  <c:v>7.0604510119290858</c:v>
                </c:pt>
                <c:pt idx="270">
                  <c:v>6.3424760848748498</c:v>
                </c:pt>
                <c:pt idx="271">
                  <c:v>9.9484119384934235</c:v>
                </c:pt>
                <c:pt idx="272">
                  <c:v>10.673293385756507</c:v>
                </c:pt>
                <c:pt idx="273">
                  <c:v>5.9436476456570437</c:v>
                </c:pt>
                <c:pt idx="274">
                  <c:v>2.6185542198613536</c:v>
                </c:pt>
                <c:pt idx="275">
                  <c:v>6.0141928761029826</c:v>
                </c:pt>
                <c:pt idx="276">
                  <c:v>9.0469327920479596</c:v>
                </c:pt>
                <c:pt idx="277">
                  <c:v>9.3640489694630968</c:v>
                </c:pt>
                <c:pt idx="278">
                  <c:v>6.3706408155814591</c:v>
                </c:pt>
                <c:pt idx="279">
                  <c:v>9.2020439113974515</c:v>
                </c:pt>
                <c:pt idx="280">
                  <c:v>10.48279384976785</c:v>
                </c:pt>
                <c:pt idx="281">
                  <c:v>2.5405528340661836</c:v>
                </c:pt>
                <c:pt idx="282">
                  <c:v>1.2707061713853547</c:v>
                </c:pt>
                <c:pt idx="283">
                  <c:v>2.4030660737679583</c:v>
                </c:pt>
                <c:pt idx="284">
                  <c:v>3.3926583666526917</c:v>
                </c:pt>
                <c:pt idx="285">
                  <c:v>4.8228236372234514</c:v>
                </c:pt>
                <c:pt idx="286">
                  <c:v>3.0776102928189935</c:v>
                </c:pt>
                <c:pt idx="287">
                  <c:v>8.5050396797875312</c:v>
                </c:pt>
                <c:pt idx="288">
                  <c:v>1.5044958196907612</c:v>
                </c:pt>
                <c:pt idx="289">
                  <c:v>8.7570318994479823</c:v>
                </c:pt>
                <c:pt idx="290">
                  <c:v>2.7725897784775757</c:v>
                </c:pt>
                <c:pt idx="291">
                  <c:v>2.4013342344701707</c:v>
                </c:pt>
                <c:pt idx="292">
                  <c:v>1.9933525539792489</c:v>
                </c:pt>
                <c:pt idx="293">
                  <c:v>1.2550149797603154</c:v>
                </c:pt>
                <c:pt idx="294">
                  <c:v>2.1689343953722782</c:v>
                </c:pt>
                <c:pt idx="295">
                  <c:v>1.4660766128189897</c:v>
                </c:pt>
                <c:pt idx="296">
                  <c:v>4.9531383517257774</c:v>
                </c:pt>
                <c:pt idx="297">
                  <c:v>6.6947721398733728</c:v>
                </c:pt>
                <c:pt idx="298">
                  <c:v>8.113449093487052</c:v>
                </c:pt>
                <c:pt idx="299">
                  <c:v>5.451777165380606</c:v>
                </c:pt>
                <c:pt idx="300">
                  <c:v>7.4899942412882572</c:v>
                </c:pt>
                <c:pt idx="301">
                  <c:v>5.8667711463491266</c:v>
                </c:pt>
                <c:pt idx="302">
                  <c:v>1.300195136758644</c:v>
                </c:pt>
                <c:pt idx="303">
                  <c:v>1.7591617234921488</c:v>
                </c:pt>
                <c:pt idx="304">
                  <c:v>3.2142910826945141</c:v>
                </c:pt>
                <c:pt idx="305">
                  <c:v>2.4325276295582929</c:v>
                </c:pt>
                <c:pt idx="306">
                  <c:v>8.5304539494282299</c:v>
                </c:pt>
                <c:pt idx="307">
                  <c:v>3.3668745253004508</c:v>
                </c:pt>
                <c:pt idx="308">
                  <c:v>1.1297367711360848</c:v>
                </c:pt>
                <c:pt idx="309">
                  <c:v>0.8672972059709797</c:v>
                </c:pt>
                <c:pt idx="310">
                  <c:v>4.7743997613870652</c:v>
                </c:pt>
                <c:pt idx="311">
                  <c:v>1.9215701545630299</c:v>
                </c:pt>
                <c:pt idx="312">
                  <c:v>1.5796686720148354</c:v>
                </c:pt>
                <c:pt idx="313">
                  <c:v>0.65347512119608242</c:v>
                </c:pt>
                <c:pt idx="314">
                  <c:v>0.25534964510009434</c:v>
                </c:pt>
                <c:pt idx="315">
                  <c:v>0.2566798286632121</c:v>
                </c:pt>
                <c:pt idx="316">
                  <c:v>0.97856759801875082</c:v>
                </c:pt>
                <c:pt idx="317">
                  <c:v>2.9164334387616315</c:v>
                </c:pt>
                <c:pt idx="318">
                  <c:v>3.1719074839056352</c:v>
                </c:pt>
                <c:pt idx="319">
                  <c:v>1.0095593384249451</c:v>
                </c:pt>
                <c:pt idx="320">
                  <c:v>0.79915669117540389</c:v>
                </c:pt>
                <c:pt idx="321">
                  <c:v>4.0110272538488578</c:v>
                </c:pt>
                <c:pt idx="322">
                  <c:v>1.2239676301483076</c:v>
                </c:pt>
                <c:pt idx="323">
                  <c:v>2.2477302724524164</c:v>
                </c:pt>
                <c:pt idx="324">
                  <c:v>4.8954857618531564</c:v>
                </c:pt>
                <c:pt idx="325">
                  <c:v>1.4217561473402671</c:v>
                </c:pt>
                <c:pt idx="326">
                  <c:v>2.9408913152073022</c:v>
                </c:pt>
                <c:pt idx="327">
                  <c:v>6.5835990264039195</c:v>
                </c:pt>
                <c:pt idx="328">
                  <c:v>0.93694169205718092</c:v>
                </c:pt>
                <c:pt idx="329">
                  <c:v>6.4962416274968922</c:v>
                </c:pt>
                <c:pt idx="330">
                  <c:v>0.69592905567184726</c:v>
                </c:pt>
                <c:pt idx="331">
                  <c:v>2.165415197983569</c:v>
                </c:pt>
                <c:pt idx="332">
                  <c:v>2.6905964602369123</c:v>
                </c:pt>
                <c:pt idx="333">
                  <c:v>0.83285015873637891</c:v>
                </c:pt>
                <c:pt idx="334">
                  <c:v>1.1611366806789838</c:v>
                </c:pt>
                <c:pt idx="335">
                  <c:v>3.5737793225483849</c:v>
                </c:pt>
                <c:pt idx="336">
                  <c:v>1.8284549698384565</c:v>
                </c:pt>
                <c:pt idx="337">
                  <c:v>0.56899151683821636</c:v>
                </c:pt>
                <c:pt idx="338">
                  <c:v>0.58814912921012874</c:v>
                </c:pt>
                <c:pt idx="339">
                  <c:v>2.1558851917569388</c:v>
                </c:pt>
                <c:pt idx="340">
                  <c:v>1.558129727674564</c:v>
                </c:pt>
                <c:pt idx="341">
                  <c:v>0.53971292860621645</c:v>
                </c:pt>
                <c:pt idx="342">
                  <c:v>3.4614384374741278</c:v>
                </c:pt>
                <c:pt idx="343">
                  <c:v>0.53258732858740165</c:v>
                </c:pt>
                <c:pt idx="344">
                  <c:v>3.9896875893737449</c:v>
                </c:pt>
                <c:pt idx="345">
                  <c:v>0.40490554149633162</c:v>
                </c:pt>
                <c:pt idx="346">
                  <c:v>2.9164835987375501</c:v>
                </c:pt>
                <c:pt idx="347">
                  <c:v>0.55259259759749491</c:v>
                </c:pt>
                <c:pt idx="348">
                  <c:v>1.7022448834762558</c:v>
                </c:pt>
                <c:pt idx="349">
                  <c:v>2.3444189530306292</c:v>
                </c:pt>
                <c:pt idx="350">
                  <c:v>3.3189080048716377</c:v>
                </c:pt>
                <c:pt idx="351">
                  <c:v>2.6330110715544923</c:v>
                </c:pt>
                <c:pt idx="352">
                  <c:v>3.5569049147549046</c:v>
                </c:pt>
                <c:pt idx="353">
                  <c:v>0.58576910428881701</c:v>
                </c:pt>
                <c:pt idx="354">
                  <c:v>0.69425340643757771</c:v>
                </c:pt>
                <c:pt idx="355">
                  <c:v>1.8821215089312664</c:v>
                </c:pt>
                <c:pt idx="356">
                  <c:v>0.6581427725577681</c:v>
                </c:pt>
                <c:pt idx="357">
                  <c:v>1.6098211728739136</c:v>
                </c:pt>
                <c:pt idx="358">
                  <c:v>1.9516258622274483</c:v>
                </c:pt>
                <c:pt idx="359">
                  <c:v>0.69859260477629903</c:v>
                </c:pt>
                <c:pt idx="360">
                  <c:v>0.67527264276406074</c:v>
                </c:pt>
                <c:pt idx="361">
                  <c:v>1.0920171873839348</c:v>
                </c:pt>
                <c:pt idx="362">
                  <c:v>1.8334134071604833</c:v>
                </c:pt>
                <c:pt idx="363">
                  <c:v>4.3326516917774365</c:v>
                </c:pt>
                <c:pt idx="364">
                  <c:v>0.25050649491468524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50-4169-9EEB-AC4A66CAEB38}"/>
            </c:ext>
          </c:extLst>
        </c:ser>
        <c:ser>
          <c:idx val="5"/>
          <c:order val="5"/>
          <c:tx>
            <c:v>Innere Wärmen</c:v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'SIM2'!$BL$8788:$BL$9152</c:f>
              <c:numCache>
                <c:formatCode>0.0</c:formatCode>
                <c:ptCount val="365"/>
                <c:pt idx="0">
                  <c:v>6.4425023111778268</c:v>
                </c:pt>
                <c:pt idx="1">
                  <c:v>6.431741251095179</c:v>
                </c:pt>
                <c:pt idx="2">
                  <c:v>6.0933890994578706</c:v>
                </c:pt>
                <c:pt idx="3">
                  <c:v>6.2817905369283116</c:v>
                </c:pt>
                <c:pt idx="4">
                  <c:v>6.4050359593042332</c:v>
                </c:pt>
                <c:pt idx="5">
                  <c:v>1.072391560382467</c:v>
                </c:pt>
                <c:pt idx="6">
                  <c:v>1.071367937559087</c:v>
                </c:pt>
                <c:pt idx="7">
                  <c:v>6.3867499876585541</c:v>
                </c:pt>
                <c:pt idx="8">
                  <c:v>6.3825347004616555</c:v>
                </c:pt>
                <c:pt idx="9">
                  <c:v>6.3792617457188401</c:v>
                </c:pt>
                <c:pt idx="10">
                  <c:v>6.0507106817859233</c:v>
                </c:pt>
                <c:pt idx="11">
                  <c:v>6.1798558957270542</c:v>
                </c:pt>
                <c:pt idx="12">
                  <c:v>1.0685405224670157</c:v>
                </c:pt>
                <c:pt idx="13">
                  <c:v>1.068622977003759</c:v>
                </c:pt>
                <c:pt idx="14">
                  <c:v>6.3770561165208974</c:v>
                </c:pt>
                <c:pt idx="15">
                  <c:v>6.053095497010033</c:v>
                </c:pt>
                <c:pt idx="16">
                  <c:v>6.3827825999568182</c:v>
                </c:pt>
                <c:pt idx="17">
                  <c:v>6.0603172290097946</c:v>
                </c:pt>
                <c:pt idx="18">
                  <c:v>6.0652679772237228</c:v>
                </c:pt>
                <c:pt idx="19">
                  <c:v>1.0724376244457536</c:v>
                </c:pt>
                <c:pt idx="20">
                  <c:v>1.0736249605411587</c:v>
                </c:pt>
                <c:pt idx="21">
                  <c:v>6.4135612836650138</c:v>
                </c:pt>
                <c:pt idx="22">
                  <c:v>6.0939662108614456</c:v>
                </c:pt>
                <c:pt idx="23">
                  <c:v>6.0375275343509776</c:v>
                </c:pt>
                <c:pt idx="24">
                  <c:v>6.0476833835805754</c:v>
                </c:pt>
                <c:pt idx="25">
                  <c:v>6.0587068387968399</c:v>
                </c:pt>
                <c:pt idx="26">
                  <c:v>1.0840263483825643</c:v>
                </c:pt>
                <c:pt idx="27">
                  <c:v>1.0863013466295042</c:v>
                </c:pt>
                <c:pt idx="28">
                  <c:v>6.1633974874375648</c:v>
                </c:pt>
                <c:pt idx="29">
                  <c:v>6.5111421319440348</c:v>
                </c:pt>
                <c:pt idx="30">
                  <c:v>6.5274524162911085</c:v>
                </c:pt>
                <c:pt idx="31">
                  <c:v>6.2098889245013025</c:v>
                </c:pt>
                <c:pt idx="32">
                  <c:v>6.227028728406669</c:v>
                </c:pt>
                <c:pt idx="33">
                  <c:v>1.1031386281701947</c:v>
                </c:pt>
                <c:pt idx="34">
                  <c:v>1.1064682952812759</c:v>
                </c:pt>
                <c:pt idx="35">
                  <c:v>6.2158152086004677</c:v>
                </c:pt>
                <c:pt idx="36">
                  <c:v>6.1681600803104528</c:v>
                </c:pt>
                <c:pt idx="37">
                  <c:v>6.3936859154975769</c:v>
                </c:pt>
                <c:pt idx="38">
                  <c:v>6.4159975342128028</c:v>
                </c:pt>
                <c:pt idx="39">
                  <c:v>6.4392459168377316</c:v>
                </c:pt>
                <c:pt idx="40">
                  <c:v>1.1294972869182347</c:v>
                </c:pt>
                <c:pt idx="41">
                  <c:v>1.1338333342127653</c:v>
                </c:pt>
                <c:pt idx="42">
                  <c:v>6.3052497777221808</c:v>
                </c:pt>
                <c:pt idx="43">
                  <c:v>6.8192125204952037</c:v>
                </c:pt>
                <c:pt idx="44">
                  <c:v>6.6373689876713469</c:v>
                </c:pt>
                <c:pt idx="45">
                  <c:v>6.5248376226902032</c:v>
                </c:pt>
                <c:pt idx="46">
                  <c:v>6.4119779863129658</c:v>
                </c:pt>
                <c:pt idx="47">
                  <c:v>1.1627200567262359</c:v>
                </c:pt>
                <c:pt idx="48">
                  <c:v>1.1679996004394784</c:v>
                </c:pt>
                <c:pt idx="49">
                  <c:v>6.4280331279175789</c:v>
                </c:pt>
                <c:pt idx="50">
                  <c:v>6.4583632291341075</c:v>
                </c:pt>
                <c:pt idx="51">
                  <c:v>6.4893812596561071</c:v>
                </c:pt>
                <c:pt idx="52">
                  <c:v>6.5210780281717069</c:v>
                </c:pt>
                <c:pt idx="53">
                  <c:v>6.7726010716249325</c:v>
                </c:pt>
                <c:pt idx="54">
                  <c:v>1.2023251225449973</c:v>
                </c:pt>
                <c:pt idx="55">
                  <c:v>1.2084715958034293</c:v>
                </c:pt>
                <c:pt idx="56">
                  <c:v>6.7286840335235469</c:v>
                </c:pt>
                <c:pt idx="57">
                  <c:v>7.0621118699085459</c:v>
                </c:pt>
                <c:pt idx="58">
                  <c:v>7.2496627317922631</c:v>
                </c:pt>
                <c:pt idx="59">
                  <c:v>7.0624329402363886</c:v>
                </c:pt>
                <c:pt idx="60">
                  <c:v>6.7979187281880629</c:v>
                </c:pt>
                <c:pt idx="61">
                  <c:v>1.2477381097258577</c:v>
                </c:pt>
                <c:pt idx="62">
                  <c:v>1.2546623729624724</c:v>
                </c:pt>
                <c:pt idx="63">
                  <c:v>7.1428625811619382</c:v>
                </c:pt>
                <c:pt idx="64">
                  <c:v>6.8733818265781323</c:v>
                </c:pt>
                <c:pt idx="65">
                  <c:v>6.9125379254491257</c:v>
                </c:pt>
                <c:pt idx="66">
                  <c:v>6.9522183801712982</c:v>
                </c:pt>
                <c:pt idx="67">
                  <c:v>6.9924114325695337</c:v>
                </c:pt>
                <c:pt idx="68">
                  <c:v>1.2983004139206726</c:v>
                </c:pt>
                <c:pt idx="69">
                  <c:v>1.305902047626462</c:v>
                </c:pt>
                <c:pt idx="70">
                  <c:v>7.2763349531448327</c:v>
                </c:pt>
                <c:pt idx="71">
                  <c:v>7.2386587052184277</c:v>
                </c:pt>
                <c:pt idx="72">
                  <c:v>7.2006436898684241</c:v>
                </c:pt>
                <c:pt idx="73">
                  <c:v>7.4070664811062663</c:v>
                </c:pt>
                <c:pt idx="74">
                  <c:v>7.287096848355354</c:v>
                </c:pt>
                <c:pt idx="75">
                  <c:v>1.3532787525276573</c:v>
                </c:pt>
                <c:pt idx="76">
                  <c:v>1.3614475135910709</c:v>
                </c:pt>
                <c:pt idx="77">
                  <c:v>7.4198440418798528</c:v>
                </c:pt>
                <c:pt idx="78">
                  <c:v>7.8014711118014626</c:v>
                </c:pt>
                <c:pt idx="79">
                  <c:v>7.7640838344021574</c:v>
                </c:pt>
                <c:pt idx="80">
                  <c:v>7.8112225404033788</c:v>
                </c:pt>
                <c:pt idx="81">
                  <c:v>8.3730634772855073</c:v>
                </c:pt>
                <c:pt idx="82">
                  <c:v>1.411875799162708</c:v>
                </c:pt>
                <c:pt idx="83">
                  <c:v>1.4204932196764508</c:v>
                </c:pt>
                <c:pt idx="84">
                  <c:v>7.9165483702594237</c:v>
                </c:pt>
                <c:pt idx="85">
                  <c:v>7.7893012505370569</c:v>
                </c:pt>
                <c:pt idx="86">
                  <c:v>8.2781880804015184</c:v>
                </c:pt>
                <c:pt idx="87">
                  <c:v>8.1513610867126722</c:v>
                </c:pt>
                <c:pt idx="88">
                  <c:v>8.1112308285114896</c:v>
                </c:pt>
                <c:pt idx="89">
                  <c:v>1.4732417469292101</c:v>
                </c:pt>
                <c:pt idx="90">
                  <c:v>1.4821828522775959</c:v>
                </c:pt>
                <c:pt idx="91">
                  <c:v>7.9867344041701607</c:v>
                </c:pt>
                <c:pt idx="92">
                  <c:v>8.0349914320301945</c:v>
                </c:pt>
                <c:pt idx="93">
                  <c:v>8.1756634601097158</c:v>
                </c:pt>
                <c:pt idx="94">
                  <c:v>8.1319794108113221</c:v>
                </c:pt>
                <c:pt idx="95">
                  <c:v>8.1806816221011314</c:v>
                </c:pt>
                <c:pt idx="96">
                  <c:v>1.536486632789366</c:v>
                </c:pt>
                <c:pt idx="97">
                  <c:v>1.5456217540995629</c:v>
                </c:pt>
                <c:pt idx="98">
                  <c:v>8.3274478719041625</c:v>
                </c:pt>
                <c:pt idx="99">
                  <c:v>8.4721362639343258</c:v>
                </c:pt>
                <c:pt idx="100">
                  <c:v>8.4256966852849704</c:v>
                </c:pt>
                <c:pt idx="101">
                  <c:v>8.474898848692014</c:v>
                </c:pt>
                <c:pt idx="102">
                  <c:v>8.5241334150002874</c:v>
                </c:pt>
                <c:pt idx="103">
                  <c:v>1.6006932443021749</c:v>
                </c:pt>
                <c:pt idx="104">
                  <c:v>1.6098898989741783</c:v>
                </c:pt>
                <c:pt idx="105">
                  <c:v>8.7708468080489652</c:v>
                </c:pt>
                <c:pt idx="106">
                  <c:v>8.7211038707241926</c:v>
                </c:pt>
                <c:pt idx="107">
                  <c:v>8.7702815718693952</c:v>
                </c:pt>
                <c:pt idx="108">
                  <c:v>8.9200463102272654</c:v>
                </c:pt>
                <c:pt idx="109">
                  <c:v>9.1715016025184912</c:v>
                </c:pt>
                <c:pt idx="110">
                  <c:v>1.6649304215473821</c:v>
                </c:pt>
                <c:pt idx="111">
                  <c:v>1.6740552345902167</c:v>
                </c:pt>
                <c:pt idx="112">
                  <c:v>9.3231106539032709</c:v>
                </c:pt>
                <c:pt idx="113">
                  <c:v>9.0636814961795977</c:v>
                </c:pt>
                <c:pt idx="114">
                  <c:v>9.3199160587284364</c:v>
                </c:pt>
                <c:pt idx="115">
                  <c:v>9.1604991005805676</c:v>
                </c:pt>
                <c:pt idx="116">
                  <c:v>9.2086589306039794</c:v>
                </c:pt>
                <c:pt idx="117">
                  <c:v>1.7282665613235142</c:v>
                </c:pt>
                <c:pt idx="118">
                  <c:v>1.7371871996333914</c:v>
                </c:pt>
                <c:pt idx="119">
                  <c:v>9.565117012179611</c:v>
                </c:pt>
                <c:pt idx="120">
                  <c:v>9.3993061299243568</c:v>
                </c:pt>
                <c:pt idx="121">
                  <c:v>9.4463992813687359</c:v>
                </c:pt>
                <c:pt idx="122">
                  <c:v>9.6015530881883961</c:v>
                </c:pt>
                <c:pt idx="123">
                  <c:v>9.5398052843117132</c:v>
                </c:pt>
                <c:pt idx="124">
                  <c:v>1.7897831277746274</c:v>
                </c:pt>
                <c:pt idx="125">
                  <c:v>1.7983702193030691</c:v>
                </c:pt>
                <c:pt idx="126">
                  <c:v>9.6777565753743531</c:v>
                </c:pt>
                <c:pt idx="127">
                  <c:v>9.8340426359639892</c:v>
                </c:pt>
                <c:pt idx="128">
                  <c:v>9.9909943752066592</c:v>
                </c:pt>
                <c:pt idx="129">
                  <c:v>9.8127921742838193</c:v>
                </c:pt>
                <c:pt idx="130">
                  <c:v>10.081923229729121</c:v>
                </c:pt>
                <c:pt idx="131">
                  <c:v>1.8485879735071535</c:v>
                </c:pt>
                <c:pt idx="132">
                  <c:v>1.8567169834862531</c:v>
                </c:pt>
                <c:pt idx="133">
                  <c:v>9.8737206638672657</c:v>
                </c:pt>
                <c:pt idx="134">
                  <c:v>10.259112649153026</c:v>
                </c:pt>
                <c:pt idx="135">
                  <c:v>10.072684811899919</c:v>
                </c:pt>
                <c:pt idx="136">
                  <c:v>10.114530378813944</c:v>
                </c:pt>
                <c:pt idx="137">
                  <c:v>10.040047892743718</c:v>
                </c:pt>
                <c:pt idx="138">
                  <c:v>1.9038282780066211</c:v>
                </c:pt>
                <c:pt idx="139">
                  <c:v>1.911381315021373</c:v>
                </c:pt>
                <c:pt idx="140">
                  <c:v>10.160002985983237</c:v>
                </c:pt>
                <c:pt idx="141">
                  <c:v>10.1990118300196</c:v>
                </c:pt>
                <c:pt idx="142">
                  <c:v>10.237513193381536</c:v>
                </c:pt>
                <c:pt idx="143">
                  <c:v>10.394075597827511</c:v>
                </c:pt>
                <c:pt idx="144">
                  <c:v>10.312947996700702</c:v>
                </c:pt>
                <c:pt idx="145">
                  <c:v>1.9547029157141396</c:v>
                </c:pt>
                <c:pt idx="146">
                  <c:v>1.961570441429183</c:v>
                </c:pt>
                <c:pt idx="147">
                  <c:v>10.542276299936137</c:v>
                </c:pt>
                <c:pt idx="148">
                  <c:v>10.457236335961236</c:v>
                </c:pt>
                <c:pt idx="149">
                  <c:v>10.975686668923315</c:v>
                </c:pt>
                <c:pt idx="150">
                  <c:v>10.525918861576365</c:v>
                </c:pt>
                <c:pt idx="151">
                  <c:v>10.803019811940969</c:v>
                </c:pt>
                <c:pt idx="152">
                  <c:v>2.0004740743939515</c:v>
                </c:pt>
                <c:pt idx="153">
                  <c:v>2.0065564921393091</c:v>
                </c:pt>
                <c:pt idx="154">
                  <c:v>10.655953709115666</c:v>
                </c:pt>
                <c:pt idx="155">
                  <c:v>10.810179747125851</c:v>
                </c:pt>
                <c:pt idx="156">
                  <c:v>10.840799830697064</c:v>
                </c:pt>
                <c:pt idx="157">
                  <c:v>10.746763976476386</c:v>
                </c:pt>
                <c:pt idx="158">
                  <c:v>10.775706247564992</c:v>
                </c:pt>
                <c:pt idx="159">
                  <c:v>2.0404779552960206</c:v>
                </c:pt>
                <c:pt idx="160">
                  <c:v>2.045687054473293</c:v>
                </c:pt>
                <c:pt idx="161">
                  <c:v>10.858429557450684</c:v>
                </c:pt>
                <c:pt idx="162">
                  <c:v>10.884608923014566</c:v>
                </c:pt>
                <c:pt idx="163">
                  <c:v>10.910077650688969</c:v>
                </c:pt>
                <c:pt idx="164">
                  <c:v>11.060968667557361</c:v>
                </c:pt>
                <c:pt idx="165">
                  <c:v>10.95885321744832</c:v>
                </c:pt>
                <c:pt idx="166">
                  <c:v>2.0741343999339699</c:v>
                </c:pt>
                <c:pt idx="167">
                  <c:v>2.0783946352953979</c:v>
                </c:pt>
                <c:pt idx="168">
                  <c:v>11.026505071710398</c:v>
                </c:pt>
                <c:pt idx="169">
                  <c:v>11.047559009640914</c:v>
                </c:pt>
                <c:pt idx="170">
                  <c:v>11.195514439401542</c:v>
                </c:pt>
                <c:pt idx="171">
                  <c:v>11.4710064425848</c:v>
                </c:pt>
                <c:pt idx="172">
                  <c:v>11.106143453595436</c:v>
                </c:pt>
                <c:pt idx="173">
                  <c:v>2.1009553038654878</c:v>
                </c:pt>
                <c:pt idx="174">
                  <c:v>2.1042048911130706</c:v>
                </c:pt>
                <c:pt idx="175">
                  <c:v>11.672382432772672</c:v>
                </c:pt>
                <c:pt idx="176">
                  <c:v>11.688721322065412</c:v>
                </c:pt>
                <c:pt idx="177">
                  <c:v>11.446248038159069</c:v>
                </c:pt>
                <c:pt idx="178">
                  <c:v>11.202219248704308</c:v>
                </c:pt>
                <c:pt idx="179">
                  <c:v>11.474115239702884</c:v>
                </c:pt>
                <c:pt idx="180">
                  <c:v>2.1205516954538917</c:v>
                </c:pt>
                <c:pt idx="181">
                  <c:v>2.1227435072695684</c:v>
                </c:pt>
                <c:pt idx="182">
                  <c:v>11.250239243460056</c:v>
                </c:pt>
                <c:pt idx="183">
                  <c:v>11.260205078387303</c:v>
                </c:pt>
                <c:pt idx="184">
                  <c:v>11.269348978178213</c:v>
                </c:pt>
                <c:pt idx="185">
                  <c:v>11.537749735962388</c:v>
                </c:pt>
                <c:pt idx="186">
                  <c:v>11.675529787155076</c:v>
                </c:pt>
                <c:pt idx="187">
                  <c:v>2.1326393769507126</c:v>
                </c:pt>
                <c:pt idx="188">
                  <c:v>2.133741626462891</c:v>
                </c:pt>
                <c:pt idx="189">
                  <c:v>11.432973665297586</c:v>
                </c:pt>
                <c:pt idx="190">
                  <c:v>11.567547313927429</c:v>
                </c:pt>
                <c:pt idx="191">
                  <c:v>11.440547113427504</c:v>
                </c:pt>
                <c:pt idx="192">
                  <c:v>11.312636851826207</c:v>
                </c:pt>
                <c:pt idx="193">
                  <c:v>11.314290864585127</c:v>
                </c:pt>
                <c:pt idx="194">
                  <c:v>2.1370430460891989</c:v>
                </c:pt>
                <c:pt idx="195">
                  <c:v>2.1370397478636121</c:v>
                </c:pt>
                <c:pt idx="196">
                  <c:v>11.314224412453479</c:v>
                </c:pt>
                <c:pt idx="197">
                  <c:v>11.312526120152784</c:v>
                </c:pt>
                <c:pt idx="198">
                  <c:v>11.309990388861893</c:v>
                </c:pt>
                <c:pt idx="199">
                  <c:v>11.306617969972706</c:v>
                </c:pt>
                <c:pt idx="200">
                  <c:v>11.302409862805723</c:v>
                </c:pt>
                <c:pt idx="201">
                  <c:v>2.1336988384150959</c:v>
                </c:pt>
                <c:pt idx="202">
                  <c:v>2.132590040284442</c:v>
                </c:pt>
                <c:pt idx="203">
                  <c:v>11.28478511703983</c:v>
                </c:pt>
                <c:pt idx="204">
                  <c:v>11.277249196634143</c:v>
                </c:pt>
                <c:pt idx="205">
                  <c:v>12.178242264993607</c:v>
                </c:pt>
                <c:pt idx="206">
                  <c:v>11.389480785438193</c:v>
                </c:pt>
                <c:pt idx="207">
                  <c:v>11.249689678116162</c:v>
                </c:pt>
                <c:pt idx="208">
                  <c:v>2.1226552534844112</c:v>
                </c:pt>
                <c:pt idx="209">
                  <c:v>2.1204570358546575</c:v>
                </c:pt>
                <c:pt idx="210">
                  <c:v>11.473276253330148</c:v>
                </c:pt>
                <c:pt idx="211">
                  <c:v>11.201497984152459</c:v>
                </c:pt>
                <c:pt idx="212">
                  <c:v>11.316363018448042</c:v>
                </c:pt>
                <c:pt idx="213">
                  <c:v>11.301319986665147</c:v>
                </c:pt>
                <c:pt idx="214">
                  <c:v>11.285471828201134</c:v>
                </c:pt>
                <c:pt idx="215">
                  <c:v>2.1040724514959321</c:v>
                </c:pt>
                <c:pt idx="216">
                  <c:v>2.1008166941393429</c:v>
                </c:pt>
                <c:pt idx="217">
                  <c:v>11.489171794241749</c:v>
                </c:pt>
                <c:pt idx="218">
                  <c:v>11.469735744032524</c:v>
                </c:pt>
                <c:pt idx="219">
                  <c:v>11.321862803787035</c:v>
                </c:pt>
                <c:pt idx="220">
                  <c:v>11.17375472071395</c:v>
                </c:pt>
                <c:pt idx="221">
                  <c:v>11.152415343843446</c:v>
                </c:pt>
                <c:pt idx="222">
                  <c:v>2.0782199305591216</c:v>
                </c:pt>
                <c:pt idx="223">
                  <c:v>2.0739538502761028</c:v>
                </c:pt>
                <c:pt idx="224">
                  <c:v>11.083857613940147</c:v>
                </c:pt>
                <c:pt idx="225">
                  <c:v>11.059514410136956</c:v>
                </c:pt>
                <c:pt idx="226">
                  <c:v>11.03443773186356</c:v>
                </c:pt>
                <c:pt idx="227">
                  <c:v>11.008635009880933</c:v>
                </c:pt>
                <c:pt idx="228">
                  <c:v>10.982113890092469</c:v>
                </c:pt>
                <c:pt idx="229">
                  <c:v>2.0454726182829392</c:v>
                </c:pt>
                <c:pt idx="230">
                  <c:v>2.0402580841377893</c:v>
                </c:pt>
                <c:pt idx="231">
                  <c:v>10.898319782042833</c:v>
                </c:pt>
                <c:pt idx="232">
                  <c:v>10.992810162878888</c:v>
                </c:pt>
                <c:pt idx="233">
                  <c:v>10.839014699905585</c:v>
                </c:pt>
                <c:pt idx="234">
                  <c:v>10.808355511867989</c:v>
                </c:pt>
                <c:pt idx="235">
                  <c:v>10.777037273162202</c:v>
                </c:pt>
                <c:pt idx="236">
                  <c:v>2.0063054343675413</c:v>
                </c:pt>
                <c:pt idx="237">
                  <c:v>2.0002180704289407</c:v>
                </c:pt>
                <c:pt idx="238">
                  <c:v>10.67922201563397</c:v>
                </c:pt>
                <c:pt idx="239">
                  <c:v>10.645362288274439</c:v>
                </c:pt>
                <c:pt idx="240">
                  <c:v>10.97360621046078</c:v>
                </c:pt>
                <c:pt idx="241">
                  <c:v>10.696269284210837</c:v>
                </c:pt>
                <c:pt idx="242">
                  <c:v>10.660353951198799</c:v>
                </c:pt>
                <c:pt idx="243">
                  <c:v>1.9612864030551658</c:v>
                </c:pt>
                <c:pt idx="244">
                  <c:v>1.9544144916539532</c:v>
                </c:pt>
                <c:pt idx="245">
                  <c:v>10.429741792139806</c:v>
                </c:pt>
                <c:pt idx="246">
                  <c:v>10.391827419728864</c:v>
                </c:pt>
                <c:pt idx="247">
                  <c:v>10.471282222299207</c:v>
                </c:pt>
                <c:pt idx="248">
                  <c:v>10.431862485360734</c:v>
                </c:pt>
                <c:pt idx="249">
                  <c:v>10.391924252453085</c:v>
                </c:pt>
                <c:pt idx="250">
                  <c:v>1.9110684153272717</c:v>
                </c:pt>
                <c:pt idx="251">
                  <c:v>1.9035116167370794</c:v>
                </c:pt>
                <c:pt idx="252">
                  <c:v>11.310582890677777</c:v>
                </c:pt>
                <c:pt idx="253">
                  <c:v>10.918761874782478</c:v>
                </c:pt>
                <c:pt idx="254">
                  <c:v>10.184875037823559</c:v>
                </c:pt>
                <c:pt idx="255">
                  <c:v>10.142079484382036</c:v>
                </c:pt>
                <c:pt idx="256">
                  <c:v>10.098851303928564</c:v>
                </c:pt>
                <c:pt idx="257">
                  <c:v>1.8563797603171164</c:v>
                </c:pt>
                <c:pt idx="258">
                  <c:v>1.8482476674257613</c:v>
                </c:pt>
                <c:pt idx="259">
                  <c:v>9.9666997130969879</c:v>
                </c:pt>
                <c:pt idx="260">
                  <c:v>9.9218703438352502</c:v>
                </c:pt>
                <c:pt idx="261">
                  <c:v>10.21075176998813</c:v>
                </c:pt>
                <c:pt idx="262">
                  <c:v>9.9418190874013224</c:v>
                </c:pt>
                <c:pt idx="263">
                  <c:v>10.116221098977244</c:v>
                </c:pt>
                <c:pt idx="264">
                  <c:v>1.7980135632564849</c:v>
                </c:pt>
                <c:pt idx="265">
                  <c:v>1.789424112189075</c:v>
                </c:pt>
                <c:pt idx="266">
                  <c:v>9.6456516021525722</c:v>
                </c:pt>
                <c:pt idx="267">
                  <c:v>9.5985353916600165</c:v>
                </c:pt>
                <c:pt idx="268">
                  <c:v>9.5511476180008312</c:v>
                </c:pt>
                <c:pt idx="269">
                  <c:v>9.5035023231950522</c:v>
                </c:pt>
                <c:pt idx="270">
                  <c:v>9.7751966789415139</c:v>
                </c:pt>
                <c:pt idx="271">
                  <c:v>1.7368162831333198</c:v>
                </c:pt>
                <c:pt idx="272">
                  <c:v>1.7278940428771081</c:v>
                </c:pt>
                <c:pt idx="273">
                  <c:v>9.3106293557213426</c:v>
                </c:pt>
                <c:pt idx="274">
                  <c:v>9.3661852137270927</c:v>
                </c:pt>
                <c:pt idx="275">
                  <c:v>9.2130180494683067</c:v>
                </c:pt>
                <c:pt idx="276">
                  <c:v>9.6805176409764773</c:v>
                </c:pt>
                <c:pt idx="277">
                  <c:v>9.3201958706841435</c:v>
                </c:pt>
                <c:pt idx="278">
                  <c:v>1.6736754368736326</c:v>
                </c:pt>
                <c:pt idx="279">
                  <c:v>1.6645498027094112</c:v>
                </c:pt>
                <c:pt idx="280">
                  <c:v>9.0676228890573132</c:v>
                </c:pt>
                <c:pt idx="281">
                  <c:v>9.0174471714614821</c:v>
                </c:pt>
                <c:pt idx="282">
                  <c:v>8.8671886373781792</c:v>
                </c:pt>
                <c:pt idx="283">
                  <c:v>9.214694647614488</c:v>
                </c:pt>
                <c:pt idx="284">
                  <c:v>8.8663702424453081</c:v>
                </c:pt>
                <c:pt idx="285">
                  <c:v>1.6095067280783864</c:v>
                </c:pt>
                <c:pt idx="286">
                  <c:v>1.6003100450183041</c:v>
                </c:pt>
                <c:pt idx="287">
                  <c:v>8.7152493429966622</c:v>
                </c:pt>
                <c:pt idx="288">
                  <c:v>8.6648941372287656</c:v>
                </c:pt>
                <c:pt idx="289">
                  <c:v>9.0947647540030871</c:v>
                </c:pt>
                <c:pt idx="290">
                  <c:v>8.8505951982808515</c:v>
                </c:pt>
                <c:pt idx="291">
                  <c:v>8.5140926697998918</c:v>
                </c:pt>
                <c:pt idx="292">
                  <c:v>1.5452407669815875</c:v>
                </c:pt>
                <c:pt idx="293">
                  <c:v>1.5361064104283164</c:v>
                </c:pt>
                <c:pt idx="294">
                  <c:v>9.1096879919398948</c:v>
                </c:pt>
                <c:pt idx="295">
                  <c:v>8.7776490245993397</c:v>
                </c:pt>
                <c:pt idx="296">
                  <c:v>8.3567128842370355</c:v>
                </c:pt>
                <c:pt idx="297">
                  <c:v>8.2150163692383469</c:v>
                </c:pt>
                <c:pt idx="298">
                  <c:v>8.1656703671587287</c:v>
                </c:pt>
                <c:pt idx="299">
                  <c:v>1.4818095742241015</c:v>
                </c:pt>
                <c:pt idx="300">
                  <c:v>1.4728700156867172</c:v>
                </c:pt>
                <c:pt idx="301">
                  <c:v>8.5549660824213394</c:v>
                </c:pt>
                <c:pt idx="302">
                  <c:v>8.3256341143583033</c:v>
                </c:pt>
                <c:pt idx="303">
                  <c:v>8.4516704928474002</c:v>
                </c:pt>
                <c:pt idx="304">
                  <c:v>8.5759209967059924</c:v>
                </c:pt>
                <c:pt idx="305">
                  <c:v>8.5238941153039303</c:v>
                </c:pt>
                <c:pt idx="306">
                  <c:v>1.4201330641729701</c:v>
                </c:pt>
                <c:pt idx="307">
                  <c:v>1.4115179500915938</c:v>
                </c:pt>
                <c:pt idx="308">
                  <c:v>7.7703195288845963</c:v>
                </c:pt>
                <c:pt idx="309">
                  <c:v>8.0638162571686589</c:v>
                </c:pt>
                <c:pt idx="310">
                  <c:v>7.9302584893669819</c:v>
                </c:pt>
                <c:pt idx="311">
                  <c:v>8.050625047249989</c:v>
                </c:pt>
                <c:pt idx="312">
                  <c:v>8.1691756584665178</c:v>
                </c:pt>
                <c:pt idx="313">
                  <c:v>1.3611057038126317</c:v>
                </c:pt>
                <c:pt idx="314">
                  <c:v>1.352939975353787</c:v>
                </c:pt>
                <c:pt idx="315">
                  <c:v>8.0230494167721442</c:v>
                </c:pt>
                <c:pt idx="316">
                  <c:v>7.9752339790595208</c:v>
                </c:pt>
                <c:pt idx="317">
                  <c:v>7.8468204454273938</c:v>
                </c:pt>
                <c:pt idx="318">
                  <c:v>7.6391406264587429</c:v>
                </c:pt>
                <c:pt idx="319">
                  <c:v>7.8346659275357666</c:v>
                </c:pt>
                <c:pt idx="320">
                  <c:v>1.3055835406882053</c:v>
                </c:pt>
                <c:pt idx="321">
                  <c:v>1.2979856217786718</c:v>
                </c:pt>
                <c:pt idx="322">
                  <c:v>7.6987052773829738</c:v>
                </c:pt>
                <c:pt idx="323">
                  <c:v>7.6544719582318779</c:v>
                </c:pt>
                <c:pt idx="324">
                  <c:v>7.6108040690747325</c:v>
                </c:pt>
                <c:pt idx="325">
                  <c:v>7.3353332512124512</c:v>
                </c:pt>
                <c:pt idx="326">
                  <c:v>7.0632271403226596</c:v>
                </c:pt>
                <c:pt idx="327">
                  <c:v>1.2543717880288148</c:v>
                </c:pt>
                <c:pt idx="328">
                  <c:v>1.2474518679061055</c:v>
                </c:pt>
                <c:pt idx="329">
                  <c:v>7.0227806035841276</c:v>
                </c:pt>
                <c:pt idx="330">
                  <c:v>7.1354437241817328</c:v>
                </c:pt>
                <c:pt idx="331">
                  <c:v>7.3220257561574478</c:v>
                </c:pt>
                <c:pt idx="332">
                  <c:v>7.2833322712175379</c:v>
                </c:pt>
                <c:pt idx="333">
                  <c:v>6.9487789045806272</c:v>
                </c:pt>
                <c:pt idx="334">
                  <c:v>1.2082131470983775</c:v>
                </c:pt>
                <c:pt idx="335">
                  <c:v>1.2020715822852532</c:v>
                </c:pt>
                <c:pt idx="336">
                  <c:v>7.1354240335023533</c:v>
                </c:pt>
                <c:pt idx="337">
                  <c:v>7.1002181867120164</c:v>
                </c:pt>
                <c:pt idx="338">
                  <c:v>6.9934822234130118</c:v>
                </c:pt>
                <c:pt idx="339">
                  <c:v>7.0320057112120509</c:v>
                </c:pt>
                <c:pt idx="340">
                  <c:v>6.784200374491534</c:v>
                </c:pt>
                <c:pt idx="341">
                  <c:v>1.1677770361296138</c:v>
                </c:pt>
                <c:pt idx="342">
                  <c:v>1.1625028950080811</c:v>
                </c:pt>
                <c:pt idx="343">
                  <c:v>6.6220659108536841</c:v>
                </c:pt>
                <c:pt idx="344">
                  <c:v>6.8747645318720636</c:v>
                </c:pt>
                <c:pt idx="345">
                  <c:v>6.5654943870455718</c:v>
                </c:pt>
                <c:pt idx="346">
                  <c:v>6.5383627170756036</c:v>
                </c:pt>
                <c:pt idx="347">
                  <c:v>6.5815361805210264</c:v>
                </c:pt>
                <c:pt idx="348">
                  <c:v>1.1336498820492524</c:v>
                </c:pt>
                <c:pt idx="349">
                  <c:v>1.1293196531414507</c:v>
                </c:pt>
                <c:pt idx="350">
                  <c:v>6.7124353517424851</c:v>
                </c:pt>
                <c:pt idx="351">
                  <c:v>6.6882918716042239</c:v>
                </c:pt>
                <c:pt idx="352">
                  <c:v>6.6650001214714516</c:v>
                </c:pt>
                <c:pt idx="353">
                  <c:v>6.5746067442299179</c:v>
                </c:pt>
                <c:pt idx="354">
                  <c:v>6.3500584554995685</c:v>
                </c:pt>
                <c:pt idx="355">
                  <c:v>1.1063266157892209</c:v>
                </c:pt>
                <c:pt idx="356">
                  <c:v>1.1030030984784138</c:v>
                </c:pt>
                <c:pt idx="357">
                  <c:v>6.3601785611672268</c:v>
                </c:pt>
                <c:pt idx="358">
                  <c:v>6.4095877781366895</c:v>
                </c:pt>
                <c:pt idx="359">
                  <c:v>6.45958205071289</c:v>
                </c:pt>
                <c:pt idx="360">
                  <c:v>6.1770750021445524</c:v>
                </c:pt>
                <c:pt idx="361">
                  <c:v>6.4947561884520013</c:v>
                </c:pt>
                <c:pt idx="362">
                  <c:v>1.086203494523545</c:v>
                </c:pt>
                <c:pt idx="363">
                  <c:v>1.0839348883026068</c:v>
                </c:pt>
                <c:pt idx="364">
                  <c:v>6.4541879340172938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150-4169-9EEB-AC4A66CAEB38}"/>
            </c:ext>
          </c:extLst>
        </c:ser>
        <c:ser>
          <c:idx val="6"/>
          <c:order val="7"/>
          <c:tx>
            <c:v>Heizleistung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val>
            <c:numRef>
              <c:f>'SIM2'!$KL$8788:$KL$9152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50-42E8-BFF7-59E90BFE629D}"/>
            </c:ext>
          </c:extLst>
        </c:ser>
        <c:ser>
          <c:idx val="7"/>
          <c:order val="8"/>
          <c:tx>
            <c:v>Kühlleistung Min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val>
            <c:numRef>
              <c:f>'SIM2'!$KY$8788:$KY$9152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50-42E8-BFF7-59E90BFE629D}"/>
            </c:ext>
          </c:extLst>
        </c:ser>
        <c:ser>
          <c:idx val="8"/>
          <c:order val="9"/>
          <c:tx>
            <c:v>Kühlleistung flex system 1</c:v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'SIM2'!$KZ$8788:$KZ$9152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50-42E8-BFF7-59E90BFE629D}"/>
            </c:ext>
          </c:extLst>
        </c:ser>
        <c:ser>
          <c:idx val="9"/>
          <c:order val="10"/>
          <c:tx>
            <c:v>Kühlleistung flex system 3</c:v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'SIM2'!$LA$8788:$LA$9152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50-42E8-BFF7-59E90BFE6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31874352"/>
        <c:axId val="131875312"/>
      </c:barChart>
      <c:lineChart>
        <c:grouping val="standard"/>
        <c:varyColors val="0"/>
        <c:ser>
          <c:idx val="10"/>
          <c:order val="6"/>
          <c:tx>
            <c:v>Innentemperatur gekühlt</c:v>
          </c:tx>
          <c:spPr>
            <a:ln w="63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'SIM2'!$LZ$8788:$LZ$9152</c:f>
              <c:numCache>
                <c:formatCode>0.0</c:formatCode>
                <c:ptCount val="365"/>
                <c:pt idx="0">
                  <c:v>20.016313554844427</c:v>
                </c:pt>
                <c:pt idx="1">
                  <c:v>18.387340784015674</c:v>
                </c:pt>
                <c:pt idx="2">
                  <c:v>16.882419065412751</c:v>
                </c:pt>
                <c:pt idx="3">
                  <c:v>15.17933674591009</c:v>
                </c:pt>
                <c:pt idx="4">
                  <c:v>14.22185466221601</c:v>
                </c:pt>
                <c:pt idx="5">
                  <c:v>14.207066519455914</c:v>
                </c:pt>
                <c:pt idx="6">
                  <c:v>14.153843032448362</c:v>
                </c:pt>
                <c:pt idx="7">
                  <c:v>13.978680033129175</c:v>
                </c:pt>
                <c:pt idx="8">
                  <c:v>13.671612744298756</c:v>
                </c:pt>
                <c:pt idx="9">
                  <c:v>13.363848180879792</c:v>
                </c:pt>
                <c:pt idx="10">
                  <c:v>13.187160255543411</c:v>
                </c:pt>
                <c:pt idx="11">
                  <c:v>13.167131593866351</c:v>
                </c:pt>
                <c:pt idx="12">
                  <c:v>13.321868956070112</c:v>
                </c:pt>
                <c:pt idx="13">
                  <c:v>13.217809772377903</c:v>
                </c:pt>
                <c:pt idx="14">
                  <c:v>13.250859225707588</c:v>
                </c:pt>
                <c:pt idx="15">
                  <c:v>13.365083696523406</c:v>
                </c:pt>
                <c:pt idx="16">
                  <c:v>13.132859132600442</c:v>
                </c:pt>
                <c:pt idx="17">
                  <c:v>12.782882374668672</c:v>
                </c:pt>
                <c:pt idx="18">
                  <c:v>11.960963578252207</c:v>
                </c:pt>
                <c:pt idx="19">
                  <c:v>11.229773033162658</c:v>
                </c:pt>
                <c:pt idx="20">
                  <c:v>10.598810134438237</c:v>
                </c:pt>
                <c:pt idx="21">
                  <c:v>10.340001914846088</c:v>
                </c:pt>
                <c:pt idx="22">
                  <c:v>10.270079842909679</c:v>
                </c:pt>
                <c:pt idx="23">
                  <c:v>10.456922959038968</c:v>
                </c:pt>
                <c:pt idx="24">
                  <c:v>10.53788711901189</c:v>
                </c:pt>
                <c:pt idx="25">
                  <c:v>11.049680407791511</c:v>
                </c:pt>
                <c:pt idx="26">
                  <c:v>11.804276186276995</c:v>
                </c:pt>
                <c:pt idx="27">
                  <c:v>12.062145024419044</c:v>
                </c:pt>
                <c:pt idx="28">
                  <c:v>11.874554672932581</c:v>
                </c:pt>
                <c:pt idx="29">
                  <c:v>11.779027204441102</c:v>
                </c:pt>
                <c:pt idx="30">
                  <c:v>11.921846437331594</c:v>
                </c:pt>
                <c:pt idx="31">
                  <c:v>12.056253642933882</c:v>
                </c:pt>
                <c:pt idx="32">
                  <c:v>12.56275005236777</c:v>
                </c:pt>
                <c:pt idx="33">
                  <c:v>12.845867159142143</c:v>
                </c:pt>
                <c:pt idx="34">
                  <c:v>12.631362457789178</c:v>
                </c:pt>
                <c:pt idx="35">
                  <c:v>12.421795877403747</c:v>
                </c:pt>
                <c:pt idx="36">
                  <c:v>12.314692297739866</c:v>
                </c:pt>
                <c:pt idx="37">
                  <c:v>12.001069361623003</c:v>
                </c:pt>
                <c:pt idx="38">
                  <c:v>11.610247450299681</c:v>
                </c:pt>
                <c:pt idx="39">
                  <c:v>11.212597871098296</c:v>
                </c:pt>
                <c:pt idx="40">
                  <c:v>10.83194307317102</c:v>
                </c:pt>
                <c:pt idx="41">
                  <c:v>10.462443324875649</c:v>
                </c:pt>
                <c:pt idx="42">
                  <c:v>10.181790129955225</c:v>
                </c:pt>
                <c:pt idx="43">
                  <c:v>10.080819621528386</c:v>
                </c:pt>
                <c:pt idx="44">
                  <c:v>10.26789399535234</c:v>
                </c:pt>
                <c:pt idx="45">
                  <c:v>10.514700554933103</c:v>
                </c:pt>
                <c:pt idx="46">
                  <c:v>10.983171429158054</c:v>
                </c:pt>
                <c:pt idx="47">
                  <c:v>11.555121119305248</c:v>
                </c:pt>
                <c:pt idx="48">
                  <c:v>11.952384608000441</c:v>
                </c:pt>
                <c:pt idx="49">
                  <c:v>12.120718073354867</c:v>
                </c:pt>
                <c:pt idx="50">
                  <c:v>12.826151752639731</c:v>
                </c:pt>
                <c:pt idx="51">
                  <c:v>13.662694603059188</c:v>
                </c:pt>
                <c:pt idx="52">
                  <c:v>14.378879794321024</c:v>
                </c:pt>
                <c:pt idx="53">
                  <c:v>15.015437316342103</c:v>
                </c:pt>
                <c:pt idx="54">
                  <c:v>14.93411532605735</c:v>
                </c:pt>
                <c:pt idx="55">
                  <c:v>14.472824483686784</c:v>
                </c:pt>
                <c:pt idx="56">
                  <c:v>14.988009583670516</c:v>
                </c:pt>
                <c:pt idx="57">
                  <c:v>15.794361331653095</c:v>
                </c:pt>
                <c:pt idx="58">
                  <c:v>16.081617434012021</c:v>
                </c:pt>
                <c:pt idx="59">
                  <c:v>16.023583544624589</c:v>
                </c:pt>
                <c:pt idx="60">
                  <c:v>15.741411818599262</c:v>
                </c:pt>
                <c:pt idx="61">
                  <c:v>15.022324154352146</c:v>
                </c:pt>
                <c:pt idx="62">
                  <c:v>14.415184204910672</c:v>
                </c:pt>
                <c:pt idx="63">
                  <c:v>14.232795755699643</c:v>
                </c:pt>
                <c:pt idx="64">
                  <c:v>14.63114339936452</c:v>
                </c:pt>
                <c:pt idx="65">
                  <c:v>15.107162191990765</c:v>
                </c:pt>
                <c:pt idx="66">
                  <c:v>15.331784920891749</c:v>
                </c:pt>
                <c:pt idx="67">
                  <c:v>15.482871597527321</c:v>
                </c:pt>
                <c:pt idx="68">
                  <c:v>15.35986381172131</c:v>
                </c:pt>
                <c:pt idx="69">
                  <c:v>15.405913108496064</c:v>
                </c:pt>
                <c:pt idx="70">
                  <c:v>16.095811841618826</c:v>
                </c:pt>
                <c:pt idx="71">
                  <c:v>16.957907789399219</c:v>
                </c:pt>
                <c:pt idx="72">
                  <c:v>17.466017707728899</c:v>
                </c:pt>
                <c:pt idx="73">
                  <c:v>17.818691610328106</c:v>
                </c:pt>
                <c:pt idx="74">
                  <c:v>18.18085330233243</c:v>
                </c:pt>
                <c:pt idx="75">
                  <c:v>18.318808140142139</c:v>
                </c:pt>
                <c:pt idx="76">
                  <c:v>18.258060529654205</c:v>
                </c:pt>
                <c:pt idx="77">
                  <c:v>18.669875489369744</c:v>
                </c:pt>
                <c:pt idx="78">
                  <c:v>19.473765898161354</c:v>
                </c:pt>
                <c:pt idx="79">
                  <c:v>19.818840979940337</c:v>
                </c:pt>
                <c:pt idx="80">
                  <c:v>19.981856040962523</c:v>
                </c:pt>
                <c:pt idx="81">
                  <c:v>20.051645796660434</c:v>
                </c:pt>
                <c:pt idx="82">
                  <c:v>19.86675846963692</c:v>
                </c:pt>
                <c:pt idx="83">
                  <c:v>19.719573971666136</c:v>
                </c:pt>
                <c:pt idx="84">
                  <c:v>20.302546528122424</c:v>
                </c:pt>
                <c:pt idx="85">
                  <c:v>21.02033895257016</c:v>
                </c:pt>
                <c:pt idx="86">
                  <c:v>21.475092161974654</c:v>
                </c:pt>
                <c:pt idx="87">
                  <c:v>21.629656753912396</c:v>
                </c:pt>
                <c:pt idx="88">
                  <c:v>21.967154730601795</c:v>
                </c:pt>
                <c:pt idx="89">
                  <c:v>22.366521840678725</c:v>
                </c:pt>
                <c:pt idx="90">
                  <c:v>22.844147971223666</c:v>
                </c:pt>
                <c:pt idx="91">
                  <c:v>23.185976452771232</c:v>
                </c:pt>
                <c:pt idx="92">
                  <c:v>23.37012993479938</c:v>
                </c:pt>
                <c:pt idx="93">
                  <c:v>23.633692168243797</c:v>
                </c:pt>
                <c:pt idx="94">
                  <c:v>24.365301525266641</c:v>
                </c:pt>
                <c:pt idx="95">
                  <c:v>24.933718146974659</c:v>
                </c:pt>
                <c:pt idx="96">
                  <c:v>24.902344419728554</c:v>
                </c:pt>
                <c:pt idx="97">
                  <c:v>24.856995331899071</c:v>
                </c:pt>
                <c:pt idx="98">
                  <c:v>25.153255366240654</c:v>
                </c:pt>
                <c:pt idx="99">
                  <c:v>25.350041302705325</c:v>
                </c:pt>
                <c:pt idx="100">
                  <c:v>25.822010498736613</c:v>
                </c:pt>
                <c:pt idx="101">
                  <c:v>26.644854564878486</c:v>
                </c:pt>
                <c:pt idx="102">
                  <c:v>27.544726263048119</c:v>
                </c:pt>
                <c:pt idx="103">
                  <c:v>27.570648613571446</c:v>
                </c:pt>
                <c:pt idx="104">
                  <c:v>27.147352598827094</c:v>
                </c:pt>
                <c:pt idx="105">
                  <c:v>26.983125003662412</c:v>
                </c:pt>
                <c:pt idx="106">
                  <c:v>26.938306452792958</c:v>
                </c:pt>
                <c:pt idx="107">
                  <c:v>26.561611081037583</c:v>
                </c:pt>
                <c:pt idx="108">
                  <c:v>25.669865485732313</c:v>
                </c:pt>
                <c:pt idx="109">
                  <c:v>25.397253151117763</c:v>
                </c:pt>
                <c:pt idx="110">
                  <c:v>25.516816076277365</c:v>
                </c:pt>
                <c:pt idx="111">
                  <c:v>25.331099915932594</c:v>
                </c:pt>
                <c:pt idx="112">
                  <c:v>25.443574862733353</c:v>
                </c:pt>
                <c:pt idx="113">
                  <c:v>25.876889008767403</c:v>
                </c:pt>
                <c:pt idx="114">
                  <c:v>26.213106020751116</c:v>
                </c:pt>
                <c:pt idx="115">
                  <c:v>26.705483859867091</c:v>
                </c:pt>
                <c:pt idx="116">
                  <c:v>27.47082951729227</c:v>
                </c:pt>
                <c:pt idx="117">
                  <c:v>28.033050378821489</c:v>
                </c:pt>
                <c:pt idx="118">
                  <c:v>28.459075723677888</c:v>
                </c:pt>
                <c:pt idx="119">
                  <c:v>29.342088653109894</c:v>
                </c:pt>
                <c:pt idx="120">
                  <c:v>30.527939398433428</c:v>
                </c:pt>
                <c:pt idx="121">
                  <c:v>31.473775740655707</c:v>
                </c:pt>
                <c:pt idx="122">
                  <c:v>31.771945130923722</c:v>
                </c:pt>
                <c:pt idx="123">
                  <c:v>32.132352603634658</c:v>
                </c:pt>
                <c:pt idx="124">
                  <c:v>32.583264417063191</c:v>
                </c:pt>
                <c:pt idx="125">
                  <c:v>32.738628754194785</c:v>
                </c:pt>
                <c:pt idx="126">
                  <c:v>32.926151574583116</c:v>
                </c:pt>
                <c:pt idx="127">
                  <c:v>33.790433131181857</c:v>
                </c:pt>
                <c:pt idx="128">
                  <c:v>34.697031827763581</c:v>
                </c:pt>
                <c:pt idx="129">
                  <c:v>35.471375522228755</c:v>
                </c:pt>
                <c:pt idx="130">
                  <c:v>36.135397223198453</c:v>
                </c:pt>
                <c:pt idx="131">
                  <c:v>36.377459229969851</c:v>
                </c:pt>
                <c:pt idx="132">
                  <c:v>36.494565533824357</c:v>
                </c:pt>
                <c:pt idx="133">
                  <c:v>36.873682364652545</c:v>
                </c:pt>
                <c:pt idx="134">
                  <c:v>37.386051607275043</c:v>
                </c:pt>
                <c:pt idx="135">
                  <c:v>37.692756436921449</c:v>
                </c:pt>
                <c:pt idx="136">
                  <c:v>37.52187267091616</c:v>
                </c:pt>
                <c:pt idx="137">
                  <c:v>37.49396886931742</c:v>
                </c:pt>
                <c:pt idx="138">
                  <c:v>37.154188273623156</c:v>
                </c:pt>
                <c:pt idx="139">
                  <c:v>36.696244703698646</c:v>
                </c:pt>
                <c:pt idx="140">
                  <c:v>36.492565607028403</c:v>
                </c:pt>
                <c:pt idx="141">
                  <c:v>36.084298061532522</c:v>
                </c:pt>
                <c:pt idx="142">
                  <c:v>35.754182461510162</c:v>
                </c:pt>
                <c:pt idx="143">
                  <c:v>35.598776183915625</c:v>
                </c:pt>
                <c:pt idx="144">
                  <c:v>35.795343168251001</c:v>
                </c:pt>
                <c:pt idx="145">
                  <c:v>35.73136326894226</c:v>
                </c:pt>
                <c:pt idx="146">
                  <c:v>35.286308161794373</c:v>
                </c:pt>
                <c:pt idx="147">
                  <c:v>34.852211948425456</c:v>
                </c:pt>
                <c:pt idx="148">
                  <c:v>34.437302254008188</c:v>
                </c:pt>
                <c:pt idx="149">
                  <c:v>33.945263409597096</c:v>
                </c:pt>
                <c:pt idx="150">
                  <c:v>34.057956086964893</c:v>
                </c:pt>
                <c:pt idx="151">
                  <c:v>34.470541978109523</c:v>
                </c:pt>
                <c:pt idx="152">
                  <c:v>34.764310111162253</c:v>
                </c:pt>
                <c:pt idx="153">
                  <c:v>34.749592083160913</c:v>
                </c:pt>
                <c:pt idx="154">
                  <c:v>35.180389723624984</c:v>
                </c:pt>
                <c:pt idx="155">
                  <c:v>35.852065446406158</c:v>
                </c:pt>
                <c:pt idx="156">
                  <c:v>36.42884349316752</c:v>
                </c:pt>
                <c:pt idx="157">
                  <c:v>36.912534462890115</c:v>
                </c:pt>
                <c:pt idx="158">
                  <c:v>37.289256117514938</c:v>
                </c:pt>
                <c:pt idx="159">
                  <c:v>37.530948566216644</c:v>
                </c:pt>
                <c:pt idx="160">
                  <c:v>37.496534006443554</c:v>
                </c:pt>
                <c:pt idx="161">
                  <c:v>37.592424424696382</c:v>
                </c:pt>
                <c:pt idx="162">
                  <c:v>37.883930352034689</c:v>
                </c:pt>
                <c:pt idx="163">
                  <c:v>37.877187131268407</c:v>
                </c:pt>
                <c:pt idx="164">
                  <c:v>37.686497608685137</c:v>
                </c:pt>
                <c:pt idx="165">
                  <c:v>37.870057847283157</c:v>
                </c:pt>
                <c:pt idx="166">
                  <c:v>38.036945854086149</c:v>
                </c:pt>
                <c:pt idx="167">
                  <c:v>38.115125654488047</c:v>
                </c:pt>
                <c:pt idx="168">
                  <c:v>38.112399454364216</c:v>
                </c:pt>
                <c:pt idx="169">
                  <c:v>38.499893860402516</c:v>
                </c:pt>
                <c:pt idx="170">
                  <c:v>39.211812099507746</c:v>
                </c:pt>
                <c:pt idx="171">
                  <c:v>39.766942415357811</c:v>
                </c:pt>
                <c:pt idx="172">
                  <c:v>39.865394398491873</c:v>
                </c:pt>
                <c:pt idx="173">
                  <c:v>39.696961362745789</c:v>
                </c:pt>
                <c:pt idx="174">
                  <c:v>39.653978968230327</c:v>
                </c:pt>
                <c:pt idx="175">
                  <c:v>40.315319425957007</c:v>
                </c:pt>
                <c:pt idx="176">
                  <c:v>41.139996087723709</c:v>
                </c:pt>
                <c:pt idx="177">
                  <c:v>41.361346054342739</c:v>
                </c:pt>
                <c:pt idx="178">
                  <c:v>41.457470893703025</c:v>
                </c:pt>
                <c:pt idx="179">
                  <c:v>41.249391294852629</c:v>
                </c:pt>
                <c:pt idx="180">
                  <c:v>40.630176489147317</c:v>
                </c:pt>
                <c:pt idx="181">
                  <c:v>40.025843103015944</c:v>
                </c:pt>
                <c:pt idx="182">
                  <c:v>40.339582536826263</c:v>
                </c:pt>
                <c:pt idx="183">
                  <c:v>40.720500241722014</c:v>
                </c:pt>
                <c:pt idx="184">
                  <c:v>40.321582654810165</c:v>
                </c:pt>
                <c:pt idx="185">
                  <c:v>39.867532134889977</c:v>
                </c:pt>
                <c:pt idx="186">
                  <c:v>40.510448852479392</c:v>
                </c:pt>
                <c:pt idx="187">
                  <c:v>40.914411073357634</c:v>
                </c:pt>
                <c:pt idx="188">
                  <c:v>40.700046056254109</c:v>
                </c:pt>
                <c:pt idx="189">
                  <c:v>41.338598146787241</c:v>
                </c:pt>
                <c:pt idx="190">
                  <c:v>42.530072281725943</c:v>
                </c:pt>
                <c:pt idx="191">
                  <c:v>42.8783541564286</c:v>
                </c:pt>
                <c:pt idx="192">
                  <c:v>42.68686685157801</c:v>
                </c:pt>
                <c:pt idx="193">
                  <c:v>42.731414515781523</c:v>
                </c:pt>
                <c:pt idx="194">
                  <c:v>42.525919943099076</c:v>
                </c:pt>
                <c:pt idx="195">
                  <c:v>41.903433761187422</c:v>
                </c:pt>
                <c:pt idx="196">
                  <c:v>41.709568962565342</c:v>
                </c:pt>
                <c:pt idx="197">
                  <c:v>41.621791638227073</c:v>
                </c:pt>
                <c:pt idx="198">
                  <c:v>41.298996613681076</c:v>
                </c:pt>
                <c:pt idx="199">
                  <c:v>41.209927697155322</c:v>
                </c:pt>
                <c:pt idx="200">
                  <c:v>40.989637212884872</c:v>
                </c:pt>
                <c:pt idx="201">
                  <c:v>40.840054784901689</c:v>
                </c:pt>
                <c:pt idx="202">
                  <c:v>40.882284685670498</c:v>
                </c:pt>
                <c:pt idx="203">
                  <c:v>41.584149140643653</c:v>
                </c:pt>
                <c:pt idx="204">
                  <c:v>42.7404782165776</c:v>
                </c:pt>
                <c:pt idx="205">
                  <c:v>43.96037170846629</c:v>
                </c:pt>
                <c:pt idx="206">
                  <c:v>44.822699340776524</c:v>
                </c:pt>
                <c:pt idx="207">
                  <c:v>44.906753724569882</c:v>
                </c:pt>
                <c:pt idx="208">
                  <c:v>44.195320206200194</c:v>
                </c:pt>
                <c:pt idx="209">
                  <c:v>43.103585051690516</c:v>
                </c:pt>
                <c:pt idx="210">
                  <c:v>42.641132074677081</c:v>
                </c:pt>
                <c:pt idx="211">
                  <c:v>42.468775541046767</c:v>
                </c:pt>
                <c:pt idx="212">
                  <c:v>42.723831059093442</c:v>
                </c:pt>
                <c:pt idx="213">
                  <c:v>42.644578460605196</c:v>
                </c:pt>
                <c:pt idx="214">
                  <c:v>42.846194918106356</c:v>
                </c:pt>
                <c:pt idx="215">
                  <c:v>42.421095914331708</c:v>
                </c:pt>
                <c:pt idx="216">
                  <c:v>41.722937105227743</c:v>
                </c:pt>
                <c:pt idx="217">
                  <c:v>41.701915955483223</c:v>
                </c:pt>
                <c:pt idx="218">
                  <c:v>42.188046643151232</c:v>
                </c:pt>
                <c:pt idx="219">
                  <c:v>42.590095954412178</c:v>
                </c:pt>
                <c:pt idx="220">
                  <c:v>43.14327428636102</c:v>
                </c:pt>
                <c:pt idx="221">
                  <c:v>43.751847657963964</c:v>
                </c:pt>
                <c:pt idx="222">
                  <c:v>44.28293825134071</c:v>
                </c:pt>
                <c:pt idx="223">
                  <c:v>44.519570620703121</c:v>
                </c:pt>
                <c:pt idx="224">
                  <c:v>44.678021211225705</c:v>
                </c:pt>
                <c:pt idx="225">
                  <c:v>44.708797114547416</c:v>
                </c:pt>
                <c:pt idx="226">
                  <c:v>44.647281789903957</c:v>
                </c:pt>
                <c:pt idx="227">
                  <c:v>44.601720039061355</c:v>
                </c:pt>
                <c:pt idx="228">
                  <c:v>44.192620078795748</c:v>
                </c:pt>
                <c:pt idx="229">
                  <c:v>43.46152886992973</c:v>
                </c:pt>
                <c:pt idx="230">
                  <c:v>42.471502838700317</c:v>
                </c:pt>
                <c:pt idx="231">
                  <c:v>41.786502369094855</c:v>
                </c:pt>
                <c:pt idx="232">
                  <c:v>42.071312522094352</c:v>
                </c:pt>
                <c:pt idx="233">
                  <c:v>42.203126164378865</c:v>
                </c:pt>
                <c:pt idx="234">
                  <c:v>41.921868633357981</c:v>
                </c:pt>
                <c:pt idx="235">
                  <c:v>41.816595704205859</c:v>
                </c:pt>
                <c:pt idx="236">
                  <c:v>41.537262909784019</c:v>
                </c:pt>
                <c:pt idx="237">
                  <c:v>41.251690637601904</c:v>
                </c:pt>
                <c:pt idx="238">
                  <c:v>40.668425783183878</c:v>
                </c:pt>
                <c:pt idx="239">
                  <c:v>40.192850793356435</c:v>
                </c:pt>
                <c:pt idx="240">
                  <c:v>40.187166070829839</c:v>
                </c:pt>
                <c:pt idx="241">
                  <c:v>40.106704233855638</c:v>
                </c:pt>
                <c:pt idx="242">
                  <c:v>40.001371406507616</c:v>
                </c:pt>
                <c:pt idx="243">
                  <c:v>39.7818784873486</c:v>
                </c:pt>
                <c:pt idx="244">
                  <c:v>39.364987233097317</c:v>
                </c:pt>
                <c:pt idx="245">
                  <c:v>39.479214991266424</c:v>
                </c:pt>
                <c:pt idx="246">
                  <c:v>39.734954232188606</c:v>
                </c:pt>
                <c:pt idx="247">
                  <c:v>39.428974870461097</c:v>
                </c:pt>
                <c:pt idx="248">
                  <c:v>39.053996482093574</c:v>
                </c:pt>
                <c:pt idx="249">
                  <c:v>39.303458561210377</c:v>
                </c:pt>
                <c:pt idx="250">
                  <c:v>39.232658034510514</c:v>
                </c:pt>
                <c:pt idx="251">
                  <c:v>38.396263407882287</c:v>
                </c:pt>
                <c:pt idx="252">
                  <c:v>37.681610796687622</c:v>
                </c:pt>
                <c:pt idx="253">
                  <c:v>37.227998671135957</c:v>
                </c:pt>
                <c:pt idx="254">
                  <c:v>36.468129218262739</c:v>
                </c:pt>
                <c:pt idx="255">
                  <c:v>35.565214548072447</c:v>
                </c:pt>
                <c:pt idx="256">
                  <c:v>35.176832570059752</c:v>
                </c:pt>
                <c:pt idx="257">
                  <c:v>35.206419675318749</c:v>
                </c:pt>
                <c:pt idx="258">
                  <c:v>34.778212024083338</c:v>
                </c:pt>
                <c:pt idx="259">
                  <c:v>34.308016204724318</c:v>
                </c:pt>
                <c:pt idx="260">
                  <c:v>34.707407496479213</c:v>
                </c:pt>
                <c:pt idx="261">
                  <c:v>35.392430318800486</c:v>
                </c:pt>
                <c:pt idx="262">
                  <c:v>36.002067975956436</c:v>
                </c:pt>
                <c:pt idx="263">
                  <c:v>36.301799834412073</c:v>
                </c:pt>
                <c:pt idx="264">
                  <c:v>36.105134924747041</c:v>
                </c:pt>
                <c:pt idx="265">
                  <c:v>35.379611470894623</c:v>
                </c:pt>
                <c:pt idx="266">
                  <c:v>34.485967576918355</c:v>
                </c:pt>
                <c:pt idx="267">
                  <c:v>34.081007230453856</c:v>
                </c:pt>
                <c:pt idx="268">
                  <c:v>34.058880579627214</c:v>
                </c:pt>
                <c:pt idx="269">
                  <c:v>34.118132570396376</c:v>
                </c:pt>
                <c:pt idx="270">
                  <c:v>34.02203060241056</c:v>
                </c:pt>
                <c:pt idx="271">
                  <c:v>34.084083642706098</c:v>
                </c:pt>
                <c:pt idx="272">
                  <c:v>33.984146225373472</c:v>
                </c:pt>
                <c:pt idx="273">
                  <c:v>33.942889247456996</c:v>
                </c:pt>
                <c:pt idx="274">
                  <c:v>33.760855862920799</c:v>
                </c:pt>
                <c:pt idx="275">
                  <c:v>33.637159346280725</c:v>
                </c:pt>
                <c:pt idx="276">
                  <c:v>33.910967655530179</c:v>
                </c:pt>
                <c:pt idx="277">
                  <c:v>34.176957061216385</c:v>
                </c:pt>
                <c:pt idx="278">
                  <c:v>34.112253321605849</c:v>
                </c:pt>
                <c:pt idx="279">
                  <c:v>33.835694057124996</c:v>
                </c:pt>
                <c:pt idx="280">
                  <c:v>33.714237175287884</c:v>
                </c:pt>
                <c:pt idx="281">
                  <c:v>33.187901913733732</c:v>
                </c:pt>
                <c:pt idx="282">
                  <c:v>32.122342738201922</c:v>
                </c:pt>
                <c:pt idx="283">
                  <c:v>31.23730833631306</c:v>
                </c:pt>
                <c:pt idx="284">
                  <c:v>30.487148457509395</c:v>
                </c:pt>
                <c:pt idx="285">
                  <c:v>29.472150131518916</c:v>
                </c:pt>
                <c:pt idx="286">
                  <c:v>28.539396087998494</c:v>
                </c:pt>
                <c:pt idx="287">
                  <c:v>27.832252909419626</c:v>
                </c:pt>
                <c:pt idx="288">
                  <c:v>26.959685142857669</c:v>
                </c:pt>
                <c:pt idx="289">
                  <c:v>26.415142024853498</c:v>
                </c:pt>
                <c:pt idx="290">
                  <c:v>25.905951632306465</c:v>
                </c:pt>
                <c:pt idx="291">
                  <c:v>25.502546796279248</c:v>
                </c:pt>
                <c:pt idx="292">
                  <c:v>25.002120090633781</c:v>
                </c:pt>
                <c:pt idx="293">
                  <c:v>24.167996218158049</c:v>
                </c:pt>
                <c:pt idx="294">
                  <c:v>23.867955867515718</c:v>
                </c:pt>
                <c:pt idx="295">
                  <c:v>24.09166266560543</c:v>
                </c:pt>
                <c:pt idx="296">
                  <c:v>24.459828239862571</c:v>
                </c:pt>
                <c:pt idx="297">
                  <c:v>24.830201088552638</c:v>
                </c:pt>
                <c:pt idx="298">
                  <c:v>25.039153937400911</c:v>
                </c:pt>
                <c:pt idx="299">
                  <c:v>24.84036520422319</c:v>
                </c:pt>
                <c:pt idx="300">
                  <c:v>24.655883464539912</c:v>
                </c:pt>
                <c:pt idx="301">
                  <c:v>25.038422453731972</c:v>
                </c:pt>
                <c:pt idx="302">
                  <c:v>25.314920559939711</c:v>
                </c:pt>
                <c:pt idx="303">
                  <c:v>25.208828677776051</c:v>
                </c:pt>
                <c:pt idx="304">
                  <c:v>25.020802426362945</c:v>
                </c:pt>
                <c:pt idx="305">
                  <c:v>24.76552637193203</c:v>
                </c:pt>
                <c:pt idx="306">
                  <c:v>24.73801134253392</c:v>
                </c:pt>
                <c:pt idx="307">
                  <c:v>24.645847164523477</c:v>
                </c:pt>
                <c:pt idx="308">
                  <c:v>24.379628249934935</c:v>
                </c:pt>
                <c:pt idx="309">
                  <c:v>24.038854155145717</c:v>
                </c:pt>
                <c:pt idx="310">
                  <c:v>23.791926011517049</c:v>
                </c:pt>
                <c:pt idx="311">
                  <c:v>23.573550315227681</c:v>
                </c:pt>
                <c:pt idx="312">
                  <c:v>23.069799138264159</c:v>
                </c:pt>
                <c:pt idx="313">
                  <c:v>22.313728107418882</c:v>
                </c:pt>
                <c:pt idx="314">
                  <c:v>21.30881943444265</c:v>
                </c:pt>
                <c:pt idx="315">
                  <c:v>20.616846797826444</c:v>
                </c:pt>
                <c:pt idx="316">
                  <c:v>20.190462239243264</c:v>
                </c:pt>
                <c:pt idx="317">
                  <c:v>19.831970303809523</c:v>
                </c:pt>
                <c:pt idx="318">
                  <c:v>19.835307278536863</c:v>
                </c:pt>
                <c:pt idx="319">
                  <c:v>19.868487207990025</c:v>
                </c:pt>
                <c:pt idx="320">
                  <c:v>19.376723483145899</c:v>
                </c:pt>
                <c:pt idx="321">
                  <c:v>18.600480159954429</c:v>
                </c:pt>
                <c:pt idx="322">
                  <c:v>17.870328422369788</c:v>
                </c:pt>
                <c:pt idx="323">
                  <c:v>17.186374493990318</c:v>
                </c:pt>
                <c:pt idx="324">
                  <c:v>17.134733773190757</c:v>
                </c:pt>
                <c:pt idx="325">
                  <c:v>16.898391199299844</c:v>
                </c:pt>
                <c:pt idx="326">
                  <c:v>16.508428375568748</c:v>
                </c:pt>
                <c:pt idx="327">
                  <c:v>16.390321781390789</c:v>
                </c:pt>
                <c:pt idx="328">
                  <c:v>16.017165935230249</c:v>
                </c:pt>
                <c:pt idx="329">
                  <c:v>15.562049760661287</c:v>
                </c:pt>
                <c:pt idx="330">
                  <c:v>15.085440995030046</c:v>
                </c:pt>
                <c:pt idx="331">
                  <c:v>14.438921478107517</c:v>
                </c:pt>
                <c:pt idx="332">
                  <c:v>14.204535911363861</c:v>
                </c:pt>
                <c:pt idx="333">
                  <c:v>14.055410814822196</c:v>
                </c:pt>
                <c:pt idx="334">
                  <c:v>13.871974970978975</c:v>
                </c:pt>
                <c:pt idx="335">
                  <c:v>13.771626181126784</c:v>
                </c:pt>
                <c:pt idx="336">
                  <c:v>13.966883056958805</c:v>
                </c:pt>
                <c:pt idx="337">
                  <c:v>13.911274916196303</c:v>
                </c:pt>
                <c:pt idx="338">
                  <c:v>13.641227538067101</c:v>
                </c:pt>
                <c:pt idx="339">
                  <c:v>13.3009352308947</c:v>
                </c:pt>
                <c:pt idx="340">
                  <c:v>13.000643812942307</c:v>
                </c:pt>
                <c:pt idx="341">
                  <c:v>12.648082429945218</c:v>
                </c:pt>
                <c:pt idx="342">
                  <c:v>12.402897327832887</c:v>
                </c:pt>
                <c:pt idx="343">
                  <c:v>12.557831480958413</c:v>
                </c:pt>
                <c:pt idx="344">
                  <c:v>13.030367817272639</c:v>
                </c:pt>
                <c:pt idx="345">
                  <c:v>13.286075915672606</c:v>
                </c:pt>
                <c:pt idx="346">
                  <c:v>13.191387108567769</c:v>
                </c:pt>
                <c:pt idx="347">
                  <c:v>13.039981711245973</c:v>
                </c:pt>
                <c:pt idx="348">
                  <c:v>12.637587004216163</c:v>
                </c:pt>
                <c:pt idx="349">
                  <c:v>12.174009346092044</c:v>
                </c:pt>
                <c:pt idx="350">
                  <c:v>11.746549640397838</c:v>
                </c:pt>
                <c:pt idx="351">
                  <c:v>11.854702408767864</c:v>
                </c:pt>
                <c:pt idx="352">
                  <c:v>12.2355249917482</c:v>
                </c:pt>
                <c:pt idx="353">
                  <c:v>12.567073350181451</c:v>
                </c:pt>
                <c:pt idx="354">
                  <c:v>12.541242930302055</c:v>
                </c:pt>
                <c:pt idx="355">
                  <c:v>12.254386405873255</c:v>
                </c:pt>
                <c:pt idx="356">
                  <c:v>11.86229150494224</c:v>
                </c:pt>
                <c:pt idx="357">
                  <c:v>11.183964180140139</c:v>
                </c:pt>
                <c:pt idx="358">
                  <c:v>10.930477156621885</c:v>
                </c:pt>
                <c:pt idx="359">
                  <c:v>10.618840355701309</c:v>
                </c:pt>
                <c:pt idx="360">
                  <c:v>9.8564577318669961</c:v>
                </c:pt>
                <c:pt idx="361">
                  <c:v>9.3111811196986647</c:v>
                </c:pt>
                <c:pt idx="362">
                  <c:v>9.0499791427960918</c:v>
                </c:pt>
                <c:pt idx="363">
                  <c:v>9.0279287605060343</c:v>
                </c:pt>
                <c:pt idx="364">
                  <c:v>9.0177109303134575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150-4169-9EEB-AC4A66CAE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874352"/>
        <c:axId val="131875312"/>
      </c:lineChart>
      <c:catAx>
        <c:axId val="131874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1875312"/>
        <c:crosses val="autoZero"/>
        <c:auto val="1"/>
        <c:lblAlgn val="ctr"/>
        <c:lblOffset val="100"/>
        <c:noMultiLvlLbl val="0"/>
      </c:catAx>
      <c:valAx>
        <c:axId val="131875312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87435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3.691157817584937E-2"/>
          <c:y val="0.64345163944059225"/>
          <c:w val="0.55425398748233401"/>
          <c:h val="0.25865789164414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 algn="ctr"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206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tx2">
                <a:lumMod val="75000"/>
              </a:schemeClr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00206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tx2">
                <a:lumMod val="75000"/>
              </a:schemeClr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6350" cap="rnd">
            <a:solidFill>
              <a:schemeClr val="tx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9348728568074823E-2"/>
          <c:y val="9.2452705542526575E-2"/>
          <c:w val="0.54868544316575807"/>
          <c:h val="0.77288246951572293"/>
        </c:manualLayout>
      </c:layout>
      <c:barChart>
        <c:barDir val="col"/>
        <c:grouping val="stacked"/>
        <c:varyColors val="0"/>
        <c:ser>
          <c:idx val="0"/>
          <c:order val="0"/>
          <c:tx>
            <c:v>Lüftungsverluste Infiltration</c:v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'SIM2'!$AB$8788:$AB$9152</c:f>
              <c:numCache>
                <c:formatCode>0.0</c:formatCode>
                <c:ptCount val="365"/>
                <c:pt idx="0">
                  <c:v>-3.3128732742308156</c:v>
                </c:pt>
                <c:pt idx="1">
                  <c:v>-2.8266091170392493</c:v>
                </c:pt>
                <c:pt idx="2">
                  <c:v>-2.7324332525800039</c:v>
                </c:pt>
                <c:pt idx="3">
                  <c:v>-2.7793731984676904</c:v>
                </c:pt>
                <c:pt idx="4">
                  <c:v>-1.7950610694728895</c:v>
                </c:pt>
                <c:pt idx="5">
                  <c:v>-1.278931013653563</c:v>
                </c:pt>
                <c:pt idx="6">
                  <c:v>-1.4611130839625173</c:v>
                </c:pt>
                <c:pt idx="7">
                  <c:v>-1.2915537595299902</c:v>
                </c:pt>
                <c:pt idx="8">
                  <c:v>-1.2589949294287004</c:v>
                </c:pt>
                <c:pt idx="9">
                  <c:v>-0.81522649821158744</c:v>
                </c:pt>
                <c:pt idx="10">
                  <c:v>-0.87009590457850061</c:v>
                </c:pt>
                <c:pt idx="11">
                  <c:v>-1.0911887273379077</c:v>
                </c:pt>
                <c:pt idx="12">
                  <c:v>-0.71724221347509864</c:v>
                </c:pt>
                <c:pt idx="13">
                  <c:v>-0.85169930228380153</c:v>
                </c:pt>
                <c:pt idx="14">
                  <c:v>-0.42211011975025853</c:v>
                </c:pt>
                <c:pt idx="15">
                  <c:v>-0.94081914434238867</c:v>
                </c:pt>
                <c:pt idx="16">
                  <c:v>-0.93670866738197045</c:v>
                </c:pt>
                <c:pt idx="17">
                  <c:v>-1.5331511971209537</c:v>
                </c:pt>
                <c:pt idx="18">
                  <c:v>-1.37648610748128</c:v>
                </c:pt>
                <c:pt idx="19">
                  <c:v>-1.245057202293822</c:v>
                </c:pt>
                <c:pt idx="20">
                  <c:v>-1.3057354072077683</c:v>
                </c:pt>
                <c:pt idx="21">
                  <c:v>-1.7522988446867223</c:v>
                </c:pt>
                <c:pt idx="22">
                  <c:v>-1.00960059222552</c:v>
                </c:pt>
                <c:pt idx="23">
                  <c:v>-0.78643881151666895</c:v>
                </c:pt>
                <c:pt idx="24">
                  <c:v>-0.59091745048583888</c:v>
                </c:pt>
                <c:pt idx="25">
                  <c:v>-0.18960173830810415</c:v>
                </c:pt>
                <c:pt idx="26">
                  <c:v>-0.42244344206098433</c:v>
                </c:pt>
                <c:pt idx="27">
                  <c:v>-0.91282272189784941</c:v>
                </c:pt>
                <c:pt idx="28">
                  <c:v>-1.2103422383606748</c:v>
                </c:pt>
                <c:pt idx="29">
                  <c:v>-1.0279324978931295</c:v>
                </c:pt>
                <c:pt idx="30">
                  <c:v>-0.8323957146832982</c:v>
                </c:pt>
                <c:pt idx="31">
                  <c:v>-0.67272011130332088</c:v>
                </c:pt>
                <c:pt idx="32">
                  <c:v>-0.88149595484787013</c:v>
                </c:pt>
                <c:pt idx="33">
                  <c:v>-0.81310756581882238</c:v>
                </c:pt>
                <c:pt idx="34">
                  <c:v>-0.89618997606895812</c:v>
                </c:pt>
                <c:pt idx="35">
                  <c:v>-1.1495214661139577</c:v>
                </c:pt>
                <c:pt idx="36">
                  <c:v>-1.1920862197127911</c:v>
                </c:pt>
                <c:pt idx="37">
                  <c:v>-1.4329974168189468</c:v>
                </c:pt>
                <c:pt idx="38">
                  <c:v>-1.6341028554364352</c:v>
                </c:pt>
                <c:pt idx="39">
                  <c:v>-1.7494101319806334</c:v>
                </c:pt>
                <c:pt idx="40">
                  <c:v>-1.3391995080726022</c:v>
                </c:pt>
                <c:pt idx="41">
                  <c:v>-0.98534418332036555</c:v>
                </c:pt>
                <c:pt idx="42">
                  <c:v>-1.1085267074959499</c:v>
                </c:pt>
                <c:pt idx="43">
                  <c:v>-0.98564092327312325</c:v>
                </c:pt>
                <c:pt idx="44">
                  <c:v>-0.70530210550662709</c:v>
                </c:pt>
                <c:pt idx="45">
                  <c:v>-0.66535887275831496</c:v>
                </c:pt>
                <c:pt idx="46">
                  <c:v>-0.82598999051574562</c:v>
                </c:pt>
                <c:pt idx="47">
                  <c:v>-0.53882284544217052</c:v>
                </c:pt>
                <c:pt idx="48">
                  <c:v>-0.59786601085432267</c:v>
                </c:pt>
                <c:pt idx="49">
                  <c:v>-0.59686662354071474</c:v>
                </c:pt>
                <c:pt idx="50">
                  <c:v>-0.49299830414981499</c:v>
                </c:pt>
                <c:pt idx="51">
                  <c:v>-0.67343165684444284</c:v>
                </c:pt>
                <c:pt idx="52">
                  <c:v>-0.52840123054866972</c:v>
                </c:pt>
                <c:pt idx="53">
                  <c:v>-0.37322995226352917</c:v>
                </c:pt>
                <c:pt idx="54">
                  <c:v>-1.5078396988942477</c:v>
                </c:pt>
                <c:pt idx="55">
                  <c:v>-0.65489893228828799</c:v>
                </c:pt>
                <c:pt idx="56">
                  <c:v>-0.28067320629754949</c:v>
                </c:pt>
                <c:pt idx="57">
                  <c:v>-0.62307322352419436</c:v>
                </c:pt>
                <c:pt idx="58">
                  <c:v>-1.0149735872003294</c:v>
                </c:pt>
                <c:pt idx="59">
                  <c:v>-0.90990077167735128</c:v>
                </c:pt>
                <c:pt idx="60">
                  <c:v>-1.8237130652690927</c:v>
                </c:pt>
                <c:pt idx="61">
                  <c:v>-1.2668136549098923</c:v>
                </c:pt>
                <c:pt idx="62">
                  <c:v>-1.2983477201655027</c:v>
                </c:pt>
                <c:pt idx="63">
                  <c:v>-1.4558372875223213</c:v>
                </c:pt>
                <c:pt idx="64">
                  <c:v>-1.0842463831436868</c:v>
                </c:pt>
                <c:pt idx="65">
                  <c:v>-1.1920316104791138</c:v>
                </c:pt>
                <c:pt idx="66">
                  <c:v>-1.0394083257838664</c:v>
                </c:pt>
                <c:pt idx="67">
                  <c:v>-0.94043661477904228</c:v>
                </c:pt>
                <c:pt idx="68">
                  <c:v>-0.68809111070777051</c:v>
                </c:pt>
                <c:pt idx="69">
                  <c:v>-0.63379663504757699</c:v>
                </c:pt>
                <c:pt idx="70">
                  <c:v>-0.93471080122800954</c:v>
                </c:pt>
                <c:pt idx="71">
                  <c:v>-1.1275481064257324</c:v>
                </c:pt>
                <c:pt idx="72">
                  <c:v>-1.3858728722586588</c:v>
                </c:pt>
                <c:pt idx="73">
                  <c:v>-0.85584413303979223</c:v>
                </c:pt>
                <c:pt idx="74">
                  <c:v>-0.67217859248905742</c:v>
                </c:pt>
                <c:pt idx="75">
                  <c:v>-0.87221417649932398</c:v>
                </c:pt>
                <c:pt idx="76">
                  <c:v>-0.40074711725895257</c:v>
                </c:pt>
                <c:pt idx="77">
                  <c:v>-0.25954835168830143</c:v>
                </c:pt>
                <c:pt idx="78">
                  <c:v>-0.45053761432182987</c:v>
                </c:pt>
                <c:pt idx="79">
                  <c:v>-0.65736112720845363</c:v>
                </c:pt>
                <c:pt idx="80">
                  <c:v>-0.73929216938272091</c:v>
                </c:pt>
                <c:pt idx="81">
                  <c:v>-0.84666272106691942</c:v>
                </c:pt>
                <c:pt idx="82">
                  <c:v>-1.313205283663073</c:v>
                </c:pt>
                <c:pt idx="83">
                  <c:v>-1.0008182516858641</c:v>
                </c:pt>
                <c:pt idx="84">
                  <c:v>-1.1229396312819784</c:v>
                </c:pt>
                <c:pt idx="85">
                  <c:v>-0.94174197439338103</c:v>
                </c:pt>
                <c:pt idx="86">
                  <c:v>-1.4109808920864042</c:v>
                </c:pt>
                <c:pt idx="87">
                  <c:v>-1.7727093022956337</c:v>
                </c:pt>
                <c:pt idx="88">
                  <c:v>-1.6305932107970029</c:v>
                </c:pt>
                <c:pt idx="89">
                  <c:v>-1.2137682003062944</c:v>
                </c:pt>
                <c:pt idx="90">
                  <c:v>-1.2163354429720881</c:v>
                </c:pt>
                <c:pt idx="91">
                  <c:v>-1.0885329246707403</c:v>
                </c:pt>
                <c:pt idx="92">
                  <c:v>-1.3858993528890249</c:v>
                </c:pt>
                <c:pt idx="93">
                  <c:v>-1.19417575658465</c:v>
                </c:pt>
                <c:pt idx="94">
                  <c:v>-1.4168020903692449</c:v>
                </c:pt>
                <c:pt idx="95">
                  <c:v>-1.4250613103157734</c:v>
                </c:pt>
                <c:pt idx="96">
                  <c:v>-1.388222488094262</c:v>
                </c:pt>
                <c:pt idx="97">
                  <c:v>-1.2996354455514068</c:v>
                </c:pt>
                <c:pt idx="98">
                  <c:v>-1.6609644472492382</c:v>
                </c:pt>
                <c:pt idx="99">
                  <c:v>-1.1985778898115</c:v>
                </c:pt>
                <c:pt idx="100">
                  <c:v>-1.4251884062291413</c:v>
                </c:pt>
                <c:pt idx="101">
                  <c:v>-1.0630545556269768</c:v>
                </c:pt>
                <c:pt idx="102">
                  <c:v>-1.5264938432804251</c:v>
                </c:pt>
                <c:pt idx="103">
                  <c:v>-1.9573580587191615</c:v>
                </c:pt>
                <c:pt idx="104">
                  <c:v>-2.2334980265753841</c:v>
                </c:pt>
                <c:pt idx="105">
                  <c:v>-2.488031639437803</c:v>
                </c:pt>
                <c:pt idx="106">
                  <c:v>-2.0348086404745431</c:v>
                </c:pt>
                <c:pt idx="107">
                  <c:v>-1.9268557778484914</c:v>
                </c:pt>
                <c:pt idx="108">
                  <c:v>-2.147201106462759</c:v>
                </c:pt>
                <c:pt idx="109">
                  <c:v>-1.8622257312545691</c:v>
                </c:pt>
                <c:pt idx="110">
                  <c:v>-1.6774858005018436</c:v>
                </c:pt>
                <c:pt idx="111">
                  <c:v>-0.94456389413103914</c:v>
                </c:pt>
                <c:pt idx="112">
                  <c:v>-0.84221539463437278</c:v>
                </c:pt>
                <c:pt idx="113">
                  <c:v>-1.2620072947963221</c:v>
                </c:pt>
                <c:pt idx="114">
                  <c:v>-1.1015640486836233</c:v>
                </c:pt>
                <c:pt idx="115">
                  <c:v>-1.2045741311394467</c:v>
                </c:pt>
                <c:pt idx="116">
                  <c:v>-0.95239958144930881</c:v>
                </c:pt>
                <c:pt idx="117">
                  <c:v>-0.96498092349126685</c:v>
                </c:pt>
                <c:pt idx="118">
                  <c:v>-0.99116702367313347</c:v>
                </c:pt>
                <c:pt idx="119">
                  <c:v>-0.94859737633528474</c:v>
                </c:pt>
                <c:pt idx="120">
                  <c:v>-0.85173270207244478</c:v>
                </c:pt>
                <c:pt idx="121">
                  <c:v>-1.3894639248878533</c:v>
                </c:pt>
                <c:pt idx="122">
                  <c:v>-1.1938306321345036</c:v>
                </c:pt>
                <c:pt idx="123">
                  <c:v>-1.0723226974055924</c:v>
                </c:pt>
                <c:pt idx="124">
                  <c:v>-1.1758445580590453</c:v>
                </c:pt>
                <c:pt idx="125">
                  <c:v>-1.1477323886294208</c:v>
                </c:pt>
                <c:pt idx="126">
                  <c:v>-0.98096414427354128</c:v>
                </c:pt>
                <c:pt idx="127">
                  <c:v>-0.85532428688300355</c:v>
                </c:pt>
                <c:pt idx="128">
                  <c:v>-0.82787444377270825</c:v>
                </c:pt>
                <c:pt idx="129">
                  <c:v>-1.0398763164183078</c:v>
                </c:pt>
                <c:pt idx="130">
                  <c:v>-1.0060681259310342</c:v>
                </c:pt>
                <c:pt idx="131">
                  <c:v>-0.96659738146854446</c:v>
                </c:pt>
                <c:pt idx="132">
                  <c:v>-0.62421090581101601</c:v>
                </c:pt>
                <c:pt idx="133">
                  <c:v>-0.87270448872062112</c:v>
                </c:pt>
                <c:pt idx="134">
                  <c:v>-0.59454547834194449</c:v>
                </c:pt>
                <c:pt idx="135">
                  <c:v>-0.8618980017991893</c:v>
                </c:pt>
                <c:pt idx="136">
                  <c:v>-1.2143575345843136</c:v>
                </c:pt>
                <c:pt idx="137">
                  <c:v>-1.1713466724243431</c:v>
                </c:pt>
                <c:pt idx="138">
                  <c:v>-1.3729255380289234</c:v>
                </c:pt>
                <c:pt idx="139">
                  <c:v>-1.2670577617977157</c:v>
                </c:pt>
                <c:pt idx="140">
                  <c:v>-1.3851195034989559</c:v>
                </c:pt>
                <c:pt idx="141">
                  <c:v>-1.4875432877609975</c:v>
                </c:pt>
                <c:pt idx="142">
                  <c:v>-1.5911058962437148</c:v>
                </c:pt>
                <c:pt idx="143">
                  <c:v>-1.7125615544866817</c:v>
                </c:pt>
                <c:pt idx="144">
                  <c:v>-1.6601212710506361</c:v>
                </c:pt>
                <c:pt idx="145">
                  <c:v>-1.7952719974913967</c:v>
                </c:pt>
                <c:pt idx="146">
                  <c:v>-1.5439365585615343</c:v>
                </c:pt>
                <c:pt idx="147">
                  <c:v>-1.9085480799190131</c:v>
                </c:pt>
                <c:pt idx="148">
                  <c:v>-1.9802483056473417</c:v>
                </c:pt>
                <c:pt idx="149">
                  <c:v>-1.8022099810655472</c:v>
                </c:pt>
                <c:pt idx="150">
                  <c:v>-1.4357395593164277</c:v>
                </c:pt>
                <c:pt idx="151">
                  <c:v>-1.4251585809572846</c:v>
                </c:pt>
                <c:pt idx="152">
                  <c:v>-1.6360964147588382</c:v>
                </c:pt>
                <c:pt idx="153">
                  <c:v>-1.5130140726538226</c:v>
                </c:pt>
                <c:pt idx="154">
                  <c:v>-1.1642219029902221</c:v>
                </c:pt>
                <c:pt idx="155">
                  <c:v>-1.3407663086479946</c:v>
                </c:pt>
                <c:pt idx="156">
                  <c:v>-1.2142378781372172</c:v>
                </c:pt>
                <c:pt idx="157">
                  <c:v>-1.4290530497506884</c:v>
                </c:pt>
                <c:pt idx="158">
                  <c:v>-1.0097314049310473</c:v>
                </c:pt>
                <c:pt idx="159">
                  <c:v>-1.0728018580448271</c:v>
                </c:pt>
                <c:pt idx="160">
                  <c:v>-0.96486195777352146</c:v>
                </c:pt>
                <c:pt idx="161">
                  <c:v>-0.44250752335204901</c:v>
                </c:pt>
                <c:pt idx="162">
                  <c:v>-1.0171162116733747</c:v>
                </c:pt>
                <c:pt idx="163">
                  <c:v>-1.3630270956780735</c:v>
                </c:pt>
                <c:pt idx="164">
                  <c:v>-1.3667378253969964</c:v>
                </c:pt>
                <c:pt idx="165">
                  <c:v>-1.0804901289926165</c:v>
                </c:pt>
                <c:pt idx="166">
                  <c:v>-0.92037026849562797</c:v>
                </c:pt>
                <c:pt idx="167">
                  <c:v>-0.82058359264878244</c:v>
                </c:pt>
                <c:pt idx="168">
                  <c:v>-1.3218438777683854</c:v>
                </c:pt>
                <c:pt idx="169">
                  <c:v>-1.018184012806749</c:v>
                </c:pt>
                <c:pt idx="170">
                  <c:v>-0.91775922709074476</c:v>
                </c:pt>
                <c:pt idx="171">
                  <c:v>-1.1027313916662109</c:v>
                </c:pt>
                <c:pt idx="172">
                  <c:v>-0.45419685458477482</c:v>
                </c:pt>
                <c:pt idx="173">
                  <c:v>-0.18891395035686884</c:v>
                </c:pt>
                <c:pt idx="174">
                  <c:v>-0.41089904567574936</c:v>
                </c:pt>
                <c:pt idx="175">
                  <c:v>-0.65147235349414767</c:v>
                </c:pt>
                <c:pt idx="176">
                  <c:v>-1.0436000300279835</c:v>
                </c:pt>
                <c:pt idx="177">
                  <c:v>-1.100068056725277</c:v>
                </c:pt>
                <c:pt idx="178">
                  <c:v>-1.1542921487039248</c:v>
                </c:pt>
                <c:pt idx="179">
                  <c:v>-1.4437909212504969</c:v>
                </c:pt>
                <c:pt idx="180">
                  <c:v>-1.4187245530729875</c:v>
                </c:pt>
                <c:pt idx="181">
                  <c:v>-0.68438196865148793</c:v>
                </c:pt>
                <c:pt idx="182">
                  <c:v>-0.45873823873006098</c:v>
                </c:pt>
                <c:pt idx="183">
                  <c:v>-1.1860090212160443</c:v>
                </c:pt>
                <c:pt idx="184">
                  <c:v>-1.5901459835245007</c:v>
                </c:pt>
                <c:pt idx="185">
                  <c:v>-0.89799653216842013</c:v>
                </c:pt>
                <c:pt idx="186">
                  <c:v>-0.55511272294783198</c:v>
                </c:pt>
                <c:pt idx="187">
                  <c:v>-0.80851709833338481</c:v>
                </c:pt>
                <c:pt idx="188">
                  <c:v>-0.72497997182019791</c:v>
                </c:pt>
                <c:pt idx="189">
                  <c:v>-0.51910260270103625</c:v>
                </c:pt>
                <c:pt idx="190">
                  <c:v>-0.57944509015273737</c:v>
                </c:pt>
                <c:pt idx="191">
                  <c:v>-0.96391449994462419</c:v>
                </c:pt>
                <c:pt idx="192">
                  <c:v>-1.0573952011521277</c:v>
                </c:pt>
                <c:pt idx="193">
                  <c:v>-1.7100301360522607</c:v>
                </c:pt>
                <c:pt idx="194">
                  <c:v>-1.0152795286119798</c:v>
                </c:pt>
                <c:pt idx="195">
                  <c:v>-1.4242716087736254</c:v>
                </c:pt>
                <c:pt idx="196">
                  <c:v>-1.0291978367226231</c:v>
                </c:pt>
                <c:pt idx="197">
                  <c:v>-1.7214574343397606</c:v>
                </c:pt>
                <c:pt idx="198">
                  <c:v>-1.3060723094726236</c:v>
                </c:pt>
                <c:pt idx="199">
                  <c:v>-0.88873687115756805</c:v>
                </c:pt>
                <c:pt idx="200">
                  <c:v>-1.0752827291345985</c:v>
                </c:pt>
                <c:pt idx="201">
                  <c:v>-0.74300287022110323</c:v>
                </c:pt>
                <c:pt idx="202">
                  <c:v>-0.64950124746293425</c:v>
                </c:pt>
                <c:pt idx="203">
                  <c:v>-0.57773102376562557</c:v>
                </c:pt>
                <c:pt idx="204">
                  <c:v>-0.24726598359666752</c:v>
                </c:pt>
                <c:pt idx="205">
                  <c:v>-0.55257123688016596</c:v>
                </c:pt>
                <c:pt idx="206">
                  <c:v>-1.0441503658869331</c:v>
                </c:pt>
                <c:pt idx="207">
                  <c:v>-1.5395902612750583</c:v>
                </c:pt>
                <c:pt idx="208">
                  <c:v>-1.6741630545673611</c:v>
                </c:pt>
                <c:pt idx="209">
                  <c:v>-1.4239652320875946</c:v>
                </c:pt>
                <c:pt idx="210">
                  <c:v>-1.6182525411503079</c:v>
                </c:pt>
                <c:pt idx="211">
                  <c:v>-1.172922186953594</c:v>
                </c:pt>
                <c:pt idx="212">
                  <c:v>-0.93819505393124103</c:v>
                </c:pt>
                <c:pt idx="213">
                  <c:v>-0.78753436779965513</c:v>
                </c:pt>
                <c:pt idx="214">
                  <c:v>-0.85941215521121739</c:v>
                </c:pt>
                <c:pt idx="215">
                  <c:v>-1.2874230675010008</c:v>
                </c:pt>
                <c:pt idx="216">
                  <c:v>-0.89935386154611374</c:v>
                </c:pt>
                <c:pt idx="217">
                  <c:v>-0.83447139991558794</c:v>
                </c:pt>
                <c:pt idx="218">
                  <c:v>-0.62147802340444025</c:v>
                </c:pt>
                <c:pt idx="219">
                  <c:v>-0.53765086915888882</c:v>
                </c:pt>
                <c:pt idx="220">
                  <c:v>-0.69425349523046453</c:v>
                </c:pt>
                <c:pt idx="221">
                  <c:v>-0.47431111645869978</c:v>
                </c:pt>
                <c:pt idx="222">
                  <c:v>-0.45722682656108571</c:v>
                </c:pt>
                <c:pt idx="223">
                  <c:v>-0.87332202320549557</c:v>
                </c:pt>
                <c:pt idx="224">
                  <c:v>-1.1593437437855496</c:v>
                </c:pt>
                <c:pt idx="225">
                  <c:v>-1.5890292807838537</c:v>
                </c:pt>
                <c:pt idx="226">
                  <c:v>-1.2898616363289832</c:v>
                </c:pt>
                <c:pt idx="227">
                  <c:v>-1.0602965688736177</c:v>
                </c:pt>
                <c:pt idx="228">
                  <c:v>-1.2766302905804079</c:v>
                </c:pt>
                <c:pt idx="229">
                  <c:v>-1.3777387212097005</c:v>
                </c:pt>
                <c:pt idx="230">
                  <c:v>-1.1692966419152475</c:v>
                </c:pt>
                <c:pt idx="231">
                  <c:v>-0.76886155937116263</c:v>
                </c:pt>
                <c:pt idx="232">
                  <c:v>-0.7153954919338944</c:v>
                </c:pt>
                <c:pt idx="233">
                  <c:v>-1.3071948025627338</c:v>
                </c:pt>
                <c:pt idx="234">
                  <c:v>-1.0278769585997558</c:v>
                </c:pt>
                <c:pt idx="235">
                  <c:v>-1.3751154695567738</c:v>
                </c:pt>
                <c:pt idx="236">
                  <c:v>-1.270096666225786</c:v>
                </c:pt>
                <c:pt idx="237">
                  <c:v>-1.203811900741786</c:v>
                </c:pt>
                <c:pt idx="238">
                  <c:v>-1.5342537265463541</c:v>
                </c:pt>
                <c:pt idx="239">
                  <c:v>-1.1693025635109249</c:v>
                </c:pt>
                <c:pt idx="240">
                  <c:v>-0.85137887731971318</c:v>
                </c:pt>
                <c:pt idx="241">
                  <c:v>-1.2130065254164279</c:v>
                </c:pt>
                <c:pt idx="242">
                  <c:v>-1.2467766440729062</c:v>
                </c:pt>
                <c:pt idx="243">
                  <c:v>-1.5216746502090928</c:v>
                </c:pt>
                <c:pt idx="244">
                  <c:v>-1.253752160354336</c:v>
                </c:pt>
                <c:pt idx="245">
                  <c:v>-0.81360896137131133</c:v>
                </c:pt>
                <c:pt idx="246">
                  <c:v>-1.1669230772565902</c:v>
                </c:pt>
                <c:pt idx="247">
                  <c:v>-1.0023959563579081</c:v>
                </c:pt>
                <c:pt idx="248">
                  <c:v>-0.62967744187928465</c:v>
                </c:pt>
                <c:pt idx="249">
                  <c:v>-0.32084365939704351</c:v>
                </c:pt>
                <c:pt idx="250">
                  <c:v>-0.52512574327674355</c:v>
                </c:pt>
                <c:pt idx="251">
                  <c:v>-1.5319993668728726</c:v>
                </c:pt>
                <c:pt idx="252">
                  <c:v>-1.462051763985948</c:v>
                </c:pt>
                <c:pt idx="253">
                  <c:v>-1.6580847271031536</c:v>
                </c:pt>
                <c:pt idx="254">
                  <c:v>-1.7356322886774536</c:v>
                </c:pt>
                <c:pt idx="255">
                  <c:v>-1.5174357641746825</c:v>
                </c:pt>
                <c:pt idx="256">
                  <c:v>-1.5529422553087322</c:v>
                </c:pt>
                <c:pt idx="257">
                  <c:v>-0.87299547076391371</c:v>
                </c:pt>
                <c:pt idx="258">
                  <c:v>-1.3481217010223023</c:v>
                </c:pt>
                <c:pt idx="259">
                  <c:v>-1.2431153715122765</c:v>
                </c:pt>
                <c:pt idx="260">
                  <c:v>-0.83011459548064337</c:v>
                </c:pt>
                <c:pt idx="261">
                  <c:v>-0.61567912819598969</c:v>
                </c:pt>
                <c:pt idx="262">
                  <c:v>-0.60402502476634734</c:v>
                </c:pt>
                <c:pt idx="263">
                  <c:v>-0.82556882361292938</c:v>
                </c:pt>
                <c:pt idx="264">
                  <c:v>-1.3177994434442664</c:v>
                </c:pt>
                <c:pt idx="265">
                  <c:v>-1.8779381039481511</c:v>
                </c:pt>
                <c:pt idx="266">
                  <c:v>-1.4325682308569692</c:v>
                </c:pt>
                <c:pt idx="267">
                  <c:v>-1.0475839089221726</c:v>
                </c:pt>
                <c:pt idx="268">
                  <c:v>-1.0582415756188659</c:v>
                </c:pt>
                <c:pt idx="269">
                  <c:v>-1.2982595764132039</c:v>
                </c:pt>
                <c:pt idx="270">
                  <c:v>-1.1535763465259872</c:v>
                </c:pt>
                <c:pt idx="271">
                  <c:v>-1.168404072645977</c:v>
                </c:pt>
                <c:pt idx="272">
                  <c:v>-1.5408447836395167</c:v>
                </c:pt>
                <c:pt idx="273">
                  <c:v>-1.0163732066527682</c:v>
                </c:pt>
                <c:pt idx="274">
                  <c:v>-0.98710003988273909</c:v>
                </c:pt>
                <c:pt idx="275">
                  <c:v>-0.90818335452471566</c:v>
                </c:pt>
                <c:pt idx="276">
                  <c:v>-1.239941701211992</c:v>
                </c:pt>
                <c:pt idx="277">
                  <c:v>-1.1720858009626058</c:v>
                </c:pt>
                <c:pt idx="278">
                  <c:v>-1.0944515830358357</c:v>
                </c:pt>
                <c:pt idx="279">
                  <c:v>-1.3795125344992334</c:v>
                </c:pt>
                <c:pt idx="280">
                  <c:v>-1.6243257728245393</c:v>
                </c:pt>
                <c:pt idx="281">
                  <c:v>-1.7961799906880629</c:v>
                </c:pt>
                <c:pt idx="282">
                  <c:v>-1.6678815147135149</c:v>
                </c:pt>
                <c:pt idx="283">
                  <c:v>-1.4354148228587331</c:v>
                </c:pt>
                <c:pt idx="284">
                  <c:v>-1.8337677321720343</c:v>
                </c:pt>
                <c:pt idx="285">
                  <c:v>-1.9175969293920929</c:v>
                </c:pt>
                <c:pt idx="286">
                  <c:v>-1.5804903325694939</c:v>
                </c:pt>
                <c:pt idx="287">
                  <c:v>-2.2174932340486482</c:v>
                </c:pt>
                <c:pt idx="288">
                  <c:v>-1.8710084639290159</c:v>
                </c:pt>
                <c:pt idx="289">
                  <c:v>-1.9293029099659058</c:v>
                </c:pt>
                <c:pt idx="290">
                  <c:v>-1.6772808509498665</c:v>
                </c:pt>
                <c:pt idx="291">
                  <c:v>-0.98426938005037135</c:v>
                </c:pt>
                <c:pt idx="292">
                  <c:v>-1.3185551618163762</c:v>
                </c:pt>
                <c:pt idx="293">
                  <c:v>-1.123329679007125</c:v>
                </c:pt>
                <c:pt idx="294">
                  <c:v>-0.72896444605265476</c:v>
                </c:pt>
                <c:pt idx="295">
                  <c:v>-0.50703192376867035</c:v>
                </c:pt>
                <c:pt idx="296">
                  <c:v>-0.7230091115259224</c:v>
                </c:pt>
                <c:pt idx="297">
                  <c:v>-1.0859936871772431</c:v>
                </c:pt>
                <c:pt idx="298">
                  <c:v>-1.531975903296056</c:v>
                </c:pt>
                <c:pt idx="299">
                  <c:v>-1.5770292437668765</c:v>
                </c:pt>
                <c:pt idx="300">
                  <c:v>-0.87185027219667977</c:v>
                </c:pt>
                <c:pt idx="301">
                  <c:v>-0.77147078312936435</c:v>
                </c:pt>
                <c:pt idx="302">
                  <c:v>-0.89369645830128019</c:v>
                </c:pt>
                <c:pt idx="303">
                  <c:v>-1.0421850473707128</c:v>
                </c:pt>
                <c:pt idx="304">
                  <c:v>-1.3925467488176169</c:v>
                </c:pt>
                <c:pt idx="305">
                  <c:v>-1.2124698488801624</c:v>
                </c:pt>
                <c:pt idx="306">
                  <c:v>-1.1465817212058809</c:v>
                </c:pt>
                <c:pt idx="307">
                  <c:v>-0.9070300642957988</c:v>
                </c:pt>
                <c:pt idx="308">
                  <c:v>-1.0352862394668321</c:v>
                </c:pt>
                <c:pt idx="309">
                  <c:v>-1.2697212545509451</c:v>
                </c:pt>
                <c:pt idx="310">
                  <c:v>-1.293049771758795</c:v>
                </c:pt>
                <c:pt idx="311">
                  <c:v>-1.4242426589510433</c:v>
                </c:pt>
                <c:pt idx="312">
                  <c:v>-1.4609300893254906</c:v>
                </c:pt>
                <c:pt idx="313">
                  <c:v>-1.5252565747534581</c:v>
                </c:pt>
                <c:pt idx="314">
                  <c:v>-1.4040510909989337</c:v>
                </c:pt>
                <c:pt idx="315">
                  <c:v>-1.1444707494255593</c:v>
                </c:pt>
                <c:pt idx="316">
                  <c:v>-1.2936541102954424</c:v>
                </c:pt>
                <c:pt idx="317">
                  <c:v>-1.1261768998293571</c:v>
                </c:pt>
                <c:pt idx="318">
                  <c:v>-0.89022601296196779</c:v>
                </c:pt>
                <c:pt idx="319">
                  <c:v>-0.83637672459695234</c:v>
                </c:pt>
                <c:pt idx="320">
                  <c:v>-1.3777300081172299</c:v>
                </c:pt>
                <c:pt idx="321">
                  <c:v>-1.412909396223575</c:v>
                </c:pt>
                <c:pt idx="322">
                  <c:v>-1.8840377334803964</c:v>
                </c:pt>
                <c:pt idx="323">
                  <c:v>-1.2818478179640012</c:v>
                </c:pt>
                <c:pt idx="324">
                  <c:v>-1.1503539609158717</c:v>
                </c:pt>
                <c:pt idx="325">
                  <c:v>-1.3321677129400482</c:v>
                </c:pt>
                <c:pt idx="326">
                  <c:v>-1.2254108866276483</c:v>
                </c:pt>
                <c:pt idx="327">
                  <c:v>-0.90046422860564024</c:v>
                </c:pt>
                <c:pt idx="328">
                  <c:v>-1.326718441311961</c:v>
                </c:pt>
                <c:pt idx="329">
                  <c:v>-1.4925228253536804</c:v>
                </c:pt>
                <c:pt idx="330">
                  <c:v>-1.669055268555079</c:v>
                </c:pt>
                <c:pt idx="331">
                  <c:v>-1.2633767890693071</c:v>
                </c:pt>
                <c:pt idx="332">
                  <c:v>-1.1437427046526474</c:v>
                </c:pt>
                <c:pt idx="333">
                  <c:v>-0.66968612915533432</c:v>
                </c:pt>
                <c:pt idx="334">
                  <c:v>-0.55888372184132329</c:v>
                </c:pt>
                <c:pt idx="335">
                  <c:v>-0.24538083157360346</c:v>
                </c:pt>
                <c:pt idx="336">
                  <c:v>-0.64483816637314428</c:v>
                </c:pt>
                <c:pt idx="337">
                  <c:v>-0.9293441055987145</c:v>
                </c:pt>
                <c:pt idx="338">
                  <c:v>-1.0288830295952265</c:v>
                </c:pt>
                <c:pt idx="339">
                  <c:v>-1.2468411320705985</c:v>
                </c:pt>
                <c:pt idx="340">
                  <c:v>-1.0120244664933999</c:v>
                </c:pt>
                <c:pt idx="341">
                  <c:v>-0.71605325058459979</c:v>
                </c:pt>
                <c:pt idx="342">
                  <c:v>-0.51686236756980719</c:v>
                </c:pt>
                <c:pt idx="343">
                  <c:v>-0.24537757661518469</c:v>
                </c:pt>
                <c:pt idx="344">
                  <c:v>-0.41634142149513548</c:v>
                </c:pt>
                <c:pt idx="345">
                  <c:v>-0.74040960650077714</c:v>
                </c:pt>
                <c:pt idx="346">
                  <c:v>-0.90938919630580572</c:v>
                </c:pt>
                <c:pt idx="347">
                  <c:v>-1.0109618041485557</c:v>
                </c:pt>
                <c:pt idx="348">
                  <c:v>-0.81239896025035863</c:v>
                </c:pt>
                <c:pt idx="349">
                  <c:v>-1.2609141924235885</c:v>
                </c:pt>
                <c:pt idx="350">
                  <c:v>-1.1625363851740917</c:v>
                </c:pt>
                <c:pt idx="351">
                  <c:v>-0.58841257323121299</c:v>
                </c:pt>
                <c:pt idx="352">
                  <c:v>-0.52014855336226462</c:v>
                </c:pt>
                <c:pt idx="353">
                  <c:v>-0.40190932701916471</c:v>
                </c:pt>
                <c:pt idx="354">
                  <c:v>-0.84695463654713532</c:v>
                </c:pt>
                <c:pt idx="355">
                  <c:v>-0.56557712385213121</c:v>
                </c:pt>
                <c:pt idx="356">
                  <c:v>-1.0938164421717247</c:v>
                </c:pt>
                <c:pt idx="357">
                  <c:v>-1.3744936259073812</c:v>
                </c:pt>
                <c:pt idx="358">
                  <c:v>-0.87525577079928774</c:v>
                </c:pt>
                <c:pt idx="359">
                  <c:v>-1.3635575847257757</c:v>
                </c:pt>
                <c:pt idx="360">
                  <c:v>-1.5147509715803757</c:v>
                </c:pt>
                <c:pt idx="361">
                  <c:v>-0.99857429817740695</c:v>
                </c:pt>
                <c:pt idx="362">
                  <c:v>-0.65669809372726018</c:v>
                </c:pt>
                <c:pt idx="363">
                  <c:v>-0.29358852190936185</c:v>
                </c:pt>
                <c:pt idx="364">
                  <c:v>-0.95790980871570841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D-4D72-91FD-7D4ECB9AA26A}"/>
            </c:ext>
          </c:extLst>
        </c:ser>
        <c:ser>
          <c:idx val="1"/>
          <c:order val="1"/>
          <c:tx>
            <c:v>Lüftungsverluste Fenster</c:v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'SIM2'!$AR$8788:$AR$9152</c:f>
              <c:numCache>
                <c:formatCode>0.0</c:formatCode>
                <c:ptCount val="365"/>
                <c:pt idx="0">
                  <c:v>-8.834328731283497</c:v>
                </c:pt>
                <c:pt idx="1">
                  <c:v>-7.5376243121057884</c:v>
                </c:pt>
                <c:pt idx="2">
                  <c:v>-7.2864886735477645</c:v>
                </c:pt>
                <c:pt idx="3">
                  <c:v>-7.4116618625816111</c:v>
                </c:pt>
                <c:pt idx="4">
                  <c:v>-4.786829518595086</c:v>
                </c:pt>
                <c:pt idx="5">
                  <c:v>-3.4104827030766764</c:v>
                </c:pt>
                <c:pt idx="6">
                  <c:v>-3.896301557233961</c:v>
                </c:pt>
                <c:pt idx="7">
                  <c:v>-3.4441433587471528</c:v>
                </c:pt>
                <c:pt idx="8">
                  <c:v>-3.3573198118103686</c:v>
                </c:pt>
                <c:pt idx="9">
                  <c:v>-2.1739373285645578</c:v>
                </c:pt>
                <c:pt idx="10">
                  <c:v>-2.3202557455430139</c:v>
                </c:pt>
                <c:pt idx="11">
                  <c:v>-2.9098366062348546</c:v>
                </c:pt>
                <c:pt idx="12">
                  <c:v>-1.9126459026005478</c:v>
                </c:pt>
                <c:pt idx="13">
                  <c:v>-2.271198139423809</c:v>
                </c:pt>
                <c:pt idx="14">
                  <c:v>-1.1256269860008572</c:v>
                </c:pt>
                <c:pt idx="15">
                  <c:v>-2.5088510515800779</c:v>
                </c:pt>
                <c:pt idx="16">
                  <c:v>-2.497889779685627</c:v>
                </c:pt>
                <c:pt idx="17">
                  <c:v>-4.0884031923231534</c:v>
                </c:pt>
                <c:pt idx="18">
                  <c:v>-3.6706296199506272</c:v>
                </c:pt>
                <c:pt idx="19">
                  <c:v>-3.3201525394506874</c:v>
                </c:pt>
                <c:pt idx="20">
                  <c:v>-3.4819610858879013</c:v>
                </c:pt>
                <c:pt idx="21">
                  <c:v>-4.6727969191652905</c:v>
                </c:pt>
                <c:pt idx="22">
                  <c:v>-2.6922682459351215</c:v>
                </c:pt>
                <c:pt idx="23">
                  <c:v>-2.0971701640447629</c:v>
                </c:pt>
                <c:pt idx="24">
                  <c:v>-1.5757798679624724</c:v>
                </c:pt>
                <c:pt idx="25">
                  <c:v>-0.5056046354883531</c:v>
                </c:pt>
                <c:pt idx="26">
                  <c:v>-1.1265158454961262</c:v>
                </c:pt>
                <c:pt idx="27">
                  <c:v>-2.4341939250612952</c:v>
                </c:pt>
                <c:pt idx="28">
                  <c:v>-3.227579302295613</c:v>
                </c:pt>
                <c:pt idx="29">
                  <c:v>-2.7411533277154212</c:v>
                </c:pt>
                <c:pt idx="30">
                  <c:v>-2.2197219058224591</c:v>
                </c:pt>
                <c:pt idx="31">
                  <c:v>-1.7939202968091237</c:v>
                </c:pt>
                <c:pt idx="32">
                  <c:v>-2.350655879594671</c:v>
                </c:pt>
                <c:pt idx="33">
                  <c:v>-2.1682868421838486</c:v>
                </c:pt>
                <c:pt idx="34">
                  <c:v>-2.3898399361842451</c:v>
                </c:pt>
                <c:pt idx="35">
                  <c:v>-3.0653905763043441</c:v>
                </c:pt>
                <c:pt idx="36">
                  <c:v>-3.1788965859012497</c:v>
                </c:pt>
                <c:pt idx="37">
                  <c:v>-3.8213264448510951</c:v>
                </c:pt>
                <c:pt idx="38">
                  <c:v>-4.3576076144978106</c:v>
                </c:pt>
                <c:pt idx="39">
                  <c:v>-4.6650936852823852</c:v>
                </c:pt>
                <c:pt idx="40">
                  <c:v>-3.5711986881941384</c:v>
                </c:pt>
                <c:pt idx="41">
                  <c:v>-2.6275844888546995</c:v>
                </c:pt>
                <c:pt idx="42">
                  <c:v>-2.9560712199896404</c:v>
                </c:pt>
                <c:pt idx="43">
                  <c:v>-2.6283757953953875</c:v>
                </c:pt>
                <c:pt idx="44">
                  <c:v>-1.8808056146846193</c:v>
                </c:pt>
                <c:pt idx="45">
                  <c:v>-1.7742903273557713</c:v>
                </c:pt>
                <c:pt idx="46">
                  <c:v>-2.2026399747089833</c:v>
                </c:pt>
                <c:pt idx="47">
                  <c:v>-1.4368609211793364</c:v>
                </c:pt>
                <c:pt idx="48">
                  <c:v>-1.5943093622784312</c:v>
                </c:pt>
                <c:pt idx="49">
                  <c:v>-1.5916443294421427</c:v>
                </c:pt>
                <c:pt idx="50">
                  <c:v>-1.3146621443997029</c:v>
                </c:pt>
                <c:pt idx="51">
                  <c:v>-1.7958177515854492</c:v>
                </c:pt>
                <c:pt idx="52">
                  <c:v>-1.4090699481299955</c:v>
                </c:pt>
                <c:pt idx="53">
                  <c:v>-0.99527987270289309</c:v>
                </c:pt>
                <c:pt idx="54">
                  <c:v>-4.0209058637185944</c:v>
                </c:pt>
                <c:pt idx="55">
                  <c:v>-1.7463971527690285</c:v>
                </c:pt>
                <c:pt idx="56">
                  <c:v>-0.74846188346024389</c:v>
                </c:pt>
                <c:pt idx="57">
                  <c:v>-1.6615285960647668</c:v>
                </c:pt>
                <c:pt idx="58">
                  <c:v>-2.7065962325346153</c:v>
                </c:pt>
                <c:pt idx="59">
                  <c:v>-2.4264020578066314</c:v>
                </c:pt>
                <c:pt idx="60">
                  <c:v>-4.8632348407183068</c:v>
                </c:pt>
                <c:pt idx="61">
                  <c:v>-3.3781697464268823</c:v>
                </c:pt>
                <c:pt idx="62">
                  <c:v>-3.4622605871085241</c:v>
                </c:pt>
                <c:pt idx="63">
                  <c:v>-3.8822327667267693</c:v>
                </c:pt>
                <c:pt idx="64">
                  <c:v>-2.8913236883835958</c:v>
                </c:pt>
                <c:pt idx="65">
                  <c:v>-3.1787509612781104</c:v>
                </c:pt>
                <c:pt idx="66">
                  <c:v>-2.7717555354240559</c:v>
                </c:pt>
                <c:pt idx="67">
                  <c:v>-2.5078309727444856</c:v>
                </c:pt>
                <c:pt idx="68">
                  <c:v>-1.8349096285543285</c:v>
                </c:pt>
                <c:pt idx="69">
                  <c:v>-1.6901243601271236</c:v>
                </c:pt>
                <c:pt idx="70">
                  <c:v>-2.492562136608397</c:v>
                </c:pt>
                <c:pt idx="71">
                  <c:v>-3.0067949504690676</c:v>
                </c:pt>
                <c:pt idx="72">
                  <c:v>-3.6956609926903088</c:v>
                </c:pt>
                <c:pt idx="73">
                  <c:v>-2.282251021439786</c:v>
                </c:pt>
                <c:pt idx="74">
                  <c:v>-1.7924762466377533</c:v>
                </c:pt>
                <c:pt idx="75">
                  <c:v>-2.3259044706652117</c:v>
                </c:pt>
                <c:pt idx="76">
                  <c:v>-1.0686589793573662</c:v>
                </c:pt>
                <c:pt idx="77">
                  <c:v>-0.69212893783557361</c:v>
                </c:pt>
                <c:pt idx="78">
                  <c:v>-1.2014336381917252</c:v>
                </c:pt>
                <c:pt idx="79">
                  <c:v>-1.7529630058894712</c:v>
                </c:pt>
                <c:pt idx="80">
                  <c:v>-1.9714457850208837</c:v>
                </c:pt>
                <c:pt idx="81">
                  <c:v>-2.2577672561787892</c:v>
                </c:pt>
                <c:pt idx="82">
                  <c:v>-3.501880756435384</c:v>
                </c:pt>
                <c:pt idx="83">
                  <c:v>-2.6688486711627015</c:v>
                </c:pt>
                <c:pt idx="84">
                  <c:v>-2.9945056834190567</c:v>
                </c:pt>
                <c:pt idx="85">
                  <c:v>-2.5113119317160573</c:v>
                </c:pt>
                <c:pt idx="86">
                  <c:v>-3.7626157122309718</c:v>
                </c:pt>
                <c:pt idx="87">
                  <c:v>-4.7272248061223934</c:v>
                </c:pt>
                <c:pt idx="88">
                  <c:v>-4.3482485621259892</c:v>
                </c:pt>
                <c:pt idx="89">
                  <c:v>-3.2367152008172684</c:v>
                </c:pt>
                <c:pt idx="90">
                  <c:v>-3.2435611812593854</c:v>
                </c:pt>
                <c:pt idx="91">
                  <c:v>-2.9027544657890734</c:v>
                </c:pt>
                <c:pt idx="92">
                  <c:v>-3.6957316077046163</c:v>
                </c:pt>
                <c:pt idx="93">
                  <c:v>-3.1844686842262093</c:v>
                </c:pt>
                <c:pt idx="94">
                  <c:v>-3.7781389076518823</c:v>
                </c:pt>
                <c:pt idx="95">
                  <c:v>-3.8001634941759614</c:v>
                </c:pt>
                <c:pt idx="96">
                  <c:v>-3.7019266349185838</c:v>
                </c:pt>
                <c:pt idx="97">
                  <c:v>-3.4656945214709354</c:v>
                </c:pt>
                <c:pt idx="98">
                  <c:v>-4.4292385259986293</c:v>
                </c:pt>
                <c:pt idx="99">
                  <c:v>-3.1962077061644769</c:v>
                </c:pt>
                <c:pt idx="100">
                  <c:v>-3.8005024166116095</c:v>
                </c:pt>
                <c:pt idx="101">
                  <c:v>-2.8348121483390289</c:v>
                </c:pt>
                <c:pt idx="102">
                  <c:v>-4.0706502487484073</c:v>
                </c:pt>
                <c:pt idx="103">
                  <c:v>-5.2196214899185405</c:v>
                </c:pt>
                <c:pt idx="104">
                  <c:v>-5.9559947375352458</c:v>
                </c:pt>
                <c:pt idx="105">
                  <c:v>-6.6347510385017996</c:v>
                </c:pt>
                <c:pt idx="106">
                  <c:v>-5.4261563745995902</c:v>
                </c:pt>
                <c:pt idx="107">
                  <c:v>-5.138282074263409</c:v>
                </c:pt>
                <c:pt idx="108">
                  <c:v>-5.7258696172348751</c:v>
                </c:pt>
                <c:pt idx="109">
                  <c:v>-4.9659352833462576</c:v>
                </c:pt>
                <c:pt idx="110">
                  <c:v>-4.4732954680055848</c:v>
                </c:pt>
                <c:pt idx="111">
                  <c:v>-2.5188370510164799</c:v>
                </c:pt>
                <c:pt idx="112">
                  <c:v>-2.2459077190253285</c:v>
                </c:pt>
                <c:pt idx="113">
                  <c:v>-3.3653527861240278</c:v>
                </c:pt>
                <c:pt idx="114">
                  <c:v>-2.937504129823433</c:v>
                </c:pt>
                <c:pt idx="115">
                  <c:v>-3.2121976830390024</c:v>
                </c:pt>
                <c:pt idx="116">
                  <c:v>-2.5397322171985359</c:v>
                </c:pt>
                <c:pt idx="117">
                  <c:v>-2.5732824626437627</c:v>
                </c:pt>
                <c:pt idx="118">
                  <c:v>-2.6431120631287501</c:v>
                </c:pt>
                <c:pt idx="119">
                  <c:v>-2.529593003561136</c:v>
                </c:pt>
                <c:pt idx="120">
                  <c:v>-2.2712872055268574</c:v>
                </c:pt>
                <c:pt idx="121">
                  <c:v>-3.7052371330348279</c:v>
                </c:pt>
                <c:pt idx="122">
                  <c:v>-3.1835483523591517</c:v>
                </c:pt>
                <c:pt idx="123">
                  <c:v>-2.8595271930820068</c:v>
                </c:pt>
                <c:pt idx="124">
                  <c:v>-3.1355854881579215</c:v>
                </c:pt>
                <c:pt idx="125">
                  <c:v>-3.0606197030122453</c:v>
                </c:pt>
                <c:pt idx="126">
                  <c:v>-2.6159043847298329</c:v>
                </c:pt>
                <c:pt idx="127">
                  <c:v>-2.2808647650216822</c:v>
                </c:pt>
                <c:pt idx="128">
                  <c:v>-2.2076651833942189</c:v>
                </c:pt>
                <c:pt idx="129">
                  <c:v>-2.7730035104492341</c:v>
                </c:pt>
                <c:pt idx="130">
                  <c:v>-2.682848335816491</c:v>
                </c:pt>
                <c:pt idx="131">
                  <c:v>-2.577593017249836</c:v>
                </c:pt>
                <c:pt idx="132">
                  <c:v>-1.6645624154962915</c:v>
                </c:pt>
                <c:pt idx="133">
                  <c:v>-2.3272119699220033</c:v>
                </c:pt>
                <c:pt idx="134">
                  <c:v>-1.5854546089120891</c:v>
                </c:pt>
                <c:pt idx="135">
                  <c:v>-2.2983946714648478</c:v>
                </c:pt>
                <c:pt idx="136">
                  <c:v>-3.2382867588919861</c:v>
                </c:pt>
                <c:pt idx="137">
                  <c:v>-3.1235911264653802</c:v>
                </c:pt>
                <c:pt idx="138">
                  <c:v>-3.6611347680776745</c:v>
                </c:pt>
                <c:pt idx="139">
                  <c:v>-3.3788206981277451</c:v>
                </c:pt>
                <c:pt idx="140">
                  <c:v>-3.6936520093311001</c:v>
                </c:pt>
                <c:pt idx="141">
                  <c:v>-3.9667821006965851</c:v>
                </c:pt>
                <c:pt idx="142">
                  <c:v>-4.2429490566505379</c:v>
                </c:pt>
                <c:pt idx="143">
                  <c:v>-4.5668308119651675</c:v>
                </c:pt>
                <c:pt idx="144">
                  <c:v>-4.4269900561356872</c:v>
                </c:pt>
                <c:pt idx="145">
                  <c:v>-4.787391993311104</c:v>
                </c:pt>
                <c:pt idx="146">
                  <c:v>-4.1171641561647059</c:v>
                </c:pt>
                <c:pt idx="147">
                  <c:v>-5.0894615464514619</c:v>
                </c:pt>
                <c:pt idx="148">
                  <c:v>-5.2806621483936995</c:v>
                </c:pt>
                <c:pt idx="149">
                  <c:v>-4.8058932828421765</c:v>
                </c:pt>
                <c:pt idx="150">
                  <c:v>-3.8286388248443779</c:v>
                </c:pt>
                <c:pt idx="151">
                  <c:v>-3.8004228825533253</c:v>
                </c:pt>
                <c:pt idx="152">
                  <c:v>-4.3629237726908885</c:v>
                </c:pt>
                <c:pt idx="153">
                  <c:v>-4.0347041937441297</c:v>
                </c:pt>
                <c:pt idx="154">
                  <c:v>-3.1045917413077224</c:v>
                </c:pt>
                <c:pt idx="155">
                  <c:v>-3.5753768230618523</c:v>
                </c:pt>
                <c:pt idx="156">
                  <c:v>-3.2379676750330613</c:v>
                </c:pt>
                <c:pt idx="157">
                  <c:v>-3.8108081326690706</c:v>
                </c:pt>
                <c:pt idx="158">
                  <c:v>-2.692617079816527</c:v>
                </c:pt>
                <c:pt idx="159">
                  <c:v>-2.8608049547866319</c:v>
                </c:pt>
                <c:pt idx="160">
                  <c:v>-2.5729652207297744</c:v>
                </c:pt>
                <c:pt idx="161">
                  <c:v>-1.1800200622723067</c:v>
                </c:pt>
                <c:pt idx="162">
                  <c:v>-2.7123098977960702</c:v>
                </c:pt>
                <c:pt idx="163">
                  <c:v>-3.6347389218087383</c:v>
                </c:pt>
                <c:pt idx="164">
                  <c:v>-3.6446342010591994</c:v>
                </c:pt>
                <c:pt idx="165">
                  <c:v>-2.8813070106474079</c:v>
                </c:pt>
                <c:pt idx="166">
                  <c:v>-2.4543207159887066</c:v>
                </c:pt>
                <c:pt idx="167">
                  <c:v>-2.1882229137304119</c:v>
                </c:pt>
                <c:pt idx="168">
                  <c:v>-3.5249170073828875</c:v>
                </c:pt>
                <c:pt idx="169">
                  <c:v>-2.7151573674850691</c:v>
                </c:pt>
                <c:pt idx="170">
                  <c:v>-2.4473579389090183</c:v>
                </c:pt>
                <c:pt idx="171">
                  <c:v>-2.9406170444436674</c:v>
                </c:pt>
                <c:pt idx="172">
                  <c:v>-1.2111916122262467</c:v>
                </c:pt>
                <c:pt idx="173">
                  <c:v>-0.50377053428505869</c:v>
                </c:pt>
                <c:pt idx="174">
                  <c:v>-1.0957307884688288</c:v>
                </c:pt>
                <c:pt idx="175">
                  <c:v>-1.7372596093179864</c:v>
                </c:pt>
                <c:pt idx="176">
                  <c:v>-2.7829334134083705</c:v>
                </c:pt>
                <c:pt idx="177">
                  <c:v>-2.9335148179345083</c:v>
                </c:pt>
                <c:pt idx="178">
                  <c:v>-3.0781123965442592</c:v>
                </c:pt>
                <c:pt idx="179">
                  <c:v>-3.8501091233352347</c:v>
                </c:pt>
                <c:pt idx="180">
                  <c:v>-3.7832654748618624</c:v>
                </c:pt>
                <c:pt idx="181">
                  <c:v>-1.8250185830709063</c:v>
                </c:pt>
                <c:pt idx="182">
                  <c:v>-1.2233019699470116</c:v>
                </c:pt>
                <c:pt idx="183">
                  <c:v>-3.1626907232432564</c:v>
                </c:pt>
                <c:pt idx="184">
                  <c:v>-4.2403892893993023</c:v>
                </c:pt>
                <c:pt idx="185">
                  <c:v>-2.394657419116144</c:v>
                </c:pt>
                <c:pt idx="186">
                  <c:v>-1.4803005945277725</c:v>
                </c:pt>
                <c:pt idx="187">
                  <c:v>-2.1560455955560145</c:v>
                </c:pt>
                <c:pt idx="188">
                  <c:v>-1.9332799248541495</c:v>
                </c:pt>
                <c:pt idx="189">
                  <c:v>-1.3842736072029691</c:v>
                </c:pt>
                <c:pt idx="190">
                  <c:v>-1.5451869070741964</c:v>
                </c:pt>
                <c:pt idx="191">
                  <c:v>-2.5704386665193817</c:v>
                </c:pt>
                <c:pt idx="192">
                  <c:v>-2.8197205364060949</c:v>
                </c:pt>
                <c:pt idx="193">
                  <c:v>-4.5600803628067075</c:v>
                </c:pt>
                <c:pt idx="194">
                  <c:v>-2.7074120762990166</c:v>
                </c:pt>
                <c:pt idx="195">
                  <c:v>-3.7980576233969003</c:v>
                </c:pt>
                <c:pt idx="196">
                  <c:v>-2.7445275645940708</c:v>
                </c:pt>
                <c:pt idx="197">
                  <c:v>-4.5905531582400458</c:v>
                </c:pt>
                <c:pt idx="198">
                  <c:v>-3.4828594919275151</c:v>
                </c:pt>
                <c:pt idx="199">
                  <c:v>-2.3699649897538682</c:v>
                </c:pt>
                <c:pt idx="200">
                  <c:v>-2.8674206110260236</c:v>
                </c:pt>
                <c:pt idx="201">
                  <c:v>-1.981340987256571</c:v>
                </c:pt>
                <c:pt idx="202">
                  <c:v>-1.7320033265680828</c:v>
                </c:pt>
                <c:pt idx="203">
                  <c:v>-1.5406160633752315</c:v>
                </c:pt>
                <c:pt idx="204">
                  <c:v>-0.65937595625787848</c:v>
                </c:pt>
                <c:pt idx="205">
                  <c:v>-1.473523298347329</c:v>
                </c:pt>
                <c:pt idx="206">
                  <c:v>-2.7844009756989023</c:v>
                </c:pt>
                <c:pt idx="207">
                  <c:v>-4.1055740300674337</c:v>
                </c:pt>
                <c:pt idx="208">
                  <c:v>-4.4644348121802961</c:v>
                </c:pt>
                <c:pt idx="209">
                  <c:v>-3.7972406189008185</c:v>
                </c:pt>
                <c:pt idx="210">
                  <c:v>-4.3153401097348008</c:v>
                </c:pt>
                <c:pt idx="211">
                  <c:v>-3.1277924985433825</c:v>
                </c:pt>
                <c:pt idx="212">
                  <c:v>-2.5018534771503478</c:v>
                </c:pt>
                <c:pt idx="213">
                  <c:v>-2.1000916474660607</c:v>
                </c:pt>
                <c:pt idx="214">
                  <c:v>-2.2917657472302544</c:v>
                </c:pt>
                <c:pt idx="215">
                  <c:v>-3.4331281800031803</c:v>
                </c:pt>
                <c:pt idx="216">
                  <c:v>-2.3982769641233266</c:v>
                </c:pt>
                <c:pt idx="217">
                  <c:v>-2.2252570664418996</c:v>
                </c:pt>
                <c:pt idx="218">
                  <c:v>-1.6572747290787546</c:v>
                </c:pt>
                <c:pt idx="219">
                  <c:v>-1.4337356510905839</c:v>
                </c:pt>
                <c:pt idx="220">
                  <c:v>-1.8513426539481808</c:v>
                </c:pt>
                <c:pt idx="221">
                  <c:v>-1.2648296438900544</c:v>
                </c:pt>
                <c:pt idx="222">
                  <c:v>-1.21927153749641</c:v>
                </c:pt>
                <c:pt idx="223">
                  <c:v>-2.3288587285483358</c:v>
                </c:pt>
                <c:pt idx="224">
                  <c:v>-3.0915833167619255</c:v>
                </c:pt>
                <c:pt idx="225">
                  <c:v>-4.2374114154242415</c:v>
                </c:pt>
                <c:pt idx="226">
                  <c:v>-3.4396310302111348</c:v>
                </c:pt>
                <c:pt idx="227">
                  <c:v>-2.8274575169967346</c:v>
                </c:pt>
                <c:pt idx="228">
                  <c:v>-3.4043474415482629</c:v>
                </c:pt>
                <c:pt idx="229">
                  <c:v>-3.6739699232264154</c:v>
                </c:pt>
                <c:pt idx="230">
                  <c:v>-3.1181243784411254</c:v>
                </c:pt>
                <c:pt idx="231">
                  <c:v>-2.0502974916567394</c:v>
                </c:pt>
                <c:pt idx="232">
                  <c:v>-1.9077213118240026</c:v>
                </c:pt>
                <c:pt idx="233">
                  <c:v>-3.4858528068344765</c:v>
                </c:pt>
                <c:pt idx="234">
                  <c:v>-2.7410052229330915</c:v>
                </c:pt>
                <c:pt idx="235">
                  <c:v>-3.6669745854852756</c:v>
                </c:pt>
                <c:pt idx="236">
                  <c:v>-3.3869244432692676</c:v>
                </c:pt>
                <c:pt idx="237">
                  <c:v>-3.210165068645241</c:v>
                </c:pt>
                <c:pt idx="238">
                  <c:v>-4.0913432707908868</c:v>
                </c:pt>
                <c:pt idx="239">
                  <c:v>-3.1181401693629325</c:v>
                </c:pt>
                <c:pt idx="240">
                  <c:v>-2.2703436728529067</c:v>
                </c:pt>
                <c:pt idx="241">
                  <c:v>-3.2346840677776236</c:v>
                </c:pt>
                <c:pt idx="242">
                  <c:v>-3.3247377175282442</c:v>
                </c:pt>
                <c:pt idx="243">
                  <c:v>-4.0577990672248525</c:v>
                </c:pt>
                <c:pt idx="244">
                  <c:v>-3.3433390942787287</c:v>
                </c:pt>
                <c:pt idx="245">
                  <c:v>-2.1696238969904873</c:v>
                </c:pt>
                <c:pt idx="246">
                  <c:v>-3.1117948726847047</c:v>
                </c:pt>
                <c:pt idx="247">
                  <c:v>-2.6730558836214873</c:v>
                </c:pt>
                <c:pt idx="248">
                  <c:v>-1.6791398450116759</c:v>
                </c:pt>
                <c:pt idx="249">
                  <c:v>-0.85558309172557678</c:v>
                </c:pt>
                <c:pt idx="250">
                  <c:v>-1.4003353154048581</c:v>
                </c:pt>
                <c:pt idx="251">
                  <c:v>-4.0853316449949366</c:v>
                </c:pt>
                <c:pt idx="252">
                  <c:v>-3.8988047039631089</c:v>
                </c:pt>
                <c:pt idx="253">
                  <c:v>-4.4215592722757364</c:v>
                </c:pt>
                <c:pt idx="254">
                  <c:v>-4.6283527698072326</c:v>
                </c:pt>
                <c:pt idx="255">
                  <c:v>-4.0464953711330907</c:v>
                </c:pt>
                <c:pt idx="256">
                  <c:v>-4.1411793474905698</c:v>
                </c:pt>
                <c:pt idx="257">
                  <c:v>-2.3279879220374511</c:v>
                </c:pt>
                <c:pt idx="258">
                  <c:v>-3.5949912027266753</c:v>
                </c:pt>
                <c:pt idx="259">
                  <c:v>-3.3149743240332321</c:v>
                </c:pt>
                <c:pt idx="260">
                  <c:v>-2.2136389212820453</c:v>
                </c:pt>
                <c:pt idx="261">
                  <c:v>-1.6418110085228845</c:v>
                </c:pt>
                <c:pt idx="262">
                  <c:v>-1.6107333993771664</c:v>
                </c:pt>
                <c:pt idx="263">
                  <c:v>-2.2015168629681394</c:v>
                </c:pt>
                <c:pt idx="264">
                  <c:v>-3.5141318491852345</c:v>
                </c:pt>
                <c:pt idx="265">
                  <c:v>-5.007834943862485</c:v>
                </c:pt>
                <c:pt idx="266">
                  <c:v>-3.8201819489524875</c:v>
                </c:pt>
                <c:pt idx="267">
                  <c:v>-2.7935570904595437</c:v>
                </c:pt>
                <c:pt idx="268">
                  <c:v>-2.8219775349840632</c:v>
                </c:pt>
                <c:pt idx="269">
                  <c:v>-3.4620255371023934</c:v>
                </c:pt>
                <c:pt idx="270">
                  <c:v>-3.0762035907364247</c:v>
                </c:pt>
                <c:pt idx="271">
                  <c:v>-3.115744193723069</c:v>
                </c:pt>
                <c:pt idx="272">
                  <c:v>-4.1089194230393238</c:v>
                </c:pt>
                <c:pt idx="273">
                  <c:v>-2.7103285510744524</c:v>
                </c:pt>
                <c:pt idx="274">
                  <c:v>-2.6322667730210298</c:v>
                </c:pt>
                <c:pt idx="275">
                  <c:v>-2.421822278732936</c:v>
                </c:pt>
                <c:pt idx="276">
                  <c:v>-3.3065112032324713</c:v>
                </c:pt>
                <c:pt idx="277">
                  <c:v>-3.1255621359007484</c:v>
                </c:pt>
                <c:pt idx="278">
                  <c:v>-2.9185375547626635</c:v>
                </c:pt>
                <c:pt idx="279">
                  <c:v>-3.6787000919985045</c:v>
                </c:pt>
                <c:pt idx="280">
                  <c:v>-4.3315353941994159</c:v>
                </c:pt>
                <c:pt idx="281">
                  <c:v>-4.7898133085022154</c:v>
                </c:pt>
                <c:pt idx="282">
                  <c:v>-4.4476840392367025</c:v>
                </c:pt>
                <c:pt idx="283">
                  <c:v>-3.827772860957193</c:v>
                </c:pt>
                <c:pt idx="284">
                  <c:v>-4.8900472857928197</c:v>
                </c:pt>
                <c:pt idx="285">
                  <c:v>-5.1135918117130101</c:v>
                </c:pt>
                <c:pt idx="286">
                  <c:v>-4.2146408868526111</c:v>
                </c:pt>
                <c:pt idx="287">
                  <c:v>-5.9133152907972786</c:v>
                </c:pt>
                <c:pt idx="288">
                  <c:v>-4.989355903811453</c:v>
                </c:pt>
                <c:pt idx="289">
                  <c:v>-5.144807759909849</c:v>
                </c:pt>
                <c:pt idx="290">
                  <c:v>-4.4727489358669779</c:v>
                </c:pt>
                <c:pt idx="291">
                  <c:v>-2.6247183468013811</c:v>
                </c:pt>
                <c:pt idx="292">
                  <c:v>-3.516147098177528</c:v>
                </c:pt>
                <c:pt idx="293">
                  <c:v>-2.9955458106861124</c:v>
                </c:pt>
                <c:pt idx="294">
                  <c:v>-1.9439051894740356</c:v>
                </c:pt>
                <c:pt idx="295">
                  <c:v>-1.3520851300499899</c:v>
                </c:pt>
                <c:pt idx="296">
                  <c:v>-1.9280242974027464</c:v>
                </c:pt>
                <c:pt idx="297">
                  <c:v>-2.8959831658064119</c:v>
                </c:pt>
                <c:pt idx="298">
                  <c:v>-4.0852690754567602</c:v>
                </c:pt>
                <c:pt idx="299">
                  <c:v>-4.2054113167122988</c:v>
                </c:pt>
                <c:pt idx="300">
                  <c:v>-2.3249340591914929</c:v>
                </c:pt>
                <c:pt idx="301">
                  <c:v>-2.0572554216786121</c:v>
                </c:pt>
                <c:pt idx="302">
                  <c:v>-2.3831905554704358</c:v>
                </c:pt>
                <c:pt idx="303">
                  <c:v>-2.7791601263223158</c:v>
                </c:pt>
                <c:pt idx="304">
                  <c:v>-3.7134579968475312</c:v>
                </c:pt>
                <c:pt idx="305">
                  <c:v>-3.2332529303475819</c:v>
                </c:pt>
                <c:pt idx="306">
                  <c:v>-3.0575512565494716</c:v>
                </c:pt>
                <c:pt idx="307">
                  <c:v>-2.418746838122491</c:v>
                </c:pt>
                <c:pt idx="308">
                  <c:v>-2.7607633052452969</c:v>
                </c:pt>
                <c:pt idx="309">
                  <c:v>-3.3859233454696924</c:v>
                </c:pt>
                <c:pt idx="310">
                  <c:v>-3.4481327246906335</c:v>
                </c:pt>
                <c:pt idx="311">
                  <c:v>-3.797980423870015</c:v>
                </c:pt>
                <c:pt idx="312">
                  <c:v>-3.8958135715352218</c:v>
                </c:pt>
                <c:pt idx="313">
                  <c:v>-4.0673508660098294</c:v>
                </c:pt>
                <c:pt idx="314">
                  <c:v>-3.7441362426643803</c:v>
                </c:pt>
                <c:pt idx="315">
                  <c:v>-3.0519219984686123</c:v>
                </c:pt>
                <c:pt idx="316">
                  <c:v>-3.4497442941216949</c:v>
                </c:pt>
                <c:pt idx="317">
                  <c:v>-3.0031383995453993</c:v>
                </c:pt>
                <c:pt idx="318">
                  <c:v>-2.373936034565602</c:v>
                </c:pt>
                <c:pt idx="319">
                  <c:v>-2.2303379322588719</c:v>
                </c:pt>
                <c:pt idx="320">
                  <c:v>-3.673946688313162</c:v>
                </c:pt>
                <c:pt idx="321">
                  <c:v>-3.7677583899300946</c:v>
                </c:pt>
                <c:pt idx="322">
                  <c:v>-5.0241006226151379</c:v>
                </c:pt>
                <c:pt idx="323">
                  <c:v>-3.4182608479045133</c:v>
                </c:pt>
                <c:pt idx="324">
                  <c:v>-3.0676105624427823</c:v>
                </c:pt>
                <c:pt idx="325">
                  <c:v>-3.5524472345073259</c:v>
                </c:pt>
                <c:pt idx="326">
                  <c:v>-3.2677623643408822</c:v>
                </c:pt>
                <c:pt idx="327">
                  <c:v>-2.4012379429487316</c:v>
                </c:pt>
                <c:pt idx="328">
                  <c:v>-3.5379158434990905</c:v>
                </c:pt>
                <c:pt idx="329">
                  <c:v>-3.9800608676104066</c:v>
                </c:pt>
                <c:pt idx="330">
                  <c:v>-4.4508140494808766</c:v>
                </c:pt>
                <c:pt idx="331">
                  <c:v>-3.3690047708519875</c:v>
                </c:pt>
                <c:pt idx="332">
                  <c:v>-3.0499805457408464</c:v>
                </c:pt>
                <c:pt idx="333">
                  <c:v>-1.7858296777478246</c:v>
                </c:pt>
                <c:pt idx="334">
                  <c:v>-1.4903565915770842</c:v>
                </c:pt>
                <c:pt idx="335">
                  <c:v>-0.65434888419637349</c:v>
                </c:pt>
                <c:pt idx="336">
                  <c:v>-1.7195684436619747</c:v>
                </c:pt>
                <c:pt idx="337">
                  <c:v>-2.4782509482636073</c:v>
                </c:pt>
                <c:pt idx="338">
                  <c:v>-2.7436880789210143</c:v>
                </c:pt>
                <c:pt idx="339">
                  <c:v>-3.3249096855220923</c:v>
                </c:pt>
                <c:pt idx="340">
                  <c:v>-2.6987319106494692</c:v>
                </c:pt>
                <c:pt idx="341">
                  <c:v>-1.9094753348925508</c:v>
                </c:pt>
                <c:pt idx="342">
                  <c:v>-1.3782996468530246</c:v>
                </c:pt>
                <c:pt idx="343">
                  <c:v>-0.65434020430725681</c:v>
                </c:pt>
                <c:pt idx="344">
                  <c:v>-1.1102437906538596</c:v>
                </c:pt>
                <c:pt idx="345">
                  <c:v>-1.9744256173356998</c:v>
                </c:pt>
                <c:pt idx="346">
                  <c:v>-2.4250378568158433</c:v>
                </c:pt>
                <c:pt idx="347">
                  <c:v>-2.69589814439655</c:v>
                </c:pt>
                <c:pt idx="348">
                  <c:v>-2.1663972273346119</c:v>
                </c:pt>
                <c:pt idx="349">
                  <c:v>-3.3624378464634046</c:v>
                </c:pt>
                <c:pt idx="350">
                  <c:v>-3.1000970271313739</c:v>
                </c:pt>
                <c:pt idx="351">
                  <c:v>-1.5691001952834691</c:v>
                </c:pt>
                <c:pt idx="352">
                  <c:v>-1.3870628089662456</c:v>
                </c:pt>
                <c:pt idx="353">
                  <c:v>-1.0717582053845991</c:v>
                </c:pt>
                <c:pt idx="354">
                  <c:v>-2.2585456974593656</c:v>
                </c:pt>
                <c:pt idx="355">
                  <c:v>-1.508205663605908</c:v>
                </c:pt>
                <c:pt idx="356">
                  <c:v>-2.9168438457917012</c:v>
                </c:pt>
                <c:pt idx="357">
                  <c:v>-3.6653163357535643</c:v>
                </c:pt>
                <c:pt idx="358">
                  <c:v>-2.3340153887984485</c:v>
                </c:pt>
                <c:pt idx="359">
                  <c:v>-3.6361535592692769</c:v>
                </c:pt>
                <c:pt idx="360">
                  <c:v>-4.0393359242149378</c:v>
                </c:pt>
                <c:pt idx="361">
                  <c:v>-2.6628647951401496</c:v>
                </c:pt>
                <c:pt idx="362">
                  <c:v>-1.7511949166062892</c:v>
                </c:pt>
                <c:pt idx="363">
                  <c:v>-0.78290272509174852</c:v>
                </c:pt>
                <c:pt idx="364">
                  <c:v>-2.554426156575603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D-4D72-91FD-7D4ECB9AA26A}"/>
            </c:ext>
          </c:extLst>
        </c:ser>
        <c:ser>
          <c:idx val="2"/>
          <c:order val="2"/>
          <c:tx>
            <c:v>Lüftungsverluste mechanisch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'SIM2'!$AP$8788:$AP$9152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AD-4D72-91FD-7D4ECB9AA26A}"/>
            </c:ext>
          </c:extLst>
        </c:ser>
        <c:ser>
          <c:idx val="3"/>
          <c:order val="3"/>
          <c:tx>
            <c:v>Transmissionswärmeverluste</c:v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'SIM2'!$AT$8788:$AT$9152</c:f>
              <c:numCache>
                <c:formatCode>0.0</c:formatCode>
                <c:ptCount val="365"/>
                <c:pt idx="0">
                  <c:v>-12.894922286673079</c:v>
                </c:pt>
                <c:pt idx="1">
                  <c:v>-11.002203187951835</c:v>
                </c:pt>
                <c:pt idx="2">
                  <c:v>-10.635636056353908</c:v>
                </c:pt>
                <c:pt idx="3">
                  <c:v>-10.818343604834736</c:v>
                </c:pt>
                <c:pt idx="4">
                  <c:v>-6.9870384631780063</c:v>
                </c:pt>
                <c:pt idx="5">
                  <c:v>-4.9780702930472849</c:v>
                </c:pt>
                <c:pt idx="6">
                  <c:v>-5.6871899738188416</c:v>
                </c:pt>
                <c:pt idx="7">
                  <c:v>-5.0272026665633653</c:v>
                </c:pt>
                <c:pt idx="8">
                  <c:v>-4.9004717145626131</c:v>
                </c:pt>
                <c:pt idx="9">
                  <c:v>-3.1731616244559784</c:v>
                </c:pt>
                <c:pt idx="10">
                  <c:v>-3.3867335520394453</c:v>
                </c:pt>
                <c:pt idx="11">
                  <c:v>-4.2473082048038737</c:v>
                </c:pt>
                <c:pt idx="12">
                  <c:v>-2.7917707192196062</c:v>
                </c:pt>
                <c:pt idx="13">
                  <c:v>-3.3151272039263993</c:v>
                </c:pt>
                <c:pt idx="14">
                  <c:v>-1.6430079692262376</c:v>
                </c:pt>
                <c:pt idx="15">
                  <c:v>-3.6620144351661401</c:v>
                </c:pt>
                <c:pt idx="16">
                  <c:v>-3.6460149457265518</c:v>
                </c:pt>
                <c:pt idx="17">
                  <c:v>-5.9675888282157947</c:v>
                </c:pt>
                <c:pt idx="18">
                  <c:v>-5.3577906292770434</c:v>
                </c:pt>
                <c:pt idx="19">
                  <c:v>-4.8462209499302595</c:v>
                </c:pt>
                <c:pt idx="20">
                  <c:v>-5.0824028597383935</c:v>
                </c:pt>
                <c:pt idx="21">
                  <c:v>-6.8205921430872101</c:v>
                </c:pt>
                <c:pt idx="22">
                  <c:v>-3.9297371494989903</c:v>
                </c:pt>
                <c:pt idx="23">
                  <c:v>-3.0611093507902254</c:v>
                </c:pt>
                <c:pt idx="24">
                  <c:v>-2.3000682401964365</c:v>
                </c:pt>
                <c:pt idx="25">
                  <c:v>-0.73799975988178568</c:v>
                </c:pt>
                <c:pt idx="26">
                  <c:v>-1.6443053823590177</c:v>
                </c:pt>
                <c:pt idx="27">
                  <c:v>-3.5530420532355254</c:v>
                </c:pt>
                <c:pt idx="28">
                  <c:v>-4.7110975313604575</c:v>
                </c:pt>
                <c:pt idx="29">
                  <c:v>-4.0010916745238987</c:v>
                </c:pt>
                <c:pt idx="30">
                  <c:v>-3.2399905351323688</c:v>
                </c:pt>
                <c:pt idx="31">
                  <c:v>-2.6184743085147058</c:v>
                </c:pt>
                <c:pt idx="32">
                  <c:v>-3.4311067441657932</c:v>
                </c:pt>
                <c:pt idx="33">
                  <c:v>-3.1649139595821172</c:v>
                </c:pt>
                <c:pt idx="34">
                  <c:v>-3.4883012837814515</c:v>
                </c:pt>
                <c:pt idx="35">
                  <c:v>-4.4743606970126528</c:v>
                </c:pt>
                <c:pt idx="36">
                  <c:v>-4.6400383865511339</c:v>
                </c:pt>
                <c:pt idx="37">
                  <c:v>-5.5777534476243744</c:v>
                </c:pt>
                <c:pt idx="38">
                  <c:v>-6.3605298437429134</c:v>
                </c:pt>
                <c:pt idx="39">
                  <c:v>-6.809348209869694</c:v>
                </c:pt>
                <c:pt idx="40">
                  <c:v>-5.2126574587905141</c:v>
                </c:pt>
                <c:pt idx="41">
                  <c:v>-3.8353222770018358</c:v>
                </c:pt>
                <c:pt idx="42">
                  <c:v>-4.3147940058711489</c:v>
                </c:pt>
                <c:pt idx="43">
                  <c:v>-3.8364772981310562</c:v>
                </c:pt>
                <c:pt idx="44">
                  <c:v>-2.7452954237274554</c:v>
                </c:pt>
                <c:pt idx="45">
                  <c:v>-2.5898216583484985</c:v>
                </c:pt>
                <c:pt idx="46">
                  <c:v>-3.2150570986580651</c:v>
                </c:pt>
                <c:pt idx="47">
                  <c:v>-2.0972968607964808</c:v>
                </c:pt>
                <c:pt idx="48">
                  <c:v>-2.327114594988458</c:v>
                </c:pt>
                <c:pt idx="49">
                  <c:v>-2.323224611678953</c:v>
                </c:pt>
                <c:pt idx="50">
                  <c:v>-1.9189308775928022</c:v>
                </c:pt>
                <c:pt idx="51">
                  <c:v>-2.6212439056881229</c:v>
                </c:pt>
                <c:pt idx="52">
                  <c:v>-2.0567320993253277</c:v>
                </c:pt>
                <c:pt idx="53">
                  <c:v>-1.4527483640660366</c:v>
                </c:pt>
                <c:pt idx="54">
                  <c:v>-5.8690671596897266</c:v>
                </c:pt>
                <c:pt idx="55">
                  <c:v>-2.5491077196254608</c:v>
                </c:pt>
                <c:pt idx="56">
                  <c:v>-1.0924834376583821</c:v>
                </c:pt>
                <c:pt idx="57">
                  <c:v>-2.4252303457387216</c:v>
                </c:pt>
                <c:pt idx="58">
                  <c:v>-3.9506508237967002</c:v>
                </c:pt>
                <c:pt idx="59">
                  <c:v>-3.5416687473768529</c:v>
                </c:pt>
                <c:pt idx="60">
                  <c:v>-7.0985625779167156</c:v>
                </c:pt>
                <c:pt idx="61">
                  <c:v>-4.9309050722901908</c:v>
                </c:pt>
                <c:pt idx="62">
                  <c:v>-5.0536472622848843</c:v>
                </c:pt>
                <c:pt idx="63">
                  <c:v>-5.6666546319976447</c:v>
                </c:pt>
                <c:pt idx="64">
                  <c:v>-4.2202860456503215</c:v>
                </c:pt>
                <c:pt idx="65">
                  <c:v>-4.639825827311431</c:v>
                </c:pt>
                <c:pt idx="66">
                  <c:v>-4.0457598210471408</c:v>
                </c:pt>
                <c:pt idx="67">
                  <c:v>-3.6605254892924552</c:v>
                </c:pt>
                <c:pt idx="68">
                  <c:v>-2.6783038964227726</c:v>
                </c:pt>
                <c:pt idx="69">
                  <c:v>-2.4669698107878739</c:v>
                </c:pt>
                <c:pt idx="70">
                  <c:v>-3.638238515219868</c:v>
                </c:pt>
                <c:pt idx="71">
                  <c:v>-4.3888322924821281</c:v>
                </c:pt>
                <c:pt idx="72">
                  <c:v>-5.39432737315708</c:v>
                </c:pt>
                <c:pt idx="73">
                  <c:v>-3.3312604109843487</c:v>
                </c:pt>
                <c:pt idx="74">
                  <c:v>-2.6163665179508411</c:v>
                </c:pt>
                <c:pt idx="75">
                  <c:v>-3.3949786461133802</c:v>
                </c:pt>
                <c:pt idx="76">
                  <c:v>-1.5598552995850019</c:v>
                </c:pt>
                <c:pt idx="77">
                  <c:v>-1.0102577272388464</c:v>
                </c:pt>
                <c:pt idx="78">
                  <c:v>-1.7536582425574274</c:v>
                </c:pt>
                <c:pt idx="79">
                  <c:v>-2.5586914886144947</c:v>
                </c:pt>
                <c:pt idx="80">
                  <c:v>-2.8775972644318966</c:v>
                </c:pt>
                <c:pt idx="81">
                  <c:v>-3.2955229758119722</c:v>
                </c:pt>
                <c:pt idx="82">
                  <c:v>-5.1114783686422385</c:v>
                </c:pt>
                <c:pt idx="83">
                  <c:v>-3.8955530472470685</c:v>
                </c:pt>
                <c:pt idx="84">
                  <c:v>-4.370894410794647</c:v>
                </c:pt>
                <c:pt idx="85">
                  <c:v>-3.6656064294280148</c:v>
                </c:pt>
                <c:pt idx="86">
                  <c:v>-5.4920570288518613</c:v>
                </c:pt>
                <c:pt idx="87">
                  <c:v>-6.9000371574044124</c:v>
                </c:pt>
                <c:pt idx="88">
                  <c:v>-6.3468690148692701</c:v>
                </c:pt>
                <c:pt idx="89">
                  <c:v>-4.7244326363853029</c:v>
                </c:pt>
                <c:pt idx="90">
                  <c:v>-4.7344252898694998</c:v>
                </c:pt>
                <c:pt idx="91">
                  <c:v>-4.2369708431944666</c:v>
                </c:pt>
                <c:pt idx="92">
                  <c:v>-5.3944304455182595</c:v>
                </c:pt>
                <c:pt idx="93">
                  <c:v>-4.6481716332368279</c:v>
                </c:pt>
                <c:pt idx="94">
                  <c:v>-5.5147152754127644</c:v>
                </c:pt>
                <c:pt idx="95">
                  <c:v>-5.5468631997500593</c:v>
                </c:pt>
                <c:pt idx="96">
                  <c:v>-5.4034729429074551</c:v>
                </c:pt>
                <c:pt idx="97">
                  <c:v>-5.0586595635120286</c:v>
                </c:pt>
                <c:pt idx="98">
                  <c:v>-6.4650850471117609</c:v>
                </c:pt>
                <c:pt idx="99">
                  <c:v>-4.6653063562270969</c:v>
                </c:pt>
                <c:pt idx="100">
                  <c:v>-5.5473579038302256</c:v>
                </c:pt>
                <c:pt idx="101">
                  <c:v>-4.1377996520215143</c:v>
                </c:pt>
                <c:pt idx="102">
                  <c:v>-5.9416759564267485</c:v>
                </c:pt>
                <c:pt idx="103">
                  <c:v>-7.6187580885468913</c:v>
                </c:pt>
                <c:pt idx="104">
                  <c:v>-8.6935964934590633</c:v>
                </c:pt>
                <c:pt idx="105">
                  <c:v>-9.6843350112096616</c:v>
                </c:pt>
                <c:pt idx="106">
                  <c:v>-7.920224263109561</c:v>
                </c:pt>
                <c:pt idx="107">
                  <c:v>-7.500031983189035</c:v>
                </c:pt>
                <c:pt idx="108">
                  <c:v>-8.3576971135801479</c:v>
                </c:pt>
                <c:pt idx="109">
                  <c:v>-7.2484680508481025</c:v>
                </c:pt>
                <c:pt idx="110">
                  <c:v>-6.5293922356541563</c:v>
                </c:pt>
                <c:pt idx="111">
                  <c:v>-3.6765903798252064</c:v>
                </c:pt>
                <c:pt idx="112">
                  <c:v>-3.2782123442290385</c:v>
                </c:pt>
                <c:pt idx="113">
                  <c:v>-4.9121969494566553</c:v>
                </c:pt>
                <c:pt idx="114">
                  <c:v>-4.2876927747459037</c:v>
                </c:pt>
                <c:pt idx="115">
                  <c:v>-4.6886459347547298</c:v>
                </c:pt>
                <c:pt idx="116">
                  <c:v>-3.7070897592665193</c:v>
                </c:pt>
                <c:pt idx="117">
                  <c:v>-3.7560609738176622</c:v>
                </c:pt>
                <c:pt idx="118">
                  <c:v>-3.8579869151033583</c:v>
                </c:pt>
                <c:pt idx="119">
                  <c:v>-3.6922901773311927</c:v>
                </c:pt>
                <c:pt idx="120">
                  <c:v>-3.3152572081986107</c:v>
                </c:pt>
                <c:pt idx="121">
                  <c:v>-5.4083050718940067</c:v>
                </c:pt>
                <c:pt idx="122">
                  <c:v>-4.6468282818329323</c:v>
                </c:pt>
                <c:pt idx="123">
                  <c:v>-4.1738746715239934</c:v>
                </c:pt>
                <c:pt idx="124">
                  <c:v>-4.5768198606689099</c:v>
                </c:pt>
                <c:pt idx="125">
                  <c:v>-4.4673969488646659</c:v>
                </c:pt>
                <c:pt idx="126">
                  <c:v>-3.8182735526933267</c:v>
                </c:pt>
                <c:pt idx="127">
                  <c:v>-3.3292369783813096</c:v>
                </c:pt>
                <c:pt idx="128">
                  <c:v>-3.2223920844211551</c:v>
                </c:pt>
                <c:pt idx="129">
                  <c:v>-4.0475814128686451</c:v>
                </c:pt>
                <c:pt idx="130">
                  <c:v>-3.9159874903429928</c:v>
                </c:pt>
                <c:pt idx="131">
                  <c:v>-3.7623528233003465</c:v>
                </c:pt>
                <c:pt idx="132">
                  <c:v>-2.4296586239918025</c:v>
                </c:pt>
                <c:pt idx="133">
                  <c:v>-3.396887121767735</c:v>
                </c:pt>
                <c:pt idx="134">
                  <c:v>-2.31418986012747</c:v>
                </c:pt>
                <c:pt idx="135">
                  <c:v>-3.3548242966884492</c:v>
                </c:pt>
                <c:pt idx="136">
                  <c:v>-4.7267265423354781</c:v>
                </c:pt>
                <c:pt idx="137">
                  <c:v>-4.5593124340598141</c:v>
                </c:pt>
                <c:pt idx="138">
                  <c:v>-5.3439315822855482</c:v>
                </c:pt>
                <c:pt idx="139">
                  <c:v>-4.9318552261559025</c:v>
                </c:pt>
                <c:pt idx="140">
                  <c:v>-5.3913949846213791</c:v>
                </c:pt>
                <c:pt idx="141">
                  <c:v>-5.7900660562374968</c:v>
                </c:pt>
                <c:pt idx="142">
                  <c:v>-6.1931698509336144</c:v>
                </c:pt>
                <c:pt idx="143">
                  <c:v>-6.6659199819157342</c:v>
                </c:pt>
                <c:pt idx="144">
                  <c:v>-6.4618030949648064</c:v>
                </c:pt>
                <c:pt idx="145">
                  <c:v>-6.9878594726708485</c:v>
                </c:pt>
                <c:pt idx="146">
                  <c:v>-6.0095694251470952</c:v>
                </c:pt>
                <c:pt idx="147">
                  <c:v>-7.4287716835920561</c:v>
                </c:pt>
                <c:pt idx="148">
                  <c:v>-7.7078553557311258</c:v>
                </c:pt>
                <c:pt idx="149">
                  <c:v>-7.0148646586859007</c:v>
                </c:pt>
                <c:pt idx="150">
                  <c:v>-5.5884268756359576</c:v>
                </c:pt>
                <c:pt idx="151">
                  <c:v>-5.5472418128931649</c:v>
                </c:pt>
                <c:pt idx="152">
                  <c:v>-6.3682895104757833</c:v>
                </c:pt>
                <c:pt idx="153">
                  <c:v>-5.8892077271031908</c:v>
                </c:pt>
                <c:pt idx="154">
                  <c:v>-4.5315802087199284</c:v>
                </c:pt>
                <c:pt idx="155">
                  <c:v>-5.2187560233856516</c:v>
                </c:pt>
                <c:pt idx="156">
                  <c:v>-4.7262607953965867</c:v>
                </c:pt>
                <c:pt idx="157">
                  <c:v>-5.5624005190318639</c:v>
                </c:pt>
                <c:pt idx="158">
                  <c:v>-3.930246320702429</c:v>
                </c:pt>
                <c:pt idx="159">
                  <c:v>-4.1757397411159465</c:v>
                </c:pt>
                <c:pt idx="160">
                  <c:v>-3.7555979154516699</c:v>
                </c:pt>
                <c:pt idx="161">
                  <c:v>-1.7224021725424097</c:v>
                </c:pt>
                <c:pt idx="162">
                  <c:v>-3.9589907069683137</c:v>
                </c:pt>
                <c:pt idx="163">
                  <c:v>-5.3054032009356904</c:v>
                </c:pt>
                <c:pt idx="164">
                  <c:v>-5.319846726960229</c:v>
                </c:pt>
                <c:pt idx="165">
                  <c:v>-4.2056653217778424</c:v>
                </c:pt>
                <c:pt idx="166">
                  <c:v>-3.5824198829250702</c:v>
                </c:pt>
                <c:pt idx="167">
                  <c:v>-3.1940134080081375</c:v>
                </c:pt>
                <c:pt idx="168">
                  <c:v>-5.1451029568571265</c:v>
                </c:pt>
                <c:pt idx="169">
                  <c:v>-3.9631469820481922</c:v>
                </c:pt>
                <c:pt idx="170">
                  <c:v>-3.5722567486255641</c:v>
                </c:pt>
                <c:pt idx="171">
                  <c:v>-4.2922365033453209</c:v>
                </c:pt>
                <c:pt idx="172">
                  <c:v>-1.7679013526654941</c:v>
                </c:pt>
                <c:pt idx="173">
                  <c:v>-0.73532263599362624</c:v>
                </c:pt>
                <c:pt idx="174">
                  <c:v>-1.5993703420144045</c:v>
                </c:pt>
                <c:pt idx="175">
                  <c:v>-2.5357702135991063</c:v>
                </c:pt>
                <c:pt idx="176">
                  <c:v>-4.0620754769755036</c:v>
                </c:pt>
                <c:pt idx="177">
                  <c:v>-4.2818698233537038</c:v>
                </c:pt>
                <c:pt idx="178">
                  <c:v>-4.4929299497910566</c:v>
                </c:pt>
                <c:pt idx="179">
                  <c:v>-5.6197657400740502</c:v>
                </c:pt>
                <c:pt idx="180">
                  <c:v>-5.5221982079343954</c:v>
                </c:pt>
                <c:pt idx="181">
                  <c:v>-2.6638665501656624</c:v>
                </c:pt>
                <c:pt idx="182">
                  <c:v>-1.7855780914900397</c:v>
                </c:pt>
                <c:pt idx="183">
                  <c:v>-4.6163836929213486</c:v>
                </c:pt>
                <c:pt idx="184">
                  <c:v>-6.1894335172765027</c:v>
                </c:pt>
                <c:pt idx="185">
                  <c:v>-3.4953330651327903</c:v>
                </c:pt>
                <c:pt idx="186">
                  <c:v>-2.1607030605231206</c:v>
                </c:pt>
                <c:pt idx="187">
                  <c:v>-3.1470461703296109</c:v>
                </c:pt>
                <c:pt idx="188">
                  <c:v>-2.821888923048661</c:v>
                </c:pt>
                <c:pt idx="189">
                  <c:v>-2.0205384168199902</c:v>
                </c:pt>
                <c:pt idx="190">
                  <c:v>-2.255413590683951</c:v>
                </c:pt>
                <c:pt idx="191">
                  <c:v>-3.7519100608124458</c:v>
                </c:pt>
                <c:pt idx="192">
                  <c:v>-4.1157713611377185</c:v>
                </c:pt>
                <c:pt idx="193">
                  <c:v>-6.6560667695273166</c:v>
                </c:pt>
                <c:pt idx="194">
                  <c:v>-3.9518416603910844</c:v>
                </c:pt>
                <c:pt idx="195">
                  <c:v>-5.5437893906506082</c:v>
                </c:pt>
                <c:pt idx="196">
                  <c:v>-4.0060168390327684</c:v>
                </c:pt>
                <c:pt idx="197">
                  <c:v>-6.7005460209705072</c:v>
                </c:pt>
                <c:pt idx="198">
                  <c:v>-5.0837142073704626</c:v>
                </c:pt>
                <c:pt idx="199">
                  <c:v>-3.4592910559003047</c:v>
                </c:pt>
                <c:pt idx="200">
                  <c:v>-4.1853962046319806</c:v>
                </c:pt>
                <c:pt idx="201">
                  <c:v>-2.8920406780427417</c:v>
                </c:pt>
                <c:pt idx="202">
                  <c:v>-2.5280979433408381</c:v>
                </c:pt>
                <c:pt idx="203">
                  <c:v>-2.2487418133395143</c:v>
                </c:pt>
                <c:pt idx="204">
                  <c:v>-0.96245022935781022</c:v>
                </c:pt>
                <c:pt idx="205">
                  <c:v>-2.1508106612001119</c:v>
                </c:pt>
                <c:pt idx="206">
                  <c:v>-4.06421758672293</c:v>
                </c:pt>
                <c:pt idx="207">
                  <c:v>-5.9926520361905551</c:v>
                </c:pt>
                <c:pt idx="208">
                  <c:v>-6.5164588853395538</c:v>
                </c:pt>
                <c:pt idx="209">
                  <c:v>-5.5425968598081079</c:v>
                </c:pt>
                <c:pt idx="210">
                  <c:v>-6.2988345858745278</c:v>
                </c:pt>
                <c:pt idx="211">
                  <c:v>-4.5654449165710673</c:v>
                </c:pt>
                <c:pt idx="212">
                  <c:v>-3.6518005093307746</c:v>
                </c:pt>
                <c:pt idx="213">
                  <c:v>-3.0653736591293561</c:v>
                </c:pt>
                <c:pt idx="214">
                  <c:v>-3.3451484667018847</c:v>
                </c:pt>
                <c:pt idx="215">
                  <c:v>-5.0111244926355196</c:v>
                </c:pt>
                <c:pt idx="216">
                  <c:v>-3.500616290717939</c:v>
                </c:pt>
                <c:pt idx="217">
                  <c:v>-3.2480698661379255</c:v>
                </c:pt>
                <c:pt idx="218">
                  <c:v>-2.4190212396627575</c:v>
                </c:pt>
                <c:pt idx="219">
                  <c:v>-2.0927350976851979</c:v>
                </c:pt>
                <c:pt idx="220">
                  <c:v>-2.7022901654234133</c:v>
                </c:pt>
                <c:pt idx="221">
                  <c:v>-1.846193464149376</c:v>
                </c:pt>
                <c:pt idx="222">
                  <c:v>-1.7796951189617298</c:v>
                </c:pt>
                <c:pt idx="223">
                  <c:v>-3.3992907933037819</c:v>
                </c:pt>
                <c:pt idx="224">
                  <c:v>-4.512592617393822</c:v>
                </c:pt>
                <c:pt idx="225">
                  <c:v>-6.1850868991399244</c:v>
                </c:pt>
                <c:pt idx="226">
                  <c:v>-5.0206163001767665</c:v>
                </c:pt>
                <c:pt idx="227">
                  <c:v>-4.1270645523336169</c:v>
                </c:pt>
                <c:pt idx="228">
                  <c:v>-4.969115031926294</c:v>
                </c:pt>
                <c:pt idx="229">
                  <c:v>-5.3626662630082969</c:v>
                </c:pt>
                <c:pt idx="230">
                  <c:v>-4.5513329606807025</c:v>
                </c:pt>
                <c:pt idx="231">
                  <c:v>-2.9926922150692139</c:v>
                </c:pt>
                <c:pt idx="232">
                  <c:v>-2.7845825991836892</c:v>
                </c:pt>
                <c:pt idx="233">
                  <c:v>-5.0880833636786429</c:v>
                </c:pt>
                <c:pt idx="234">
                  <c:v>-4.0008754951494909</c:v>
                </c:pt>
                <c:pt idx="235">
                  <c:v>-5.3524556019286829</c:v>
                </c:pt>
                <c:pt idx="236">
                  <c:v>-4.943683760842517</c:v>
                </c:pt>
                <c:pt idx="237">
                  <c:v>-4.6856790534620378</c:v>
                </c:pt>
                <c:pt idx="238">
                  <c:v>-5.9718802785920859</c:v>
                </c:pt>
                <c:pt idx="239">
                  <c:v>-4.5513560097108803</c:v>
                </c:pt>
                <c:pt idx="240">
                  <c:v>-3.3138799920143813</c:v>
                </c:pt>
                <c:pt idx="241">
                  <c:v>-4.7214679173334355</c:v>
                </c:pt>
                <c:pt idx="242">
                  <c:v>-4.8529136502789916</c:v>
                </c:pt>
                <c:pt idx="243">
                  <c:v>-5.9229178829976519</c:v>
                </c:pt>
                <c:pt idx="244">
                  <c:v>-4.8800649274069547</c:v>
                </c:pt>
                <c:pt idx="245">
                  <c:v>-3.1668655756413617</c:v>
                </c:pt>
                <c:pt idx="246">
                  <c:v>-4.5420941732951867</c:v>
                </c:pt>
                <c:pt idx="247">
                  <c:v>-3.9016940546002874</c:v>
                </c:pt>
                <c:pt idx="248">
                  <c:v>-2.4509363946587119</c:v>
                </c:pt>
                <c:pt idx="249">
                  <c:v>-1.2488416282863308</c:v>
                </c:pt>
                <c:pt idx="250">
                  <c:v>-2.043982697121804</c:v>
                </c:pt>
                <c:pt idx="251">
                  <c:v>-5.9631054808894781</c:v>
                </c:pt>
                <c:pt idx="252">
                  <c:v>-5.6908436620079881</c:v>
                </c:pt>
                <c:pt idx="253">
                  <c:v>-6.4538761162480371</c:v>
                </c:pt>
                <c:pt idx="254">
                  <c:v>-6.7557197719652242</c:v>
                </c:pt>
                <c:pt idx="255">
                  <c:v>-5.9064185781733611</c:v>
                </c:pt>
                <c:pt idx="256">
                  <c:v>-6.0446229119785295</c:v>
                </c:pt>
                <c:pt idx="257">
                  <c:v>-3.3980197309937687</c:v>
                </c:pt>
                <c:pt idx="258">
                  <c:v>-5.2473859181034657</c:v>
                </c:pt>
                <c:pt idx="259">
                  <c:v>-4.8386626297202255</c:v>
                </c:pt>
                <c:pt idx="260">
                  <c:v>-3.2311115794917544</c:v>
                </c:pt>
                <c:pt idx="261">
                  <c:v>-2.3964498048773768</c:v>
                </c:pt>
                <c:pt idx="262">
                  <c:v>-2.3510877443316165</c:v>
                </c:pt>
                <c:pt idx="263">
                  <c:v>-3.2134177620363524</c:v>
                </c:pt>
                <c:pt idx="264">
                  <c:v>-5.1293605296689995</c:v>
                </c:pt>
                <c:pt idx="265">
                  <c:v>-7.3096263892605569</c:v>
                </c:pt>
                <c:pt idx="266">
                  <c:v>-5.5760828978725065</c:v>
                </c:pt>
                <c:pt idx="267">
                  <c:v>-4.0775822001392532</c:v>
                </c:pt>
                <c:pt idx="268">
                  <c:v>-4.119065762121572</c:v>
                </c:pt>
                <c:pt idx="269">
                  <c:v>-5.053304174354297</c:v>
                </c:pt>
                <c:pt idx="270">
                  <c:v>-4.4901437842202414</c:v>
                </c:pt>
                <c:pt idx="271">
                  <c:v>-4.5478587525205993</c:v>
                </c:pt>
                <c:pt idx="272">
                  <c:v>-5.9975350990358569</c:v>
                </c:pt>
                <c:pt idx="273">
                  <c:v>-3.9560986579201782</c:v>
                </c:pt>
                <c:pt idx="274">
                  <c:v>-3.8421567170917945</c:v>
                </c:pt>
                <c:pt idx="275">
                  <c:v>-3.5349839276195447</c:v>
                </c:pt>
                <c:pt idx="276">
                  <c:v>-4.8263095366502258</c:v>
                </c:pt>
                <c:pt idx="277">
                  <c:v>-4.5621893944116936</c:v>
                </c:pt>
                <c:pt idx="278">
                  <c:v>-4.2600084402715828</c:v>
                </c:pt>
                <c:pt idx="279">
                  <c:v>-5.3695705972904193</c:v>
                </c:pt>
                <c:pt idx="280">
                  <c:v>-6.3224738391708541</c:v>
                </c:pt>
                <c:pt idx="281">
                  <c:v>-6.9913937164340867</c:v>
                </c:pt>
                <c:pt idx="282">
                  <c:v>-6.4920088199277428</c:v>
                </c:pt>
                <c:pt idx="283">
                  <c:v>-5.5871628818037182</c:v>
                </c:pt>
                <c:pt idx="284">
                  <c:v>-7.137699042731211</c:v>
                </c:pt>
                <c:pt idx="285">
                  <c:v>-7.4639931367175949</c:v>
                </c:pt>
                <c:pt idx="286">
                  <c:v>-6.1518501694133212</c:v>
                </c:pt>
                <c:pt idx="287">
                  <c:v>-8.631299949413167</c:v>
                </c:pt>
                <c:pt idx="288">
                  <c:v>-7.2826536794329781</c:v>
                </c:pt>
                <c:pt idx="289">
                  <c:v>-7.5095571222049848</c:v>
                </c:pt>
                <c:pt idx="290">
                  <c:v>-6.5285944965537821</c:v>
                </c:pt>
                <c:pt idx="291">
                  <c:v>-3.8311387470286729</c:v>
                </c:pt>
                <c:pt idx="292">
                  <c:v>-5.1323020637611014</c:v>
                </c:pt>
                <c:pt idx="293">
                  <c:v>-4.3724126201215716</c:v>
                </c:pt>
                <c:pt idx="294">
                  <c:v>-2.8373979634880997</c:v>
                </c:pt>
                <c:pt idx="295">
                  <c:v>-1.9735548910718228</c:v>
                </c:pt>
                <c:pt idx="296">
                  <c:v>-2.8142176092890145</c:v>
                </c:pt>
                <c:pt idx="297">
                  <c:v>-4.2270871961498448</c:v>
                </c:pt>
                <c:pt idx="298">
                  <c:v>-5.9630141520113211</c:v>
                </c:pt>
                <c:pt idx="299">
                  <c:v>-6.1383783377304795</c:v>
                </c:pt>
                <c:pt idx="300">
                  <c:v>-3.3935621966105032</c:v>
                </c:pt>
                <c:pt idx="301">
                  <c:v>-3.0028482744187417</c:v>
                </c:pt>
                <c:pt idx="302">
                  <c:v>-3.4785955947396316</c:v>
                </c:pt>
                <c:pt idx="303">
                  <c:v>-4.0565678436034629</c:v>
                </c:pt>
                <c:pt idx="304">
                  <c:v>-5.4203045574484392</c:v>
                </c:pt>
                <c:pt idx="305">
                  <c:v>-4.7193789746980315</c:v>
                </c:pt>
                <c:pt idx="306">
                  <c:v>-4.4629181276795125</c:v>
                </c:pt>
                <c:pt idx="307">
                  <c:v>-3.5304948975103834</c:v>
                </c:pt>
                <c:pt idx="308">
                  <c:v>-4.0297151437180796</c:v>
                </c:pt>
                <c:pt idx="309">
                  <c:v>-4.9422225204110664</c:v>
                </c:pt>
                <c:pt idx="310">
                  <c:v>-5.0330256968556526</c:v>
                </c:pt>
                <c:pt idx="311">
                  <c:v>-5.5436767072843862</c:v>
                </c:pt>
                <c:pt idx="312">
                  <c:v>-5.6864776913292898</c:v>
                </c:pt>
                <c:pt idx="313">
                  <c:v>-5.9368600518682797</c:v>
                </c:pt>
                <c:pt idx="314">
                  <c:v>-5.4650836920870285</c:v>
                </c:pt>
                <c:pt idx="315">
                  <c:v>-4.4547014484396676</c:v>
                </c:pt>
                <c:pt idx="316">
                  <c:v>-5.0353780049036319</c:v>
                </c:pt>
                <c:pt idx="317">
                  <c:v>-4.3834950516535178</c:v>
                </c:pt>
                <c:pt idx="318">
                  <c:v>-3.4650873439717329</c:v>
                </c:pt>
                <c:pt idx="319">
                  <c:v>-3.255486091167775</c:v>
                </c:pt>
                <c:pt idx="320">
                  <c:v>-5.3626323484450218</c:v>
                </c:pt>
                <c:pt idx="321">
                  <c:v>-5.499563476856312</c:v>
                </c:pt>
                <c:pt idx="322">
                  <c:v>-7.3333683927376008</c:v>
                </c:pt>
                <c:pt idx="323">
                  <c:v>-4.9894235691297419</c:v>
                </c:pt>
                <c:pt idx="324">
                  <c:v>-4.477601073231761</c:v>
                </c:pt>
                <c:pt idx="325">
                  <c:v>-5.1852871236571447</c:v>
                </c:pt>
                <c:pt idx="326">
                  <c:v>-4.7697502573428467</c:v>
                </c:pt>
                <c:pt idx="327">
                  <c:v>-3.5049382480513676</c:v>
                </c:pt>
                <c:pt idx="328">
                  <c:v>-5.1640765525466419</c:v>
                </c:pt>
                <c:pt idx="329">
                  <c:v>-5.8094482495681854</c:v>
                </c:pt>
                <c:pt idx="330">
                  <c:v>-6.496577501950199</c:v>
                </c:pt>
                <c:pt idx="331">
                  <c:v>-4.9175275252923045</c:v>
                </c:pt>
                <c:pt idx="332">
                  <c:v>-4.4518676301825844</c:v>
                </c:pt>
                <c:pt idx="333">
                  <c:v>-2.606664933154121</c:v>
                </c:pt>
                <c:pt idx="334">
                  <c:v>-2.1753811763607964</c:v>
                </c:pt>
                <c:pt idx="335">
                  <c:v>-0.9551125237398308</c:v>
                </c:pt>
                <c:pt idx="336">
                  <c:v>-2.5099475152103641</c:v>
                </c:pt>
                <c:pt idx="337">
                  <c:v>-3.6173493602937543</c:v>
                </c:pt>
                <c:pt idx="338">
                  <c:v>-4.0047914938091376</c:v>
                </c:pt>
                <c:pt idx="339">
                  <c:v>-4.8531646613047181</c:v>
                </c:pt>
                <c:pt idx="340">
                  <c:v>-3.9391717604030965</c:v>
                </c:pt>
                <c:pt idx="341">
                  <c:v>-2.787142837980086</c:v>
                </c:pt>
                <c:pt idx="342">
                  <c:v>-2.0118185970352211</c:v>
                </c:pt>
                <c:pt idx="343">
                  <c:v>-0.95509985424348109</c:v>
                </c:pt>
                <c:pt idx="344">
                  <c:v>-1.6205540720990219</c:v>
                </c:pt>
                <c:pt idx="345">
                  <c:v>-2.8819467410356836</c:v>
                </c:pt>
                <c:pt idx="346">
                  <c:v>-3.5396775077145421</c:v>
                </c:pt>
                <c:pt idx="347">
                  <c:v>-3.9350354873798175</c:v>
                </c:pt>
                <c:pt idx="348">
                  <c:v>-3.1621558058645207</c:v>
                </c:pt>
                <c:pt idx="349">
                  <c:v>-4.9079421926395366</c:v>
                </c:pt>
                <c:pt idx="350">
                  <c:v>-4.5250195529227772</c:v>
                </c:pt>
                <c:pt idx="351">
                  <c:v>-2.2903183358498675</c:v>
                </c:pt>
                <c:pt idx="352">
                  <c:v>-2.0246096418188899</c:v>
                </c:pt>
                <c:pt idx="353">
                  <c:v>-1.5643790477933388</c:v>
                </c:pt>
                <c:pt idx="354">
                  <c:v>-3.2966592183181196</c:v>
                </c:pt>
                <c:pt idx="355">
                  <c:v>-2.2014343608982796</c:v>
                </c:pt>
                <c:pt idx="356">
                  <c:v>-4.2575362382264537</c:v>
                </c:pt>
                <c:pt idx="357">
                  <c:v>-5.3500351575380867</c:v>
                </c:pt>
                <c:pt idx="358">
                  <c:v>-3.4068176507715733</c:v>
                </c:pt>
                <c:pt idx="359">
                  <c:v>-5.3074680595879231</c:v>
                </c:pt>
                <c:pt idx="360">
                  <c:v>-5.8959683770960325</c:v>
                </c:pt>
                <c:pt idx="361">
                  <c:v>-3.8868187541693544</c:v>
                </c:pt>
                <c:pt idx="362">
                  <c:v>-2.5561107182361194</c:v>
                </c:pt>
                <c:pt idx="363">
                  <c:v>-1.1427546002825679</c:v>
                </c:pt>
                <c:pt idx="364">
                  <c:v>-3.7285375921597415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AD-4D72-91FD-7D4ECB9AA26A}"/>
            </c:ext>
          </c:extLst>
        </c:ser>
        <c:ser>
          <c:idx val="4"/>
          <c:order val="4"/>
          <c:tx>
            <c:v>Innere Wärmen</c:v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'SIM2'!$BK$8788:$BK$9152</c:f>
              <c:numCache>
                <c:formatCode>0.0</c:formatCode>
                <c:ptCount val="365"/>
                <c:pt idx="0">
                  <c:v>3.194016145010341</c:v>
                </c:pt>
                <c:pt idx="1">
                  <c:v>3.1590884346619759</c:v>
                </c:pt>
                <c:pt idx="2">
                  <c:v>3.1838459042701626</c:v>
                </c:pt>
                <c:pt idx="3">
                  <c:v>3.179452300384725</c:v>
                </c:pt>
                <c:pt idx="4">
                  <c:v>3.17552148896513</c:v>
                </c:pt>
                <c:pt idx="5">
                  <c:v>3.437760526761938</c:v>
                </c:pt>
                <c:pt idx="6">
                  <c:v>3.2284070593385601</c:v>
                </c:pt>
                <c:pt idx="7">
                  <c:v>3.1665167696368264</c:v>
                </c:pt>
                <c:pt idx="8">
                  <c:v>3.1644473996364795</c:v>
                </c:pt>
                <c:pt idx="9">
                  <c:v>3.1393481764914362</c:v>
                </c:pt>
                <c:pt idx="10">
                  <c:v>3.1617108506071481</c:v>
                </c:pt>
                <c:pt idx="11">
                  <c:v>3.1551735267256085</c:v>
                </c:pt>
                <c:pt idx="12">
                  <c:v>3.42564948569831</c:v>
                </c:pt>
                <c:pt idx="13">
                  <c:v>3.2086091068839804</c:v>
                </c:pt>
                <c:pt idx="14">
                  <c:v>3.1618549567437673</c:v>
                </c:pt>
                <c:pt idx="15">
                  <c:v>3.1336885440920548</c:v>
                </c:pt>
                <c:pt idx="16">
                  <c:v>3.1235919315089191</c:v>
                </c:pt>
                <c:pt idx="17">
                  <c:v>3.1668766614154875</c:v>
                </c:pt>
                <c:pt idx="18">
                  <c:v>3.1694844006147118</c:v>
                </c:pt>
                <c:pt idx="19">
                  <c:v>3.4383783865471682</c:v>
                </c:pt>
                <c:pt idx="20">
                  <c:v>3.2592353863414605</c:v>
                </c:pt>
                <c:pt idx="21">
                  <c:v>3.1800983145294399</c:v>
                </c:pt>
                <c:pt idx="22">
                  <c:v>3.1845630233146704</c:v>
                </c:pt>
                <c:pt idx="23">
                  <c:v>3.18948901014824</c:v>
                </c:pt>
                <c:pt idx="24">
                  <c:v>3.1948748153539381</c:v>
                </c:pt>
                <c:pt idx="25">
                  <c:v>3.1709974675557859</c:v>
                </c:pt>
                <c:pt idx="26">
                  <c:v>3.4757626277227942</c:v>
                </c:pt>
                <c:pt idx="27">
                  <c:v>3.2979276890615359</c:v>
                </c:pt>
                <c:pt idx="28">
                  <c:v>3.2209822676926305</c:v>
                </c:pt>
                <c:pt idx="29">
                  <c:v>3.2046556151466703</c:v>
                </c:pt>
                <c:pt idx="30">
                  <c:v>3.2006819372849331</c:v>
                </c:pt>
                <c:pt idx="31">
                  <c:v>3.2031109630189953</c:v>
                </c:pt>
                <c:pt idx="32">
                  <c:v>3.2119897426829205</c:v>
                </c:pt>
                <c:pt idx="33">
                  <c:v>3.5190778532938753</c:v>
                </c:pt>
                <c:pt idx="34">
                  <c:v>3.3228728782798425</c:v>
                </c:pt>
                <c:pt idx="35">
                  <c:v>3.235123374490763</c:v>
                </c:pt>
                <c:pt idx="36">
                  <c:v>3.2518254787354248</c:v>
                </c:pt>
                <c:pt idx="37">
                  <c:v>3.2935415105405901</c:v>
                </c:pt>
                <c:pt idx="38">
                  <c:v>3.2927792654543815</c:v>
                </c:pt>
                <c:pt idx="39">
                  <c:v>3.3294353741486824</c:v>
                </c:pt>
                <c:pt idx="40">
                  <c:v>3.6157708932925865</c:v>
                </c:pt>
                <c:pt idx="41">
                  <c:v>3.4426143832984395</c:v>
                </c:pt>
                <c:pt idx="42">
                  <c:v>3.3241990260054588</c:v>
                </c:pt>
                <c:pt idx="43">
                  <c:v>3.3439707820185061</c:v>
                </c:pt>
                <c:pt idx="44">
                  <c:v>3.3957182775668269</c:v>
                </c:pt>
                <c:pt idx="45">
                  <c:v>3.4101873005935723</c:v>
                </c:pt>
                <c:pt idx="46">
                  <c:v>3.3996074475770759</c:v>
                </c:pt>
                <c:pt idx="47">
                  <c:v>3.7286901443084872</c:v>
                </c:pt>
                <c:pt idx="48">
                  <c:v>3.5465104480621004</c:v>
                </c:pt>
                <c:pt idx="49">
                  <c:v>3.4461712875482178</c:v>
                </c:pt>
                <c:pt idx="50">
                  <c:v>3.4883589136443702</c:v>
                </c:pt>
                <c:pt idx="51">
                  <c:v>3.446545207591758</c:v>
                </c:pt>
                <c:pt idx="52">
                  <c:v>3.4633924765292647</c:v>
                </c:pt>
                <c:pt idx="53">
                  <c:v>3.5003060485900153</c:v>
                </c:pt>
                <c:pt idx="54">
                  <c:v>3.7963890442928858</c:v>
                </c:pt>
                <c:pt idx="55">
                  <c:v>3.6097707566342794</c:v>
                </c:pt>
                <c:pt idx="56">
                  <c:v>3.5342817683711742</c:v>
                </c:pt>
                <c:pt idx="57">
                  <c:v>3.613239893617727</c:v>
                </c:pt>
                <c:pt idx="58">
                  <c:v>3.6324607931943889</c:v>
                </c:pt>
                <c:pt idx="59">
                  <c:v>3.5977615542034438</c:v>
                </c:pt>
                <c:pt idx="60">
                  <c:v>3.6105157160314754</c:v>
                </c:pt>
                <c:pt idx="61">
                  <c:v>4.0016040528104302</c:v>
                </c:pt>
                <c:pt idx="62">
                  <c:v>3.7616292853587869</c:v>
                </c:pt>
                <c:pt idx="63">
                  <c:v>3.6709821659571484</c:v>
                </c:pt>
                <c:pt idx="64">
                  <c:v>3.6986997718436343</c:v>
                </c:pt>
                <c:pt idx="65">
                  <c:v>3.7197677813319117</c:v>
                </c:pt>
                <c:pt idx="66">
                  <c:v>3.7270325995606552</c:v>
                </c:pt>
                <c:pt idx="67">
                  <c:v>3.7485863343440786</c:v>
                </c:pt>
                <c:pt idx="68">
                  <c:v>4.0925029415663419</c:v>
                </c:pt>
                <c:pt idx="69">
                  <c:v>3.879465380452698</c:v>
                </c:pt>
                <c:pt idx="70">
                  <c:v>3.8004085963424052</c:v>
                </c:pt>
                <c:pt idx="71">
                  <c:v>3.8592142511335652</c:v>
                </c:pt>
                <c:pt idx="72">
                  <c:v>3.8602453169582525</c:v>
                </c:pt>
                <c:pt idx="73">
                  <c:v>3.9053580022971626</c:v>
                </c:pt>
                <c:pt idx="74">
                  <c:v>3.9805231541287402</c:v>
                </c:pt>
                <c:pt idx="75">
                  <c:v>4.3030463996455568</c:v>
                </c:pt>
                <c:pt idx="76">
                  <c:v>4.074442236140194</c:v>
                </c:pt>
                <c:pt idx="77">
                  <c:v>4.0154124987311919</c:v>
                </c:pt>
                <c:pt idx="78">
                  <c:v>4.0786591093274218</c:v>
                </c:pt>
                <c:pt idx="79">
                  <c:v>4.1944768433865285</c:v>
                </c:pt>
                <c:pt idx="80">
                  <c:v>4.1970144215692633</c:v>
                </c:pt>
                <c:pt idx="81">
                  <c:v>4.2225977232152685</c:v>
                </c:pt>
                <c:pt idx="82">
                  <c:v>4.3259463745048956</c:v>
                </c:pt>
                <c:pt idx="83">
                  <c:v>4.3523504220135045</c:v>
                </c:pt>
                <c:pt idx="84">
                  <c:v>4.6256580930268312</c:v>
                </c:pt>
                <c:pt idx="85">
                  <c:v>4.4007508908226187</c:v>
                </c:pt>
                <c:pt idx="86">
                  <c:v>4.3530218724390668</c:v>
                </c:pt>
                <c:pt idx="87">
                  <c:v>4.3795541207890407</c:v>
                </c:pt>
                <c:pt idx="88">
                  <c:v>4.4142714804860583</c:v>
                </c:pt>
                <c:pt idx="89">
                  <c:v>4.4977633768360112</c:v>
                </c:pt>
                <c:pt idx="90">
                  <c:v>4.4436327449817279</c:v>
                </c:pt>
                <c:pt idx="91">
                  <c:v>4.8426664528180625</c:v>
                </c:pt>
                <c:pt idx="92">
                  <c:v>4.558406817142914</c:v>
                </c:pt>
                <c:pt idx="93">
                  <c:v>4.5495050308161362</c:v>
                </c:pt>
                <c:pt idx="94">
                  <c:v>4.5518317525547305</c:v>
                </c:pt>
                <c:pt idx="95">
                  <c:v>4.6126307133333579</c:v>
                </c:pt>
                <c:pt idx="96">
                  <c:v>4.6148619927715657</c:v>
                </c:pt>
                <c:pt idx="97">
                  <c:v>4.6592622432818214</c:v>
                </c:pt>
                <c:pt idx="98">
                  <c:v>5.0919168514693647</c:v>
                </c:pt>
                <c:pt idx="99">
                  <c:v>4.7693071061932981</c:v>
                </c:pt>
                <c:pt idx="100">
                  <c:v>4.8199250649618648</c:v>
                </c:pt>
                <c:pt idx="101">
                  <c:v>4.8480646889565913</c:v>
                </c:pt>
                <c:pt idx="102">
                  <c:v>4.7887646371883994</c:v>
                </c:pt>
                <c:pt idx="103">
                  <c:v>4.7988533260387731</c:v>
                </c:pt>
                <c:pt idx="104">
                  <c:v>4.9325591278073135</c:v>
                </c:pt>
                <c:pt idx="105">
                  <c:v>5.1957921275035561</c:v>
                </c:pt>
                <c:pt idx="106">
                  <c:v>4.8939191238765254</c:v>
                </c:pt>
                <c:pt idx="107">
                  <c:v>4.9180368230904454</c:v>
                </c:pt>
                <c:pt idx="108">
                  <c:v>5.0269879084436591</c:v>
                </c:pt>
                <c:pt idx="109">
                  <c:v>5.0276216823988458</c:v>
                </c:pt>
                <c:pt idx="110">
                  <c:v>4.9548333502944244</c:v>
                </c:pt>
                <c:pt idx="111">
                  <c:v>4.9727703820326292</c:v>
                </c:pt>
                <c:pt idx="112">
                  <c:v>5.4475050704542376</c:v>
                </c:pt>
                <c:pt idx="113">
                  <c:v>5.0674652881046205</c:v>
                </c:pt>
                <c:pt idx="114">
                  <c:v>5.1003280554722084</c:v>
                </c:pt>
                <c:pt idx="115">
                  <c:v>5.1461785352648919</c:v>
                </c:pt>
                <c:pt idx="116">
                  <c:v>5.0882166698373945</c:v>
                </c:pt>
                <c:pt idx="117">
                  <c:v>5.1147132817321186</c:v>
                </c:pt>
                <c:pt idx="118">
                  <c:v>5.141099459844269</c:v>
                </c:pt>
                <c:pt idx="119">
                  <c:v>5.5838645630401338</c:v>
                </c:pt>
                <c:pt idx="120">
                  <c:v>5.3224862924079615</c:v>
                </c:pt>
                <c:pt idx="121">
                  <c:v>5.267921035314667</c:v>
                </c:pt>
                <c:pt idx="122">
                  <c:v>5.2648815808587717</c:v>
                </c:pt>
                <c:pt idx="123">
                  <c:v>5.3591647878709976</c:v>
                </c:pt>
                <c:pt idx="124">
                  <c:v>5.3654709419542419</c:v>
                </c:pt>
                <c:pt idx="125">
                  <c:v>5.3220584868220557</c:v>
                </c:pt>
                <c:pt idx="126">
                  <c:v>5.7981374846604155</c:v>
                </c:pt>
                <c:pt idx="127">
                  <c:v>5.5755543216030281</c:v>
                </c:pt>
                <c:pt idx="128">
                  <c:v>5.5173896809949321</c:v>
                </c:pt>
                <c:pt idx="129">
                  <c:v>5.4218506168038223</c:v>
                </c:pt>
                <c:pt idx="130">
                  <c:v>5.527188837214414</c:v>
                </c:pt>
                <c:pt idx="131">
                  <c:v>5.4705674471397643</c:v>
                </c:pt>
                <c:pt idx="132">
                  <c:v>5.494605634232034</c:v>
                </c:pt>
                <c:pt idx="133">
                  <c:v>5.9638011604746639</c:v>
                </c:pt>
                <c:pt idx="134">
                  <c:v>5.728464754702788</c:v>
                </c:pt>
                <c:pt idx="135">
                  <c:v>5.7525988887668538</c:v>
                </c:pt>
                <c:pt idx="136">
                  <c:v>5.7557109221574381</c:v>
                </c:pt>
                <c:pt idx="137">
                  <c:v>5.7792489320137506</c:v>
                </c:pt>
                <c:pt idx="138">
                  <c:v>5.8234600557557208</c:v>
                </c:pt>
                <c:pt idx="139">
                  <c:v>6.1396119229225929</c:v>
                </c:pt>
                <c:pt idx="140">
                  <c:v>5.9300961892625361</c:v>
                </c:pt>
                <c:pt idx="141">
                  <c:v>5.9447385524944485</c:v>
                </c:pt>
                <c:pt idx="142">
                  <c:v>5.9884202819680752</c:v>
                </c:pt>
                <c:pt idx="143">
                  <c:v>6.0532561120578343</c:v>
                </c:pt>
                <c:pt idx="144">
                  <c:v>5.9576259982350122</c:v>
                </c:pt>
                <c:pt idx="145">
                  <c:v>5.9574339493330299</c:v>
                </c:pt>
                <c:pt idx="146">
                  <c:v>6.4083864143362206</c:v>
                </c:pt>
                <c:pt idx="147">
                  <c:v>6.0072021498993955</c:v>
                </c:pt>
                <c:pt idx="148">
                  <c:v>6.0409004309686232</c:v>
                </c:pt>
                <c:pt idx="149">
                  <c:v>6.0391008688035663</c:v>
                </c:pt>
                <c:pt idx="150">
                  <c:v>6.0586767710052669</c:v>
                </c:pt>
                <c:pt idx="151">
                  <c:v>6.1326550908973259</c:v>
                </c:pt>
                <c:pt idx="152">
                  <c:v>6.0967786267589092</c:v>
                </c:pt>
                <c:pt idx="153">
                  <c:v>6.5000495714563007</c:v>
                </c:pt>
                <c:pt idx="154">
                  <c:v>6.2192727755609125</c:v>
                </c:pt>
                <c:pt idx="155">
                  <c:v>6.1512226569085131</c:v>
                </c:pt>
                <c:pt idx="156">
                  <c:v>6.2798283946627729</c:v>
                </c:pt>
                <c:pt idx="157">
                  <c:v>6.1856501070964462</c:v>
                </c:pt>
                <c:pt idx="158">
                  <c:v>6.3364444800337418</c:v>
                </c:pt>
                <c:pt idx="159">
                  <c:v>6.2745596443463691</c:v>
                </c:pt>
                <c:pt idx="160">
                  <c:v>6.6828145300374766</c:v>
                </c:pt>
                <c:pt idx="161">
                  <c:v>6.3147422077825794</c:v>
                </c:pt>
                <c:pt idx="162">
                  <c:v>6.2874850170538936</c:v>
                </c:pt>
                <c:pt idx="163">
                  <c:v>6.3927044305264671</c:v>
                </c:pt>
                <c:pt idx="164">
                  <c:v>6.3391509334099148</c:v>
                </c:pt>
                <c:pt idx="165">
                  <c:v>6.3303058769584792</c:v>
                </c:pt>
                <c:pt idx="166">
                  <c:v>6.3209368042371636</c:v>
                </c:pt>
                <c:pt idx="167">
                  <c:v>6.6752965236310429</c:v>
                </c:pt>
                <c:pt idx="168">
                  <c:v>6.3551399594447453</c:v>
                </c:pt>
                <c:pt idx="169">
                  <c:v>6.3814562871972749</c:v>
                </c:pt>
                <c:pt idx="170">
                  <c:v>6.370178794359056</c:v>
                </c:pt>
                <c:pt idx="171">
                  <c:v>6.4734068466002705</c:v>
                </c:pt>
                <c:pt idx="172">
                  <c:v>6.3921717312831872</c:v>
                </c:pt>
                <c:pt idx="173">
                  <c:v>6.5410014710364939</c:v>
                </c:pt>
                <c:pt idx="174">
                  <c:v>6.8157683250560579</c:v>
                </c:pt>
                <c:pt idx="175">
                  <c:v>6.4537705062762605</c:v>
                </c:pt>
                <c:pt idx="176">
                  <c:v>6.4307711897696729</c:v>
                </c:pt>
                <c:pt idx="177">
                  <c:v>6.4392820091520937</c:v>
                </c:pt>
                <c:pt idx="178">
                  <c:v>6.4473319633109307</c:v>
                </c:pt>
                <c:pt idx="179">
                  <c:v>6.4549186668710412</c:v>
                </c:pt>
                <c:pt idx="180">
                  <c:v>6.4620398717284155</c:v>
                </c:pt>
                <c:pt idx="181">
                  <c:v>6.8173067456172767</c:v>
                </c:pt>
                <c:pt idx="182">
                  <c:v>6.5654522532468009</c:v>
                </c:pt>
                <c:pt idx="183">
                  <c:v>6.4805900858145122</c:v>
                </c:pt>
                <c:pt idx="184">
                  <c:v>6.4858295827000028</c:v>
                </c:pt>
                <c:pt idx="185">
                  <c:v>6.4905944213112887</c:v>
                </c:pt>
                <c:pt idx="186">
                  <c:v>6.5534253714695554</c:v>
                </c:pt>
                <c:pt idx="187">
                  <c:v>6.4986946170830677</c:v>
                </c:pt>
                <c:pt idx="188">
                  <c:v>6.8524100485105208</c:v>
                </c:pt>
                <c:pt idx="189">
                  <c:v>6.5137735001678649</c:v>
                </c:pt>
                <c:pt idx="190">
                  <c:v>6.5072542679569949</c:v>
                </c:pt>
                <c:pt idx="191">
                  <c:v>6.567822439535707</c:v>
                </c:pt>
                <c:pt idx="192">
                  <c:v>6.592724505765986</c:v>
                </c:pt>
                <c:pt idx="193">
                  <c:v>6.5114857121475387</c:v>
                </c:pt>
                <c:pt idx="194">
                  <c:v>6.5354141156531371</c:v>
                </c:pt>
                <c:pt idx="195">
                  <c:v>6.8627829388588877</c:v>
                </c:pt>
                <c:pt idx="196">
                  <c:v>6.6259264457944873</c:v>
                </c:pt>
                <c:pt idx="197">
                  <c:v>6.5103770374268075</c:v>
                </c:pt>
                <c:pt idx="198">
                  <c:v>6.5675755296231664</c:v>
                </c:pt>
                <c:pt idx="199">
                  <c:v>6.5069304208115319</c:v>
                </c:pt>
                <c:pt idx="200">
                  <c:v>6.5044854551460931</c:v>
                </c:pt>
                <c:pt idx="201">
                  <c:v>6.5015603030688212</c:v>
                </c:pt>
                <c:pt idx="202">
                  <c:v>6.8717049016183687</c:v>
                </c:pt>
                <c:pt idx="203">
                  <c:v>6.5031235945847534</c:v>
                </c:pt>
                <c:pt idx="204">
                  <c:v>6.5718288899274127</c:v>
                </c:pt>
                <c:pt idx="205">
                  <c:v>6.5903214856287748</c:v>
                </c:pt>
                <c:pt idx="206">
                  <c:v>6.6433409430261294</c:v>
                </c:pt>
                <c:pt idx="207">
                  <c:v>6.4739839403322934</c:v>
                </c:pt>
                <c:pt idx="208">
                  <c:v>6.5493684105117707</c:v>
                </c:pt>
                <c:pt idx="209">
                  <c:v>6.8673573143219819</c:v>
                </c:pt>
                <c:pt idx="210">
                  <c:v>6.4625971499794543</c:v>
                </c:pt>
                <c:pt idx="211">
                  <c:v>6.6088901123017516</c:v>
                </c:pt>
                <c:pt idx="212">
                  <c:v>6.4380403245516895</c:v>
                </c:pt>
                <c:pt idx="213">
                  <c:v>6.4294608985865693</c:v>
                </c:pt>
                <c:pt idx="214">
                  <c:v>6.5246176442358852</c:v>
                </c:pt>
                <c:pt idx="215">
                  <c:v>6.5727766247837609</c:v>
                </c:pt>
                <c:pt idx="216">
                  <c:v>6.8035425672396066</c:v>
                </c:pt>
                <c:pt idx="217">
                  <c:v>6.3992736470646738</c:v>
                </c:pt>
                <c:pt idx="218">
                  <c:v>6.4372871639109333</c:v>
                </c:pt>
                <c:pt idx="219">
                  <c:v>6.368465720446749</c:v>
                </c:pt>
                <c:pt idx="220">
                  <c:v>6.4369879061347959</c:v>
                </c:pt>
                <c:pt idx="221">
                  <c:v>6.3445809499448202</c:v>
                </c:pt>
                <c:pt idx="222">
                  <c:v>6.3319875580875449</c:v>
                </c:pt>
                <c:pt idx="223">
                  <c:v>6.6593507470907225</c:v>
                </c:pt>
                <c:pt idx="224">
                  <c:v>6.3936924206951282</c:v>
                </c:pt>
                <c:pt idx="225">
                  <c:v>6.3483979850643619</c:v>
                </c:pt>
                <c:pt idx="226">
                  <c:v>6.2999893709254513</c:v>
                </c:pt>
                <c:pt idx="227">
                  <c:v>6.3417271690398245</c:v>
                </c:pt>
                <c:pt idx="228">
                  <c:v>6.3264296892821106</c:v>
                </c:pt>
                <c:pt idx="229">
                  <c:v>6.2320446590391292</c:v>
                </c:pt>
                <c:pt idx="230">
                  <c:v>6.5509550064693585</c:v>
                </c:pt>
                <c:pt idx="231">
                  <c:v>6.2417464478914377</c:v>
                </c:pt>
                <c:pt idx="232">
                  <c:v>6.2835037203054389</c:v>
                </c:pt>
                <c:pt idx="233">
                  <c:v>6.3773240108835756</c:v>
                </c:pt>
                <c:pt idx="234">
                  <c:v>6.3592663440140909</c:v>
                </c:pt>
                <c:pt idx="235">
                  <c:v>6.2081598184876299</c:v>
                </c:pt>
                <c:pt idx="236">
                  <c:v>6.2227974017768544</c:v>
                </c:pt>
                <c:pt idx="237">
                  <c:v>6.4551465171151792</c:v>
                </c:pt>
                <c:pt idx="238">
                  <c:v>6.159975157063208</c:v>
                </c:pt>
                <c:pt idx="239">
                  <c:v>6.1322350093319242</c:v>
                </c:pt>
                <c:pt idx="240">
                  <c:v>6.1232387835488451</c:v>
                </c:pt>
                <c:pt idx="241">
                  <c:v>6.0921401432408464</c:v>
                </c:pt>
                <c:pt idx="242">
                  <c:v>6.0715801130470233</c:v>
                </c:pt>
                <c:pt idx="243">
                  <c:v>6.0722480032233745</c:v>
                </c:pt>
                <c:pt idx="244">
                  <c:v>6.371622511625481</c:v>
                </c:pt>
                <c:pt idx="245">
                  <c:v>6.0694321941155138</c:v>
                </c:pt>
                <c:pt idx="246">
                  <c:v>6.0073980884876335</c:v>
                </c:pt>
                <c:pt idx="247">
                  <c:v>5.9745140650426665</c:v>
                </c:pt>
                <c:pt idx="248">
                  <c:v>5.9414335041268709</c:v>
                </c:pt>
                <c:pt idx="249">
                  <c:v>5.9186713276618654</c:v>
                </c:pt>
                <c:pt idx="250">
                  <c:v>5.9061124957521214</c:v>
                </c:pt>
                <c:pt idx="251">
                  <c:v>6.1950291013345291</c:v>
                </c:pt>
                <c:pt idx="252">
                  <c:v>5.8668810401576108</c:v>
                </c:pt>
                <c:pt idx="253">
                  <c:v>5.8351734202031862</c:v>
                </c:pt>
                <c:pt idx="254">
                  <c:v>5.8213468311164611</c:v>
                </c:pt>
                <c:pt idx="255">
                  <c:v>5.786564121373206</c:v>
                </c:pt>
                <c:pt idx="256">
                  <c:v>5.8340626216450167</c:v>
                </c:pt>
                <c:pt idx="257">
                  <c:v>5.5623420348541259</c:v>
                </c:pt>
                <c:pt idx="258">
                  <c:v>5.5785729130595003</c:v>
                </c:pt>
                <c:pt idx="259">
                  <c:v>5.5537906424328876</c:v>
                </c:pt>
                <c:pt idx="260">
                  <c:v>5.4885434940979918</c:v>
                </c:pt>
                <c:pt idx="261">
                  <c:v>5.5336545706916702</c:v>
                </c:pt>
                <c:pt idx="262">
                  <c:v>5.8904610826524291</c:v>
                </c:pt>
                <c:pt idx="263">
                  <c:v>5.4759633163680919</c:v>
                </c:pt>
                <c:pt idx="264">
                  <c:v>5.3873395301219498</c:v>
                </c:pt>
                <c:pt idx="265">
                  <c:v>5.3714094925299785</c:v>
                </c:pt>
                <c:pt idx="266">
                  <c:v>5.345444363467533</c:v>
                </c:pt>
                <c:pt idx="267">
                  <c:v>5.3485357508626983</c:v>
                </c:pt>
                <c:pt idx="268">
                  <c:v>5.3415019163606354</c:v>
                </c:pt>
                <c:pt idx="269">
                  <c:v>5.6843898635967456</c:v>
                </c:pt>
                <c:pt idx="270">
                  <c:v>5.3297728280618051</c:v>
                </c:pt>
                <c:pt idx="271">
                  <c:v>5.3183710664821389</c:v>
                </c:pt>
                <c:pt idx="272">
                  <c:v>5.1960953899406119</c:v>
                </c:pt>
                <c:pt idx="273">
                  <c:v>5.1880539042757823</c:v>
                </c:pt>
                <c:pt idx="274">
                  <c:v>5.1326934092383159</c:v>
                </c:pt>
                <c:pt idx="275">
                  <c:v>5.1242931719405975</c:v>
                </c:pt>
                <c:pt idx="276">
                  <c:v>5.4904950227843798</c:v>
                </c:pt>
                <c:pt idx="277">
                  <c:v>5.109834698675745</c:v>
                </c:pt>
                <c:pt idx="278">
                  <c:v>5.0513923435519521</c:v>
                </c:pt>
                <c:pt idx="279">
                  <c:v>5.042116129024155</c:v>
                </c:pt>
                <c:pt idx="280">
                  <c:v>4.9780132456147177</c:v>
                </c:pt>
                <c:pt idx="281">
                  <c:v>4.9685623251005708</c:v>
                </c:pt>
                <c:pt idx="282">
                  <c:v>4.9138791327032116</c:v>
                </c:pt>
                <c:pt idx="283">
                  <c:v>5.2917678349196287</c:v>
                </c:pt>
                <c:pt idx="284">
                  <c:v>5.0130044352518732</c:v>
                </c:pt>
                <c:pt idx="285">
                  <c:v>4.8664768465059103</c:v>
                </c:pt>
                <c:pt idx="286">
                  <c:v>4.8298743309191083</c:v>
                </c:pt>
                <c:pt idx="287">
                  <c:v>4.8108481605772901</c:v>
                </c:pt>
                <c:pt idx="288">
                  <c:v>4.7743602667126206</c:v>
                </c:pt>
                <c:pt idx="289">
                  <c:v>4.815748398953545</c:v>
                </c:pt>
                <c:pt idx="290">
                  <c:v>5.1598678980870973</c:v>
                </c:pt>
                <c:pt idx="291">
                  <c:v>4.8137834598617992</c:v>
                </c:pt>
                <c:pt idx="292">
                  <c:v>4.7315394565831763</c:v>
                </c:pt>
                <c:pt idx="293">
                  <c:v>4.7035641038104758</c:v>
                </c:pt>
                <c:pt idx="294">
                  <c:v>4.675649727147718</c:v>
                </c:pt>
                <c:pt idx="295">
                  <c:v>4.647804598227153</c:v>
                </c:pt>
                <c:pt idx="296">
                  <c:v>4.6200369681614237</c:v>
                </c:pt>
                <c:pt idx="297">
                  <c:v>4.9493931706077268</c:v>
                </c:pt>
                <c:pt idx="298">
                  <c:v>4.6167612157030424</c:v>
                </c:pt>
                <c:pt idx="299">
                  <c:v>4.4803031161486713</c:v>
                </c:pt>
                <c:pt idx="300">
                  <c:v>4.4532610492067368</c:v>
                </c:pt>
                <c:pt idx="301">
                  <c:v>4.4183081676628726</c:v>
                </c:pt>
                <c:pt idx="302">
                  <c:v>4.4555175259371316</c:v>
                </c:pt>
                <c:pt idx="303">
                  <c:v>4.355984994135274</c:v>
                </c:pt>
                <c:pt idx="304">
                  <c:v>4.2035087904643218</c:v>
                </c:pt>
                <c:pt idx="305">
                  <c:v>4.2250944916992701</c:v>
                </c:pt>
                <c:pt idx="306">
                  <c:v>4.1994587396837337</c:v>
                </c:pt>
                <c:pt idx="307">
                  <c:v>4.1739835302125323</c:v>
                </c:pt>
                <c:pt idx="308">
                  <c:v>4.0947303126195953</c:v>
                </c:pt>
                <c:pt idx="309">
                  <c:v>4.4151028474816147</c:v>
                </c:pt>
                <c:pt idx="310">
                  <c:v>4.1523286840992277</c:v>
                </c:pt>
                <c:pt idx="311">
                  <c:v>4.0511329312115114</c:v>
                </c:pt>
                <c:pt idx="312">
                  <c:v>4.0492780410494351</c:v>
                </c:pt>
                <c:pt idx="313">
                  <c:v>4.0249227920209583</c:v>
                </c:pt>
                <c:pt idx="314">
                  <c:v>4.0007798043049041</c:v>
                </c:pt>
                <c:pt idx="315">
                  <c:v>3.9325284757770054</c:v>
                </c:pt>
                <c:pt idx="316">
                  <c:v>4.2840782029870974</c:v>
                </c:pt>
                <c:pt idx="317">
                  <c:v>4.0323164768770647</c:v>
                </c:pt>
                <c:pt idx="318">
                  <c:v>3.8629294761829134</c:v>
                </c:pt>
                <c:pt idx="319">
                  <c:v>3.8834968589149139</c:v>
                </c:pt>
                <c:pt idx="320">
                  <c:v>3.860775326214128</c:v>
                </c:pt>
                <c:pt idx="321">
                  <c:v>3.7955315080435059</c:v>
                </c:pt>
                <c:pt idx="322">
                  <c:v>3.8161216216296512</c:v>
                </c:pt>
                <c:pt idx="323">
                  <c:v>4.0695334388574027</c:v>
                </c:pt>
                <c:pt idx="324">
                  <c:v>3.8290397576238564</c:v>
                </c:pt>
                <c:pt idx="325">
                  <c:v>3.7512130994278063</c:v>
                </c:pt>
                <c:pt idx="326">
                  <c:v>3.7301551960215886</c:v>
                </c:pt>
                <c:pt idx="327">
                  <c:v>3.7093968999280946</c:v>
                </c:pt>
                <c:pt idx="328">
                  <c:v>3.6546825052940481</c:v>
                </c:pt>
                <c:pt idx="329">
                  <c:v>3.6688036436009814</c:v>
                </c:pt>
                <c:pt idx="330">
                  <c:v>3.9137879901730446</c:v>
                </c:pt>
                <c:pt idx="331">
                  <c:v>3.7242818658584049</c:v>
                </c:pt>
                <c:pt idx="332">
                  <c:v>3.6103116101212369</c:v>
                </c:pt>
                <c:pt idx="333">
                  <c:v>3.5914768982823233</c:v>
                </c:pt>
                <c:pt idx="334">
                  <c:v>3.5729828871286764</c:v>
                </c:pt>
                <c:pt idx="335">
                  <c:v>3.5548350568349325</c:v>
                </c:pt>
                <c:pt idx="336">
                  <c:v>3.5370387849948717</c:v>
                </c:pt>
                <c:pt idx="337">
                  <c:v>3.7750369898817566</c:v>
                </c:pt>
                <c:pt idx="338">
                  <c:v>3.5549829759971652</c:v>
                </c:pt>
                <c:pt idx="339">
                  <c:v>3.4858115241747725</c:v>
                </c:pt>
                <c:pt idx="340">
                  <c:v>3.4694731553491089</c:v>
                </c:pt>
                <c:pt idx="341">
                  <c:v>3.4535116395507974</c:v>
                </c:pt>
                <c:pt idx="342">
                  <c:v>3.4379317065214496</c:v>
                </c:pt>
                <c:pt idx="343">
                  <c:v>3.4227379729314613</c:v>
                </c:pt>
                <c:pt idx="344">
                  <c:v>3.6932761956971909</c:v>
                </c:pt>
                <c:pt idx="345">
                  <c:v>3.4506812608069644</c:v>
                </c:pt>
                <c:pt idx="346">
                  <c:v>3.3795184109428806</c:v>
                </c:pt>
                <c:pt idx="347">
                  <c:v>3.3659133332243507</c:v>
                </c:pt>
                <c:pt idx="348">
                  <c:v>3.3527157955434732</c:v>
                </c:pt>
                <c:pt idx="349">
                  <c:v>3.3399297086154913</c:v>
                </c:pt>
                <c:pt idx="350">
                  <c:v>3.3275588612339049</c:v>
                </c:pt>
                <c:pt idx="351">
                  <c:v>3.5932449511794498</c:v>
                </c:pt>
                <c:pt idx="352">
                  <c:v>3.3904333779848463</c:v>
                </c:pt>
                <c:pt idx="353">
                  <c:v>3.2685089325090573</c:v>
                </c:pt>
                <c:pt idx="354">
                  <c:v>3.2822993139329566</c:v>
                </c:pt>
                <c:pt idx="355">
                  <c:v>3.2720571523867115</c:v>
                </c:pt>
                <c:pt idx="356">
                  <c:v>3.2622503424900824</c:v>
                </c:pt>
                <c:pt idx="357">
                  <c:v>3.2528817902124914</c:v>
                </c:pt>
                <c:pt idx="358">
                  <c:v>3.5156230861041422</c:v>
                </c:pt>
                <c:pt idx="359">
                  <c:v>3.32005793341024</c:v>
                </c:pt>
                <c:pt idx="360">
                  <c:v>3.2274327859132974</c:v>
                </c:pt>
                <c:pt idx="361">
                  <c:v>3.2198437143955396</c:v>
                </c:pt>
                <c:pt idx="362">
                  <c:v>3.2127054664959331</c:v>
                </c:pt>
                <c:pt idx="363">
                  <c:v>3.2060201574313894</c:v>
                </c:pt>
                <c:pt idx="364">
                  <c:v>3.1700739994010849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AD-4D72-91FD-7D4ECB9AA26A}"/>
            </c:ext>
          </c:extLst>
        </c:ser>
        <c:ser>
          <c:idx val="5"/>
          <c:order val="5"/>
          <c:tx>
            <c:v>Solare Gewinne</c:v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'SIM2'!$AZ$8788:$AZ$9152</c:f>
              <c:numCache>
                <c:formatCode>0.0</c:formatCode>
                <c:ptCount val="365"/>
                <c:pt idx="0">
                  <c:v>1.9149762158728743</c:v>
                </c:pt>
                <c:pt idx="1">
                  <c:v>2.1637983383044435</c:v>
                </c:pt>
                <c:pt idx="2">
                  <c:v>0.2902616602415467</c:v>
                </c:pt>
                <c:pt idx="3">
                  <c:v>0.28360324870963144</c:v>
                </c:pt>
                <c:pt idx="4">
                  <c:v>6.7948112470132065</c:v>
                </c:pt>
                <c:pt idx="5">
                  <c:v>6.4823854863537287</c:v>
                </c:pt>
                <c:pt idx="6">
                  <c:v>7.1610117339282029</c:v>
                </c:pt>
                <c:pt idx="7">
                  <c:v>2.8303364944944227</c:v>
                </c:pt>
                <c:pt idx="8">
                  <c:v>0.69491205383030763</c:v>
                </c:pt>
                <c:pt idx="9">
                  <c:v>0.3262264633784609</c:v>
                </c:pt>
                <c:pt idx="10">
                  <c:v>0.37052411160167581</c:v>
                </c:pt>
                <c:pt idx="11">
                  <c:v>5.9050230464091342</c:v>
                </c:pt>
                <c:pt idx="12">
                  <c:v>5.5191772697891581</c:v>
                </c:pt>
                <c:pt idx="13">
                  <c:v>1.5163913094455437</c:v>
                </c:pt>
                <c:pt idx="14">
                  <c:v>2.592186012807578</c:v>
                </c:pt>
                <c:pt idx="15">
                  <c:v>0.25244525142729457</c:v>
                </c:pt>
                <c:pt idx="16">
                  <c:v>2.6444257583195481</c:v>
                </c:pt>
                <c:pt idx="17">
                  <c:v>0.38313889937242324</c:v>
                </c:pt>
                <c:pt idx="18">
                  <c:v>0.28797111326032371</c:v>
                </c:pt>
                <c:pt idx="19">
                  <c:v>0.33153731479880688</c:v>
                </c:pt>
                <c:pt idx="20">
                  <c:v>3.9591643016989475</c:v>
                </c:pt>
                <c:pt idx="21">
                  <c:v>7.3808912972603542</c:v>
                </c:pt>
                <c:pt idx="22">
                  <c:v>4.4465590677022275</c:v>
                </c:pt>
                <c:pt idx="23">
                  <c:v>3.6507092161174843</c:v>
                </c:pt>
                <c:pt idx="24">
                  <c:v>0.7863193571999143</c:v>
                </c:pt>
                <c:pt idx="25">
                  <c:v>6.8065226908945498</c:v>
                </c:pt>
                <c:pt idx="26">
                  <c:v>6.4473778736173344</c:v>
                </c:pt>
                <c:pt idx="27">
                  <c:v>6.6219343520082878</c:v>
                </c:pt>
                <c:pt idx="28">
                  <c:v>0.36822076489043787</c:v>
                </c:pt>
                <c:pt idx="29">
                  <c:v>6.630224384658991</c:v>
                </c:pt>
                <c:pt idx="30">
                  <c:v>0.38314394867250628</c:v>
                </c:pt>
                <c:pt idx="31">
                  <c:v>5.1361513707609197</c:v>
                </c:pt>
                <c:pt idx="32">
                  <c:v>7.0694662319730419</c:v>
                </c:pt>
                <c:pt idx="33">
                  <c:v>5.7332796075268559</c:v>
                </c:pt>
                <c:pt idx="34">
                  <c:v>0.70803301305033417</c:v>
                </c:pt>
                <c:pt idx="35">
                  <c:v>5.7230357499255264</c:v>
                </c:pt>
                <c:pt idx="36">
                  <c:v>2.0672735213285307</c:v>
                </c:pt>
                <c:pt idx="37">
                  <c:v>2.8705350557042446</c:v>
                </c:pt>
                <c:pt idx="38">
                  <c:v>4.9938270359772838</c:v>
                </c:pt>
                <c:pt idx="39">
                  <c:v>5.314008262239013</c:v>
                </c:pt>
                <c:pt idx="40">
                  <c:v>4.7592388926951452</c:v>
                </c:pt>
                <c:pt idx="41">
                  <c:v>2.817867238420829</c:v>
                </c:pt>
                <c:pt idx="42">
                  <c:v>2.4552751846327179</c:v>
                </c:pt>
                <c:pt idx="43">
                  <c:v>3.6471684568029215</c:v>
                </c:pt>
                <c:pt idx="44">
                  <c:v>2.8546903746058745</c:v>
                </c:pt>
                <c:pt idx="45">
                  <c:v>3.6891280791822498</c:v>
                </c:pt>
                <c:pt idx="46">
                  <c:v>7.5080321517324959</c:v>
                </c:pt>
                <c:pt idx="47">
                  <c:v>8.4861506492281489</c:v>
                </c:pt>
                <c:pt idx="48">
                  <c:v>4.6655862717848064</c:v>
                </c:pt>
                <c:pt idx="49">
                  <c:v>3.8074403796725185</c:v>
                </c:pt>
                <c:pt idx="50">
                  <c:v>6.8244867363129531</c:v>
                </c:pt>
                <c:pt idx="51">
                  <c:v>7.5399433252701797</c:v>
                </c:pt>
                <c:pt idx="52">
                  <c:v>5.0408869357435977</c:v>
                </c:pt>
                <c:pt idx="53">
                  <c:v>3.8447455540344753</c:v>
                </c:pt>
                <c:pt idx="54">
                  <c:v>1.3686771582378989</c:v>
                </c:pt>
                <c:pt idx="55">
                  <c:v>4.6868583313104315</c:v>
                </c:pt>
                <c:pt idx="56">
                  <c:v>5.6102078914249702</c:v>
                </c:pt>
                <c:pt idx="57">
                  <c:v>5.4318565110191379</c:v>
                </c:pt>
                <c:pt idx="58">
                  <c:v>1.4374065133960576</c:v>
                </c:pt>
                <c:pt idx="59">
                  <c:v>3.2060113314401941</c:v>
                </c:pt>
                <c:pt idx="60">
                  <c:v>2.3783472441864193</c:v>
                </c:pt>
                <c:pt idx="61">
                  <c:v>3.081321796168293</c:v>
                </c:pt>
                <c:pt idx="62">
                  <c:v>0.82393863136570111</c:v>
                </c:pt>
                <c:pt idx="63">
                  <c:v>9.3607839238678761</c:v>
                </c:pt>
                <c:pt idx="64">
                  <c:v>7.4993075978084045</c:v>
                </c:pt>
                <c:pt idx="65">
                  <c:v>7.8877533325266684</c:v>
                </c:pt>
                <c:pt idx="66">
                  <c:v>4.2404464701876732</c:v>
                </c:pt>
                <c:pt idx="67">
                  <c:v>3.9672638466674415</c:v>
                </c:pt>
                <c:pt idx="68">
                  <c:v>1.0756673032680262</c:v>
                </c:pt>
                <c:pt idx="69">
                  <c:v>7.9505631037306479</c:v>
                </c:pt>
                <c:pt idx="70">
                  <c:v>9.5284910822274789</c:v>
                </c:pt>
                <c:pt idx="71">
                  <c:v>10.225845235977522</c:v>
                </c:pt>
                <c:pt idx="72">
                  <c:v>7.2715566815857438</c:v>
                </c:pt>
                <c:pt idx="73">
                  <c:v>5.1044170898740013</c:v>
                </c:pt>
                <c:pt idx="74">
                  <c:v>2.8921621594402076</c:v>
                </c:pt>
                <c:pt idx="75">
                  <c:v>5.3013068786764217</c:v>
                </c:pt>
                <c:pt idx="76">
                  <c:v>2.0198008040569007</c:v>
                </c:pt>
                <c:pt idx="77">
                  <c:v>5.0403485624688313</c:v>
                </c:pt>
                <c:pt idx="78">
                  <c:v>2.1236337417660649</c:v>
                </c:pt>
                <c:pt idx="79">
                  <c:v>1.55459491167436</c:v>
                </c:pt>
                <c:pt idx="80">
                  <c:v>1.1140663002531286</c:v>
                </c:pt>
                <c:pt idx="81">
                  <c:v>1.0806208453831114</c:v>
                </c:pt>
                <c:pt idx="82">
                  <c:v>3.3807494261827498</c:v>
                </c:pt>
                <c:pt idx="83">
                  <c:v>8.7639472256259197</c:v>
                </c:pt>
                <c:pt idx="84">
                  <c:v>9.1042474680693495</c:v>
                </c:pt>
                <c:pt idx="85">
                  <c:v>7.4367641961769557</c:v>
                </c:pt>
                <c:pt idx="86">
                  <c:v>5.5212119516163405</c:v>
                </c:pt>
                <c:pt idx="87">
                  <c:v>9.5262453504676596</c:v>
                </c:pt>
                <c:pt idx="88">
                  <c:v>9.6373153327004157</c:v>
                </c:pt>
                <c:pt idx="89">
                  <c:v>10.88337449054653</c:v>
                </c:pt>
                <c:pt idx="90">
                  <c:v>11.363829611980655</c:v>
                </c:pt>
                <c:pt idx="91">
                  <c:v>4.1304182488236156</c:v>
                </c:pt>
                <c:pt idx="92">
                  <c:v>5.1239673038727389</c:v>
                </c:pt>
                <c:pt idx="93">
                  <c:v>8.4032160963853766</c:v>
                </c:pt>
                <c:pt idx="94">
                  <c:v>11.906529202525228</c:v>
                </c:pt>
                <c:pt idx="95">
                  <c:v>8.404301195435055</c:v>
                </c:pt>
                <c:pt idx="96">
                  <c:v>3.824102106023199</c:v>
                </c:pt>
                <c:pt idx="97">
                  <c:v>10.999005023742875</c:v>
                </c:pt>
                <c:pt idx="98">
                  <c:v>7.6919217780698013</c:v>
                </c:pt>
                <c:pt idx="99">
                  <c:v>5.4913515454183717</c:v>
                </c:pt>
                <c:pt idx="100">
                  <c:v>9.8908804542951874</c:v>
                </c:pt>
                <c:pt idx="101">
                  <c:v>11.2541377062743</c:v>
                </c:pt>
                <c:pt idx="102">
                  <c:v>11.285189698519714</c:v>
                </c:pt>
                <c:pt idx="103">
                  <c:v>5.474162005196189</c:v>
                </c:pt>
                <c:pt idx="104">
                  <c:v>11.315517336658104</c:v>
                </c:pt>
                <c:pt idx="105">
                  <c:v>10.952169931584409</c:v>
                </c:pt>
                <c:pt idx="106">
                  <c:v>9.9772926677365188</c:v>
                </c:pt>
                <c:pt idx="107">
                  <c:v>0.93142389770064937</c:v>
                </c:pt>
                <c:pt idx="108">
                  <c:v>2.7509333935488662</c:v>
                </c:pt>
                <c:pt idx="109">
                  <c:v>10.980557169527842</c:v>
                </c:pt>
                <c:pt idx="110">
                  <c:v>9.1223984607199444</c:v>
                </c:pt>
                <c:pt idx="111">
                  <c:v>2.8106602147821911</c:v>
                </c:pt>
                <c:pt idx="112">
                  <c:v>4.7281886464260685</c:v>
                </c:pt>
                <c:pt idx="113">
                  <c:v>6.1804300911402414</c:v>
                </c:pt>
                <c:pt idx="114">
                  <c:v>4.8871270017476514</c:v>
                </c:pt>
                <c:pt idx="115">
                  <c:v>8.5815161330128085</c:v>
                </c:pt>
                <c:pt idx="116">
                  <c:v>7.9864812129372718</c:v>
                </c:pt>
                <c:pt idx="117">
                  <c:v>8.7795747406490445</c:v>
                </c:pt>
                <c:pt idx="118">
                  <c:v>11.017059025088814</c:v>
                </c:pt>
                <c:pt idx="119">
                  <c:v>9.86814281199546</c:v>
                </c:pt>
                <c:pt idx="120">
                  <c:v>11.450870391070424</c:v>
                </c:pt>
                <c:pt idx="121">
                  <c:v>10.226360442328035</c:v>
                </c:pt>
                <c:pt idx="122">
                  <c:v>6.2537800449025553</c:v>
                </c:pt>
                <c:pt idx="123">
                  <c:v>8.277849091014529</c:v>
                </c:pt>
                <c:pt idx="124">
                  <c:v>11.783153335421218</c:v>
                </c:pt>
                <c:pt idx="125">
                  <c:v>7.0831448897647968</c:v>
                </c:pt>
                <c:pt idx="126">
                  <c:v>10.439417903923943</c:v>
                </c:pt>
                <c:pt idx="127">
                  <c:v>10.969625642427696</c:v>
                </c:pt>
                <c:pt idx="128">
                  <c:v>10.683352783756176</c:v>
                </c:pt>
                <c:pt idx="129">
                  <c:v>11.457886169778206</c:v>
                </c:pt>
                <c:pt idx="130">
                  <c:v>11.061162211608478</c:v>
                </c:pt>
                <c:pt idx="131">
                  <c:v>8.0998246336788426</c:v>
                </c:pt>
                <c:pt idx="132">
                  <c:v>11.580672769371397</c:v>
                </c:pt>
                <c:pt idx="133">
                  <c:v>7.2540359600422564</c:v>
                </c:pt>
                <c:pt idx="134">
                  <c:v>8.4931072358854838</c:v>
                </c:pt>
                <c:pt idx="135">
                  <c:v>5.7470977666166903</c:v>
                </c:pt>
                <c:pt idx="136">
                  <c:v>5.0947855151597379</c:v>
                </c:pt>
                <c:pt idx="137">
                  <c:v>9.9617313974843125</c:v>
                </c:pt>
                <c:pt idx="138">
                  <c:v>4.7692760900292734</c:v>
                </c:pt>
                <c:pt idx="139">
                  <c:v>12.61104313334434</c:v>
                </c:pt>
                <c:pt idx="140">
                  <c:v>6.8694073714697508</c:v>
                </c:pt>
                <c:pt idx="141">
                  <c:v>5.6664207352407194</c:v>
                </c:pt>
                <c:pt idx="142">
                  <c:v>7.9333080176611217</c:v>
                </c:pt>
                <c:pt idx="143">
                  <c:v>12.338292554347893</c:v>
                </c:pt>
                <c:pt idx="144">
                  <c:v>12.593222143911788</c:v>
                </c:pt>
                <c:pt idx="145">
                  <c:v>10.431622624444044</c:v>
                </c:pt>
                <c:pt idx="146">
                  <c:v>8.9916260932489767</c:v>
                </c:pt>
                <c:pt idx="147">
                  <c:v>9.3889809088152241</c:v>
                </c:pt>
                <c:pt idx="148">
                  <c:v>8.1273392690795543</c:v>
                </c:pt>
                <c:pt idx="149">
                  <c:v>6.6823275584757269</c:v>
                </c:pt>
                <c:pt idx="150">
                  <c:v>10.790679077346654</c:v>
                </c:pt>
                <c:pt idx="151">
                  <c:v>11.908865681548528</c:v>
                </c:pt>
                <c:pt idx="152">
                  <c:v>12.164341416157349</c:v>
                </c:pt>
                <c:pt idx="153">
                  <c:v>12.614965441173013</c:v>
                </c:pt>
                <c:pt idx="154">
                  <c:v>12.571619491713127</c:v>
                </c:pt>
                <c:pt idx="155">
                  <c:v>12.101955134419468</c:v>
                </c:pt>
                <c:pt idx="156">
                  <c:v>12.376641394949381</c:v>
                </c:pt>
                <c:pt idx="157">
                  <c:v>12.121463029808602</c:v>
                </c:pt>
                <c:pt idx="158">
                  <c:v>10.786731113246338</c:v>
                </c:pt>
                <c:pt idx="159">
                  <c:v>10.234169746978329</c:v>
                </c:pt>
                <c:pt idx="160">
                  <c:v>10.009469176658921</c:v>
                </c:pt>
                <c:pt idx="161">
                  <c:v>6.6294532056468327</c:v>
                </c:pt>
                <c:pt idx="162">
                  <c:v>5.3166056272328488</c:v>
                </c:pt>
                <c:pt idx="163">
                  <c:v>9.0235827761191398</c:v>
                </c:pt>
                <c:pt idx="164">
                  <c:v>7.9414731247848565</c:v>
                </c:pt>
                <c:pt idx="165">
                  <c:v>12.300335522408448</c:v>
                </c:pt>
                <c:pt idx="166">
                  <c:v>9.3383679708166287</c:v>
                </c:pt>
                <c:pt idx="167">
                  <c:v>10.996609277694217</c:v>
                </c:pt>
                <c:pt idx="168">
                  <c:v>9.4300052925230933</c:v>
                </c:pt>
                <c:pt idx="169">
                  <c:v>12.633349510712184</c:v>
                </c:pt>
                <c:pt idx="170">
                  <c:v>12.893284711407452</c:v>
                </c:pt>
                <c:pt idx="171">
                  <c:v>10.171641178130804</c:v>
                </c:pt>
                <c:pt idx="172">
                  <c:v>3.6636004259513282</c:v>
                </c:pt>
                <c:pt idx="173">
                  <c:v>3.9587535119801291</c:v>
                </c:pt>
                <c:pt idx="174">
                  <c:v>9.308926709709187</c:v>
                </c:pt>
                <c:pt idx="175">
                  <c:v>11.513863583257873</c:v>
                </c:pt>
                <c:pt idx="176">
                  <c:v>10.664308028455268</c:v>
                </c:pt>
                <c:pt idx="177">
                  <c:v>7.7813673632807863</c:v>
                </c:pt>
                <c:pt idx="178">
                  <c:v>5.9290470433676887</c:v>
                </c:pt>
                <c:pt idx="179">
                  <c:v>8.5006912452656653</c:v>
                </c:pt>
                <c:pt idx="180">
                  <c:v>5.2519998497878762</c:v>
                </c:pt>
                <c:pt idx="181">
                  <c:v>6.7882753396755113</c:v>
                </c:pt>
                <c:pt idx="182">
                  <c:v>9.4250170915205747</c:v>
                </c:pt>
                <c:pt idx="183">
                  <c:v>8.8320587022234687</c:v>
                </c:pt>
                <c:pt idx="184">
                  <c:v>4.6862159941746322</c:v>
                </c:pt>
                <c:pt idx="185">
                  <c:v>7.4876693730650183</c:v>
                </c:pt>
                <c:pt idx="186">
                  <c:v>11.800095137979389</c:v>
                </c:pt>
                <c:pt idx="187">
                  <c:v>8.6804490108252264</c:v>
                </c:pt>
                <c:pt idx="188">
                  <c:v>9.1726071963062097</c:v>
                </c:pt>
                <c:pt idx="189">
                  <c:v>12.819494749494694</c:v>
                </c:pt>
                <c:pt idx="190">
                  <c:v>13.118755109236316</c:v>
                </c:pt>
                <c:pt idx="191">
                  <c:v>2.0465293837837248</c:v>
                </c:pt>
                <c:pt idx="192">
                  <c:v>7.6578474315308647</c:v>
                </c:pt>
                <c:pt idx="193">
                  <c:v>12.769181117075716</c:v>
                </c:pt>
                <c:pt idx="194">
                  <c:v>7.7071454542315614</c:v>
                </c:pt>
                <c:pt idx="195">
                  <c:v>7.1424483305528854</c:v>
                </c:pt>
                <c:pt idx="196">
                  <c:v>10.787997271529422</c:v>
                </c:pt>
                <c:pt idx="197">
                  <c:v>8.4662182177018135</c:v>
                </c:pt>
                <c:pt idx="198">
                  <c:v>10.480232802211363</c:v>
                </c:pt>
                <c:pt idx="199">
                  <c:v>5.6875152710144699</c:v>
                </c:pt>
                <c:pt idx="200">
                  <c:v>6.4182406394689382</c:v>
                </c:pt>
                <c:pt idx="201">
                  <c:v>9.672225902133663</c:v>
                </c:pt>
                <c:pt idx="202">
                  <c:v>13.174251451552271</c:v>
                </c:pt>
                <c:pt idx="203">
                  <c:v>12.864829125846827</c:v>
                </c:pt>
                <c:pt idx="204">
                  <c:v>12.246162936512649</c:v>
                </c:pt>
                <c:pt idx="205">
                  <c:v>12.845153480359507</c:v>
                </c:pt>
                <c:pt idx="206">
                  <c:v>11.860392253101407</c:v>
                </c:pt>
                <c:pt idx="207">
                  <c:v>9.431689589442156</c:v>
                </c:pt>
                <c:pt idx="208">
                  <c:v>4.7496754776213335</c:v>
                </c:pt>
                <c:pt idx="209">
                  <c:v>8.0382617006829769</c:v>
                </c:pt>
                <c:pt idx="210">
                  <c:v>9.6503729858938865</c:v>
                </c:pt>
                <c:pt idx="211">
                  <c:v>10.647214108880194</c:v>
                </c:pt>
                <c:pt idx="212">
                  <c:v>9.8628616276403154</c:v>
                </c:pt>
                <c:pt idx="213">
                  <c:v>6.3140964225682099</c:v>
                </c:pt>
                <c:pt idx="214">
                  <c:v>9.1572522284776934</c:v>
                </c:pt>
                <c:pt idx="215">
                  <c:v>6.2391913893091724</c:v>
                </c:pt>
                <c:pt idx="216">
                  <c:v>7.2467532471279199</c:v>
                </c:pt>
                <c:pt idx="217">
                  <c:v>10.313100213035819</c:v>
                </c:pt>
                <c:pt idx="218">
                  <c:v>8.5591554975345527</c:v>
                </c:pt>
                <c:pt idx="219">
                  <c:v>8.6209625600326465</c:v>
                </c:pt>
                <c:pt idx="220">
                  <c:v>10.557792500313079</c:v>
                </c:pt>
                <c:pt idx="221">
                  <c:v>9.28351175330633</c:v>
                </c:pt>
                <c:pt idx="222">
                  <c:v>11.97402896582617</c:v>
                </c:pt>
                <c:pt idx="223">
                  <c:v>10.790138863571917</c:v>
                </c:pt>
                <c:pt idx="224">
                  <c:v>10.240475948785244</c:v>
                </c:pt>
                <c:pt idx="225">
                  <c:v>9.4214053806268918</c:v>
                </c:pt>
                <c:pt idx="226">
                  <c:v>11.796840147778497</c:v>
                </c:pt>
                <c:pt idx="227">
                  <c:v>5.9571735288534775</c:v>
                </c:pt>
                <c:pt idx="228">
                  <c:v>5.6418847341963954</c:v>
                </c:pt>
                <c:pt idx="229">
                  <c:v>6.809556562259421</c:v>
                </c:pt>
                <c:pt idx="230">
                  <c:v>3.0864551735149242</c:v>
                </c:pt>
                <c:pt idx="231">
                  <c:v>5.2549266408846469</c:v>
                </c:pt>
                <c:pt idx="232">
                  <c:v>11.211361268546284</c:v>
                </c:pt>
                <c:pt idx="233">
                  <c:v>6.9429222573498102</c:v>
                </c:pt>
                <c:pt idx="234">
                  <c:v>8.1440845969592743</c:v>
                </c:pt>
                <c:pt idx="235">
                  <c:v>9.5006072302651692</c:v>
                </c:pt>
                <c:pt idx="236">
                  <c:v>11.159201684761056</c:v>
                </c:pt>
                <c:pt idx="237">
                  <c:v>10.831877593402879</c:v>
                </c:pt>
                <c:pt idx="238">
                  <c:v>5.7949428778847443</c:v>
                </c:pt>
                <c:pt idx="239">
                  <c:v>9.7522780887289731</c:v>
                </c:pt>
                <c:pt idx="240">
                  <c:v>7.9261086187352028</c:v>
                </c:pt>
                <c:pt idx="241">
                  <c:v>9.2258718952270602</c:v>
                </c:pt>
                <c:pt idx="242">
                  <c:v>10.924480254716</c:v>
                </c:pt>
                <c:pt idx="243">
                  <c:v>10.978092053000772</c:v>
                </c:pt>
                <c:pt idx="244">
                  <c:v>11.660071410174938</c:v>
                </c:pt>
                <c:pt idx="245">
                  <c:v>11.068156811198163</c:v>
                </c:pt>
                <c:pt idx="246">
                  <c:v>10.661269887093287</c:v>
                </c:pt>
                <c:pt idx="247">
                  <c:v>3.418226797960104</c:v>
                </c:pt>
                <c:pt idx="248">
                  <c:v>5.87867844122328</c:v>
                </c:pt>
                <c:pt idx="249">
                  <c:v>7.4405762564279456</c:v>
                </c:pt>
                <c:pt idx="250">
                  <c:v>4.1236193402274139</c:v>
                </c:pt>
                <c:pt idx="251">
                  <c:v>3.7062273034288022</c:v>
                </c:pt>
                <c:pt idx="252">
                  <c:v>9.5477296104210101</c:v>
                </c:pt>
                <c:pt idx="253">
                  <c:v>4.8027715232070021</c:v>
                </c:pt>
                <c:pt idx="254">
                  <c:v>6.2315513385097843</c:v>
                </c:pt>
                <c:pt idx="255">
                  <c:v>2.37971486577641</c:v>
                </c:pt>
                <c:pt idx="256">
                  <c:v>11.636306463082164</c:v>
                </c:pt>
                <c:pt idx="257">
                  <c:v>8.627698353556033</c:v>
                </c:pt>
                <c:pt idx="258">
                  <c:v>3.7685351195200858</c:v>
                </c:pt>
                <c:pt idx="259">
                  <c:v>7.7709351392903274</c:v>
                </c:pt>
                <c:pt idx="260">
                  <c:v>9.9206488030863067</c:v>
                </c:pt>
                <c:pt idx="261">
                  <c:v>8.3565167091980879</c:v>
                </c:pt>
                <c:pt idx="262">
                  <c:v>7.259357768591431</c:v>
                </c:pt>
                <c:pt idx="263">
                  <c:v>5.8995457229066774</c:v>
                </c:pt>
                <c:pt idx="264">
                  <c:v>5.9802084812035536</c:v>
                </c:pt>
                <c:pt idx="265">
                  <c:v>7.9660463689481729</c:v>
                </c:pt>
                <c:pt idx="266">
                  <c:v>2.1568658276726067</c:v>
                </c:pt>
                <c:pt idx="267">
                  <c:v>6.0770602755557048</c:v>
                </c:pt>
                <c:pt idx="268">
                  <c:v>6.4098570633345782</c:v>
                </c:pt>
                <c:pt idx="269">
                  <c:v>7.0604510119290858</c:v>
                </c:pt>
                <c:pt idx="270">
                  <c:v>6.3424760848748498</c:v>
                </c:pt>
                <c:pt idx="271">
                  <c:v>9.9484119384934235</c:v>
                </c:pt>
                <c:pt idx="272">
                  <c:v>10.673293385756507</c:v>
                </c:pt>
                <c:pt idx="273">
                  <c:v>5.9436476456570437</c:v>
                </c:pt>
                <c:pt idx="274">
                  <c:v>2.6185542198613536</c:v>
                </c:pt>
                <c:pt idx="275">
                  <c:v>6.0141928761029826</c:v>
                </c:pt>
                <c:pt idx="276">
                  <c:v>9.0469327920479596</c:v>
                </c:pt>
                <c:pt idx="277">
                  <c:v>9.3640489694630968</c:v>
                </c:pt>
                <c:pt idx="278">
                  <c:v>6.3706408155814591</c:v>
                </c:pt>
                <c:pt idx="279">
                  <c:v>9.2020439113974515</c:v>
                </c:pt>
                <c:pt idx="280">
                  <c:v>10.48279384976785</c:v>
                </c:pt>
                <c:pt idx="281">
                  <c:v>2.5405528340661836</c:v>
                </c:pt>
                <c:pt idx="282">
                  <c:v>1.2707061713853547</c:v>
                </c:pt>
                <c:pt idx="283">
                  <c:v>2.4030660737679583</c:v>
                </c:pt>
                <c:pt idx="284">
                  <c:v>3.3926583666526917</c:v>
                </c:pt>
                <c:pt idx="285">
                  <c:v>4.8228236372234514</c:v>
                </c:pt>
                <c:pt idx="286">
                  <c:v>3.0776102928189935</c:v>
                </c:pt>
                <c:pt idx="287">
                  <c:v>8.5050396797875312</c:v>
                </c:pt>
                <c:pt idx="288">
                  <c:v>1.5044958196907612</c:v>
                </c:pt>
                <c:pt idx="289">
                  <c:v>8.7570318994479823</c:v>
                </c:pt>
                <c:pt idx="290">
                  <c:v>2.7725897784775757</c:v>
                </c:pt>
                <c:pt idx="291">
                  <c:v>2.4013342344701707</c:v>
                </c:pt>
                <c:pt idx="292">
                  <c:v>1.9933525539792489</c:v>
                </c:pt>
                <c:pt idx="293">
                  <c:v>1.2550149797603154</c:v>
                </c:pt>
                <c:pt idx="294">
                  <c:v>2.1689343953722782</c:v>
                </c:pt>
                <c:pt idx="295">
                  <c:v>1.4660766128189897</c:v>
                </c:pt>
                <c:pt idx="296">
                  <c:v>4.9531383517257774</c:v>
                </c:pt>
                <c:pt idx="297">
                  <c:v>6.6947721398733728</c:v>
                </c:pt>
                <c:pt idx="298">
                  <c:v>8.113449093487052</c:v>
                </c:pt>
                <c:pt idx="299">
                  <c:v>5.451777165380606</c:v>
                </c:pt>
                <c:pt idx="300">
                  <c:v>7.4899942412882572</c:v>
                </c:pt>
                <c:pt idx="301">
                  <c:v>5.8667711463491266</c:v>
                </c:pt>
                <c:pt idx="302">
                  <c:v>1.300195136758644</c:v>
                </c:pt>
                <c:pt idx="303">
                  <c:v>1.7591617234921488</c:v>
                </c:pt>
                <c:pt idx="304">
                  <c:v>3.2142910826945141</c:v>
                </c:pt>
                <c:pt idx="305">
                  <c:v>2.4325276295582929</c:v>
                </c:pt>
                <c:pt idx="306">
                  <c:v>8.5304539494282299</c:v>
                </c:pt>
                <c:pt idx="307">
                  <c:v>3.3668745253004508</c:v>
                </c:pt>
                <c:pt idx="308">
                  <c:v>1.1297367711360848</c:v>
                </c:pt>
                <c:pt idx="309">
                  <c:v>0.8672972059709797</c:v>
                </c:pt>
                <c:pt idx="310">
                  <c:v>4.7743997613870652</c:v>
                </c:pt>
                <c:pt idx="311">
                  <c:v>1.9215701545630299</c:v>
                </c:pt>
                <c:pt idx="312">
                  <c:v>1.5796686720148354</c:v>
                </c:pt>
                <c:pt idx="313">
                  <c:v>0.65347512119608242</c:v>
                </c:pt>
                <c:pt idx="314">
                  <c:v>0.25534964510009434</c:v>
                </c:pt>
                <c:pt idx="315">
                  <c:v>0.2566798286632121</c:v>
                </c:pt>
                <c:pt idx="316">
                  <c:v>0.97856759801875082</c:v>
                </c:pt>
                <c:pt idx="317">
                  <c:v>2.9164334387616315</c:v>
                </c:pt>
                <c:pt idx="318">
                  <c:v>3.1719074839056352</c:v>
                </c:pt>
                <c:pt idx="319">
                  <c:v>1.0095593384249451</c:v>
                </c:pt>
                <c:pt idx="320">
                  <c:v>0.79915669117540389</c:v>
                </c:pt>
                <c:pt idx="321">
                  <c:v>4.0110272538488578</c:v>
                </c:pt>
                <c:pt idx="322">
                  <c:v>1.2239676301483076</c:v>
                </c:pt>
                <c:pt idx="323">
                  <c:v>2.2477302724524164</c:v>
                </c:pt>
                <c:pt idx="324">
                  <c:v>4.8954857618531564</c:v>
                </c:pt>
                <c:pt idx="325">
                  <c:v>1.4217561473402671</c:v>
                </c:pt>
                <c:pt idx="326">
                  <c:v>2.9408913152073022</c:v>
                </c:pt>
                <c:pt idx="327">
                  <c:v>6.5835990264039195</c:v>
                </c:pt>
                <c:pt idx="328">
                  <c:v>0.93694169205718092</c:v>
                </c:pt>
                <c:pt idx="329">
                  <c:v>6.4962416274968922</c:v>
                </c:pt>
                <c:pt idx="330">
                  <c:v>0.69592905567184726</c:v>
                </c:pt>
                <c:pt idx="331">
                  <c:v>2.165415197983569</c:v>
                </c:pt>
                <c:pt idx="332">
                  <c:v>2.6905964602369123</c:v>
                </c:pt>
                <c:pt idx="333">
                  <c:v>0.83285015873637891</c:v>
                </c:pt>
                <c:pt idx="334">
                  <c:v>1.1611366806789838</c:v>
                </c:pt>
                <c:pt idx="335">
                  <c:v>3.5737793225483849</c:v>
                </c:pt>
                <c:pt idx="336">
                  <c:v>1.8284549698384565</c:v>
                </c:pt>
                <c:pt idx="337">
                  <c:v>0.56899151683821636</c:v>
                </c:pt>
                <c:pt idx="338">
                  <c:v>0.58814912921012874</c:v>
                </c:pt>
                <c:pt idx="339">
                  <c:v>2.1558851917569388</c:v>
                </c:pt>
                <c:pt idx="340">
                  <c:v>1.558129727674564</c:v>
                </c:pt>
                <c:pt idx="341">
                  <c:v>0.53971292860621645</c:v>
                </c:pt>
                <c:pt idx="342">
                  <c:v>3.4614384374741278</c:v>
                </c:pt>
                <c:pt idx="343">
                  <c:v>0.53258732858740165</c:v>
                </c:pt>
                <c:pt idx="344">
                  <c:v>3.9896875893737449</c:v>
                </c:pt>
                <c:pt idx="345">
                  <c:v>0.40490554149633162</c:v>
                </c:pt>
                <c:pt idx="346">
                  <c:v>2.9164835987375501</c:v>
                </c:pt>
                <c:pt idx="347">
                  <c:v>0.55259259759749491</c:v>
                </c:pt>
                <c:pt idx="348">
                  <c:v>1.7022448834762558</c:v>
                </c:pt>
                <c:pt idx="349">
                  <c:v>2.3444189530306292</c:v>
                </c:pt>
                <c:pt idx="350">
                  <c:v>3.3189080048716377</c:v>
                </c:pt>
                <c:pt idx="351">
                  <c:v>2.6330110715544923</c:v>
                </c:pt>
                <c:pt idx="352">
                  <c:v>3.5569049147549046</c:v>
                </c:pt>
                <c:pt idx="353">
                  <c:v>0.58576910428881701</c:v>
                </c:pt>
                <c:pt idx="354">
                  <c:v>0.69425340643757771</c:v>
                </c:pt>
                <c:pt idx="355">
                  <c:v>1.8821215089312664</c:v>
                </c:pt>
                <c:pt idx="356">
                  <c:v>0.6581427725577681</c:v>
                </c:pt>
                <c:pt idx="357">
                  <c:v>1.6098211728739136</c:v>
                </c:pt>
                <c:pt idx="358">
                  <c:v>1.9516258622274483</c:v>
                </c:pt>
                <c:pt idx="359">
                  <c:v>0.69859260477629903</c:v>
                </c:pt>
                <c:pt idx="360">
                  <c:v>0.67527264276406074</c:v>
                </c:pt>
                <c:pt idx="361">
                  <c:v>1.0920171873839348</c:v>
                </c:pt>
                <c:pt idx="362">
                  <c:v>1.8334134071604833</c:v>
                </c:pt>
                <c:pt idx="363">
                  <c:v>4.3326516917774365</c:v>
                </c:pt>
                <c:pt idx="364">
                  <c:v>0.25050649491468524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AD-4D72-91FD-7D4ECB9AA26A}"/>
            </c:ext>
          </c:extLst>
        </c:ser>
        <c:ser>
          <c:idx val="6"/>
          <c:order val="7"/>
          <c:tx>
            <c:v>Heizleistung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val>
            <c:numRef>
              <c:f>'SIM2'!$KK$8788:$KK$9152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E6-4530-B94C-0AFF720A8DBC}"/>
            </c:ext>
          </c:extLst>
        </c:ser>
        <c:ser>
          <c:idx val="7"/>
          <c:order val="8"/>
          <c:tx>
            <c:v>Nachtlüftung</c:v>
          </c:tx>
          <c:spPr>
            <a:solidFill>
              <a:srgbClr val="000000"/>
            </a:solidFill>
            <a:ln>
              <a:noFill/>
            </a:ln>
            <a:effectLst/>
          </c:spPr>
          <c:invertIfNegative val="0"/>
          <c:val>
            <c:numRef>
              <c:f>'SIM2'!$KW$8788:$KW$9152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-1.8483483778591019</c:v>
                </c:pt>
                <c:pt idx="119">
                  <c:v>-2.5992016328941143</c:v>
                </c:pt>
                <c:pt idx="120">
                  <c:v>-6.4280530840656551</c:v>
                </c:pt>
                <c:pt idx="121">
                  <c:v>-10.01142955380414</c:v>
                </c:pt>
                <c:pt idx="122">
                  <c:v>-6.1501091501269656</c:v>
                </c:pt>
                <c:pt idx="123">
                  <c:v>-3.5527444481981294</c:v>
                </c:pt>
                <c:pt idx="124">
                  <c:v>-5.6678122930841921</c:v>
                </c:pt>
                <c:pt idx="125">
                  <c:v>-6.9429624305137096</c:v>
                </c:pt>
                <c:pt idx="126">
                  <c:v>-4.1283093241106306</c:v>
                </c:pt>
                <c:pt idx="127">
                  <c:v>-7.4690455435487957</c:v>
                </c:pt>
                <c:pt idx="128">
                  <c:v>-7.3540520156231919</c:v>
                </c:pt>
                <c:pt idx="129">
                  <c:v>-8.5366998295880077</c:v>
                </c:pt>
                <c:pt idx="130">
                  <c:v>-8.3185370712901534</c:v>
                </c:pt>
                <c:pt idx="131">
                  <c:v>-7.4483049849820633</c:v>
                </c:pt>
                <c:pt idx="132">
                  <c:v>-6.2960295957620751</c:v>
                </c:pt>
                <c:pt idx="133">
                  <c:v>-6.8083183919860923</c:v>
                </c:pt>
                <c:pt idx="134">
                  <c:v>-5.4496387751837139</c:v>
                </c:pt>
                <c:pt idx="135">
                  <c:v>-6.5601141078014935</c:v>
                </c:pt>
                <c:pt idx="136">
                  <c:v>-8.4308485134926308</c:v>
                </c:pt>
                <c:pt idx="137">
                  <c:v>-9.203184131067955</c:v>
                </c:pt>
                <c:pt idx="138">
                  <c:v>-9.6207813666983473</c:v>
                </c:pt>
                <c:pt idx="139">
                  <c:v>-5.2819256686876415</c:v>
                </c:pt>
                <c:pt idx="140">
                  <c:v>-7.9546408379811844</c:v>
                </c:pt>
                <c:pt idx="141">
                  <c:v>-1.7266363210542066</c:v>
                </c:pt>
                <c:pt idx="142">
                  <c:v>-1.9915234804233712</c:v>
                </c:pt>
                <c:pt idx="143">
                  <c:v>-4.34666533788993</c:v>
                </c:pt>
                <c:pt idx="144">
                  <c:v>-4.2111545306907896</c:v>
                </c:pt>
                <c:pt idx="145">
                  <c:v>-5.5370478073629705</c:v>
                </c:pt>
                <c:pt idx="146">
                  <c:v>-3.9473004611545761</c:v>
                </c:pt>
                <c:pt idx="147">
                  <c:v>-1.0784305565701289</c:v>
                </c:pt>
                <c:pt idx="148">
                  <c:v>0</c:v>
                </c:pt>
                <c:pt idx="149">
                  <c:v>0</c:v>
                </c:pt>
                <c:pt idx="150">
                  <c:v>-3.835120858279669</c:v>
                </c:pt>
                <c:pt idx="151">
                  <c:v>-3.6169304118839025</c:v>
                </c:pt>
                <c:pt idx="152">
                  <c:v>-6.4364266942504713</c:v>
                </c:pt>
                <c:pt idx="153">
                  <c:v>-6.0981301125003169</c:v>
                </c:pt>
                <c:pt idx="154">
                  <c:v>-6.1901376762975255</c:v>
                </c:pt>
                <c:pt idx="155">
                  <c:v>-9.5973363744300286</c:v>
                </c:pt>
                <c:pt idx="156">
                  <c:v>-8.3691776243092306</c:v>
                </c:pt>
                <c:pt idx="157">
                  <c:v>-8.8778329131155918</c:v>
                </c:pt>
                <c:pt idx="158">
                  <c:v>-6.9717271214651397</c:v>
                </c:pt>
                <c:pt idx="159">
                  <c:v>-8.287384590321377</c:v>
                </c:pt>
                <c:pt idx="160">
                  <c:v>-7.6758187868197547</c:v>
                </c:pt>
                <c:pt idx="161">
                  <c:v>-4.117184950167549</c:v>
                </c:pt>
                <c:pt idx="162">
                  <c:v>-7.0115341382460059</c:v>
                </c:pt>
                <c:pt idx="163">
                  <c:v>-10.188804222394499</c:v>
                </c:pt>
                <c:pt idx="164">
                  <c:v>-9.1904097460604106</c:v>
                </c:pt>
                <c:pt idx="165">
                  <c:v>-4.4363397143365573</c:v>
                </c:pt>
                <c:pt idx="166">
                  <c:v>-7.350327050136662</c:v>
                </c:pt>
                <c:pt idx="167">
                  <c:v>-7.5137586627417567</c:v>
                </c:pt>
                <c:pt idx="168">
                  <c:v>-9.7702873372906236</c:v>
                </c:pt>
                <c:pt idx="169">
                  <c:v>-8.9374699039619454</c:v>
                </c:pt>
                <c:pt idx="170">
                  <c:v>-8.3927485041304042</c:v>
                </c:pt>
                <c:pt idx="171">
                  <c:v>-8.2951220099079119</c:v>
                </c:pt>
                <c:pt idx="172">
                  <c:v>-3.4716664782064854</c:v>
                </c:pt>
                <c:pt idx="173">
                  <c:v>-1.8742537900906733</c:v>
                </c:pt>
                <c:pt idx="174">
                  <c:v>-4.4345136309534334</c:v>
                </c:pt>
                <c:pt idx="175">
                  <c:v>-6.3189765072992232</c:v>
                </c:pt>
                <c:pt idx="176">
                  <c:v>-8.2727829653157698</c:v>
                </c:pt>
                <c:pt idx="177">
                  <c:v>-8.0373643549009213</c:v>
                </c:pt>
                <c:pt idx="178">
                  <c:v>-8.2416456525824344</c:v>
                </c:pt>
                <c:pt idx="179">
                  <c:v>-10.157537124982886</c:v>
                </c:pt>
                <c:pt idx="180">
                  <c:v>-9.37800299244903</c:v>
                </c:pt>
                <c:pt idx="181">
                  <c:v>-5.7358435096498042</c:v>
                </c:pt>
                <c:pt idx="182">
                  <c:v>-5.0157416455336135</c:v>
                </c:pt>
                <c:pt idx="183">
                  <c:v>-8.8727219085737747</c:v>
                </c:pt>
                <c:pt idx="184">
                  <c:v>-10.383815177252389</c:v>
                </c:pt>
                <c:pt idx="185">
                  <c:v>-6.77235805327948</c:v>
                </c:pt>
                <c:pt idx="186">
                  <c:v>-5.5661847158946678</c:v>
                </c:pt>
                <c:pt idx="187">
                  <c:v>-6.6139654426616943</c:v>
                </c:pt>
                <c:pt idx="188">
                  <c:v>-6.0453478045256661</c:v>
                </c:pt>
                <c:pt idx="189">
                  <c:v>-5.8290765301097336</c:v>
                </c:pt>
                <c:pt idx="190">
                  <c:v>-6.1383075422574125</c:v>
                </c:pt>
                <c:pt idx="191">
                  <c:v>-6.4074145444058681</c:v>
                </c:pt>
                <c:pt idx="192">
                  <c:v>-7.9022693711841647</c:v>
                </c:pt>
                <c:pt idx="193">
                  <c:v>-12.127720374543573</c:v>
                </c:pt>
                <c:pt idx="194">
                  <c:v>-8.4465067954651509</c:v>
                </c:pt>
                <c:pt idx="195">
                  <c:v>-9.7822205723917239</c:v>
                </c:pt>
                <c:pt idx="196">
                  <c:v>-8.9640952888874157</c:v>
                </c:pt>
                <c:pt idx="197">
                  <c:v>-11.666028065991098</c:v>
                </c:pt>
                <c:pt idx="198">
                  <c:v>-10.005843326723706</c:v>
                </c:pt>
                <c:pt idx="199">
                  <c:v>-6.7365251522494338</c:v>
                </c:pt>
                <c:pt idx="200">
                  <c:v>-7.5908303725127508</c:v>
                </c:pt>
                <c:pt idx="201">
                  <c:v>-6.6659778658647353</c:v>
                </c:pt>
                <c:pt idx="202">
                  <c:v>-6.5904513127584581</c:v>
                </c:pt>
                <c:pt idx="203">
                  <c:v>-5.9416050893167016</c:v>
                </c:pt>
                <c:pt idx="204">
                  <c:v>-4.1067217661115381</c:v>
                </c:pt>
                <c:pt idx="205">
                  <c:v>-5.9129253801442019</c:v>
                </c:pt>
                <c:pt idx="206">
                  <c:v>-8.7198016962439642</c:v>
                </c:pt>
                <c:pt idx="207">
                  <c:v>-11.060306092118354</c:v>
                </c:pt>
                <c:pt idx="208">
                  <c:v>-11.196986093699806</c:v>
                </c:pt>
                <c:pt idx="209">
                  <c:v>-10.256378648028596</c:v>
                </c:pt>
                <c:pt idx="210">
                  <c:v>-11.40287287339383</c:v>
                </c:pt>
                <c:pt idx="211">
                  <c:v>-9.2251525872997462</c:v>
                </c:pt>
                <c:pt idx="212">
                  <c:v>-7.5540308150783053</c:v>
                </c:pt>
                <c:pt idx="213">
                  <c:v>-6.1733906312572309</c:v>
                </c:pt>
                <c:pt idx="214">
                  <c:v>-7.204153860959523</c:v>
                </c:pt>
                <c:pt idx="215">
                  <c:v>-9.0587560796383197</c:v>
                </c:pt>
                <c:pt idx="216">
                  <c:v>-7.1350992331906227</c:v>
                </c:pt>
                <c:pt idx="217">
                  <c:v>-7.0583014781799536</c:v>
                </c:pt>
                <c:pt idx="218">
                  <c:v>-5.7450559995949106</c:v>
                </c:pt>
                <c:pt idx="219">
                  <c:v>-5.2004036084939749</c:v>
                </c:pt>
                <c:pt idx="220">
                  <c:v>-6.1288584699569633</c:v>
                </c:pt>
                <c:pt idx="221">
                  <c:v>-4.9284832237067482</c:v>
                </c:pt>
                <c:pt idx="222">
                  <c:v>-4.7263557727561469</c:v>
                </c:pt>
                <c:pt idx="223">
                  <c:v>-7.2393435816086749</c:v>
                </c:pt>
                <c:pt idx="224">
                  <c:v>-9.361513605699626</c:v>
                </c:pt>
                <c:pt idx="225">
                  <c:v>-11.496344975439703</c:v>
                </c:pt>
                <c:pt idx="226">
                  <c:v>-10.202833364286425</c:v>
                </c:pt>
                <c:pt idx="227">
                  <c:v>-7.9614034810806489</c:v>
                </c:pt>
                <c:pt idx="228">
                  <c:v>-8.9879026810207794</c:v>
                </c:pt>
                <c:pt idx="229">
                  <c:v>-9.5560368950867556</c:v>
                </c:pt>
                <c:pt idx="230">
                  <c:v>-7.8686391733132952</c:v>
                </c:pt>
                <c:pt idx="231">
                  <c:v>-6.0638102442203712</c:v>
                </c:pt>
                <c:pt idx="232">
                  <c:v>-6.6657054246038046</c:v>
                </c:pt>
                <c:pt idx="233">
                  <c:v>-9.100379118592711</c:v>
                </c:pt>
                <c:pt idx="234">
                  <c:v>-8.3996565744984242</c:v>
                </c:pt>
                <c:pt idx="235">
                  <c:v>-9.948298018996768</c:v>
                </c:pt>
                <c:pt idx="236">
                  <c:v>-10.036071489114457</c:v>
                </c:pt>
                <c:pt idx="237">
                  <c:v>-9.5269467633228455</c:v>
                </c:pt>
                <c:pt idx="238">
                  <c:v>-10.40421163870321</c:v>
                </c:pt>
                <c:pt idx="239">
                  <c:v>-9.0071591110336637</c:v>
                </c:pt>
                <c:pt idx="240">
                  <c:v>-7.1031881958487197</c:v>
                </c:pt>
                <c:pt idx="241">
                  <c:v>-8.9621002867705784</c:v>
                </c:pt>
                <c:pt idx="242">
                  <c:v>-7.8674666045529706</c:v>
                </c:pt>
                <c:pt idx="243">
                  <c:v>-7.8672995266538663</c:v>
                </c:pt>
                <c:pt idx="244">
                  <c:v>-5.1194534946283268</c:v>
                </c:pt>
                <c:pt idx="245">
                  <c:v>-7.2418765616365155</c:v>
                </c:pt>
                <c:pt idx="246">
                  <c:v>-9.0949973321864555</c:v>
                </c:pt>
                <c:pt idx="247">
                  <c:v>-7.1893521218800034</c:v>
                </c:pt>
                <c:pt idx="248">
                  <c:v>-4.1273262964782074</c:v>
                </c:pt>
                <c:pt idx="249">
                  <c:v>-3.5665398580966374</c:v>
                </c:pt>
                <c:pt idx="250">
                  <c:v>-4.3121122141918971</c:v>
                </c:pt>
                <c:pt idx="251">
                  <c:v>-9.7036608301566094</c:v>
                </c:pt>
                <c:pt idx="252">
                  <c:v>-6.8732307493019604</c:v>
                </c:pt>
                <c:pt idx="253">
                  <c:v>-1.9686946575778623</c:v>
                </c:pt>
                <c:pt idx="254">
                  <c:v>0</c:v>
                </c:pt>
                <c:pt idx="255">
                  <c:v>0</c:v>
                </c:pt>
                <c:pt idx="256">
                  <c:v>-0.92188832911206997</c:v>
                </c:pt>
                <c:pt idx="257">
                  <c:v>-2.0852085362609016</c:v>
                </c:pt>
                <c:pt idx="258">
                  <c:v>-3.7266227363825135</c:v>
                </c:pt>
                <c:pt idx="259">
                  <c:v>-2.8704997528498954</c:v>
                </c:pt>
                <c:pt idx="260">
                  <c:v>-2.6668650122188686</c:v>
                </c:pt>
                <c:pt idx="261">
                  <c:v>-5.4036732312283027</c:v>
                </c:pt>
                <c:pt idx="262">
                  <c:v>-5.3785960308300966</c:v>
                </c:pt>
                <c:pt idx="263">
                  <c:v>-6.3257766764232572</c:v>
                </c:pt>
                <c:pt idx="264">
                  <c:v>-9.0582815696613004</c:v>
                </c:pt>
                <c:pt idx="265">
                  <c:v>-5.3701239691694953</c:v>
                </c:pt>
                <c:pt idx="266">
                  <c:v>0</c:v>
                </c:pt>
                <c:pt idx="267">
                  <c:v>0</c:v>
                </c:pt>
                <c:pt idx="268">
                  <c:v>-2.6012837856914093</c:v>
                </c:pt>
                <c:pt idx="269">
                  <c:v>-3.2617211163714241</c:v>
                </c:pt>
                <c:pt idx="270">
                  <c:v>-2.6284663652055098</c:v>
                </c:pt>
                <c:pt idx="271">
                  <c:v>-3.3106919178498515</c:v>
                </c:pt>
                <c:pt idx="272">
                  <c:v>-6.4969673211663634</c:v>
                </c:pt>
                <c:pt idx="273">
                  <c:v>-3.1222120387519059</c:v>
                </c:pt>
                <c:pt idx="274">
                  <c:v>-1.8212271562394724</c:v>
                </c:pt>
                <c:pt idx="275">
                  <c:v>-2.4912166637125117</c:v>
                </c:pt>
                <c:pt idx="276">
                  <c:v>-5.0074658129242202</c:v>
                </c:pt>
                <c:pt idx="277">
                  <c:v>-4.7289300207893552</c:v>
                </c:pt>
                <c:pt idx="278">
                  <c:v>-5.2874144421055398</c:v>
                </c:pt>
                <c:pt idx="279">
                  <c:v>-4.6950858722974287</c:v>
                </c:pt>
                <c:pt idx="280">
                  <c:v>-3.9619806866745271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E6-4530-B94C-0AFF720A8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31859952"/>
        <c:axId val="131872432"/>
      </c:barChart>
      <c:lineChart>
        <c:grouping val="standard"/>
        <c:varyColors val="0"/>
        <c:ser>
          <c:idx val="8"/>
          <c:order val="6"/>
          <c:tx>
            <c:v>Innentemperatur (°C)</c:v>
          </c:tx>
          <c:spPr>
            <a:ln w="6350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'SIM2'!$LY$8788:$LY$9152</c:f>
              <c:numCache>
                <c:formatCode>0.0</c:formatCode>
                <c:ptCount val="365"/>
                <c:pt idx="0">
                  <c:v>19.723108366852951</c:v>
                </c:pt>
                <c:pt idx="1">
                  <c:v>17.595005085385623</c:v>
                </c:pt>
                <c:pt idx="2">
                  <c:v>15.688297812304095</c:v>
                </c:pt>
                <c:pt idx="3">
                  <c:v>13.633827423683895</c:v>
                </c:pt>
                <c:pt idx="4">
                  <c:v>12.344603504124294</c:v>
                </c:pt>
                <c:pt idx="5">
                  <c:v>12.211236685534503</c:v>
                </c:pt>
                <c:pt idx="6">
                  <c:v>12.1898321005798</c:v>
                </c:pt>
                <c:pt idx="7">
                  <c:v>11.903039062388599</c:v>
                </c:pt>
                <c:pt idx="8">
                  <c:v>11.384237549429338</c:v>
                </c:pt>
                <c:pt idx="9">
                  <c:v>10.893213952584206</c:v>
                </c:pt>
                <c:pt idx="10">
                  <c:v>10.584355868066909</c:v>
                </c:pt>
                <c:pt idx="11">
                  <c:v>10.43732268027162</c:v>
                </c:pt>
                <c:pt idx="12">
                  <c:v>10.638532889609559</c:v>
                </c:pt>
                <c:pt idx="13">
                  <c:v>10.792430683454791</c:v>
                </c:pt>
                <c:pt idx="14">
                  <c:v>10.835732781838173</c:v>
                </c:pt>
                <c:pt idx="15">
                  <c:v>10.823211177020847</c:v>
                </c:pt>
                <c:pt idx="16">
                  <c:v>10.43613368680484</c:v>
                </c:pt>
                <c:pt idx="17">
                  <c:v>9.9644744496894813</c:v>
                </c:pt>
                <c:pt idx="18">
                  <c:v>9.0160800055255574</c:v>
                </c:pt>
                <c:pt idx="19">
                  <c:v>8.3041667092146376</c:v>
                </c:pt>
                <c:pt idx="20">
                  <c:v>7.7988968228805637</c:v>
                </c:pt>
                <c:pt idx="21">
                  <c:v>7.513693398056895</c:v>
                </c:pt>
                <c:pt idx="22">
                  <c:v>7.2767669787460258</c:v>
                </c:pt>
                <c:pt idx="23">
                  <c:v>7.3933704819930597</c:v>
                </c:pt>
                <c:pt idx="24">
                  <c:v>7.419766418584568</c:v>
                </c:pt>
                <c:pt idx="25">
                  <c:v>7.8831230162634247</c:v>
                </c:pt>
                <c:pt idx="26">
                  <c:v>8.8171048192597983</c:v>
                </c:pt>
                <c:pt idx="27">
                  <c:v>9.3658635214580066</c:v>
                </c:pt>
                <c:pt idx="28">
                  <c:v>9.2322929673413991</c:v>
                </c:pt>
                <c:pt idx="29">
                  <c:v>8.9765034271013757</c:v>
                </c:pt>
                <c:pt idx="30">
                  <c:v>8.9778179471744917</c:v>
                </c:pt>
                <c:pt idx="31">
                  <c:v>9.0046878710905194</c:v>
                </c:pt>
                <c:pt idx="32">
                  <c:v>9.423096691924707</c:v>
                </c:pt>
                <c:pt idx="33">
                  <c:v>9.7883733058987801</c:v>
                </c:pt>
                <c:pt idx="34">
                  <c:v>9.8446594921844497</c:v>
                </c:pt>
                <c:pt idx="35">
                  <c:v>9.683839373369203</c:v>
                </c:pt>
                <c:pt idx="36">
                  <c:v>9.4524315164135491</c:v>
                </c:pt>
                <c:pt idx="37">
                  <c:v>9.0246464027807125</c:v>
                </c:pt>
                <c:pt idx="38">
                  <c:v>8.4882300719904453</c:v>
                </c:pt>
                <c:pt idx="39">
                  <c:v>7.9609107979326872</c:v>
                </c:pt>
                <c:pt idx="40">
                  <c:v>7.5699567012112432</c:v>
                </c:pt>
                <c:pt idx="41">
                  <c:v>7.4098672744368983</c:v>
                </c:pt>
                <c:pt idx="42">
                  <c:v>7.2065824228960844</c:v>
                </c:pt>
                <c:pt idx="43">
                  <c:v>6.9740986395049953</c:v>
                </c:pt>
                <c:pt idx="44">
                  <c:v>7.0446194819551833</c:v>
                </c:pt>
                <c:pt idx="45">
                  <c:v>7.21198059281675</c:v>
                </c:pt>
                <c:pt idx="46">
                  <c:v>7.6137153792187222</c:v>
                </c:pt>
                <c:pt idx="47">
                  <c:v>8.3284726121254486</c:v>
                </c:pt>
                <c:pt idx="48">
                  <c:v>9.1072471770521641</c:v>
                </c:pt>
                <c:pt idx="49">
                  <c:v>9.3905807537632473</c:v>
                </c:pt>
                <c:pt idx="50">
                  <c:v>9.9947722596250923</c:v>
                </c:pt>
                <c:pt idx="51">
                  <c:v>10.719052187107122</c:v>
                </c:pt>
                <c:pt idx="52">
                  <c:v>11.333098259863428</c:v>
                </c:pt>
                <c:pt idx="53">
                  <c:v>11.878635867819797</c:v>
                </c:pt>
                <c:pt idx="54">
                  <c:v>11.803974371132474</c:v>
                </c:pt>
                <c:pt idx="55">
                  <c:v>11.532031945806485</c:v>
                </c:pt>
                <c:pt idx="56">
                  <c:v>12.177450986315975</c:v>
                </c:pt>
                <c:pt idx="57">
                  <c:v>12.853933440578531</c:v>
                </c:pt>
                <c:pt idx="58">
                  <c:v>12.993653853841105</c:v>
                </c:pt>
                <c:pt idx="59">
                  <c:v>12.781946254865417</c:v>
                </c:pt>
                <c:pt idx="60">
                  <c:v>12.398746357386573</c:v>
                </c:pt>
                <c:pt idx="61">
                  <c:v>11.698572966819505</c:v>
                </c:pt>
                <c:pt idx="62">
                  <c:v>11.307488552019464</c:v>
                </c:pt>
                <c:pt idx="63">
                  <c:v>11.128268144310255</c:v>
                </c:pt>
                <c:pt idx="64">
                  <c:v>11.360276295501828</c:v>
                </c:pt>
                <c:pt idx="65">
                  <c:v>11.732830830791036</c:v>
                </c:pt>
                <c:pt idx="66">
                  <c:v>11.856930767851367</c:v>
                </c:pt>
                <c:pt idx="67">
                  <c:v>11.93311588603266</c:v>
                </c:pt>
                <c:pt idx="68">
                  <c:v>11.967463935007755</c:v>
                </c:pt>
                <c:pt idx="69">
                  <c:v>12.388792910560506</c:v>
                </c:pt>
                <c:pt idx="70">
                  <c:v>13.170101324462395</c:v>
                </c:pt>
                <c:pt idx="71">
                  <c:v>13.845778698131893</c:v>
                </c:pt>
                <c:pt idx="72">
                  <c:v>14.197806550854374</c:v>
                </c:pt>
                <c:pt idx="73">
                  <c:v>14.412456041129287</c:v>
                </c:pt>
                <c:pt idx="74">
                  <c:v>14.680771627151879</c:v>
                </c:pt>
                <c:pt idx="75">
                  <c:v>14.943156560705701</c:v>
                </c:pt>
                <c:pt idx="76">
                  <c:v>15.283139064991763</c:v>
                </c:pt>
                <c:pt idx="77">
                  <c:v>15.857947003655488</c:v>
                </c:pt>
                <c:pt idx="78">
                  <c:v>16.526504148387012</c:v>
                </c:pt>
                <c:pt idx="79">
                  <c:v>16.717930684641541</c:v>
                </c:pt>
                <c:pt idx="80">
                  <c:v>16.747010865271282</c:v>
                </c:pt>
                <c:pt idx="81">
                  <c:v>16.664282447659865</c:v>
                </c:pt>
                <c:pt idx="82">
                  <c:v>16.505434241435605</c:v>
                </c:pt>
                <c:pt idx="83">
                  <c:v>16.597599413602577</c:v>
                </c:pt>
                <c:pt idx="84">
                  <c:v>17.262230273954732</c:v>
                </c:pt>
                <c:pt idx="85">
                  <c:v>17.8218432048082</c:v>
                </c:pt>
                <c:pt idx="86">
                  <c:v>18.100137291809475</c:v>
                </c:pt>
                <c:pt idx="87">
                  <c:v>18.04774858763945</c:v>
                </c:pt>
                <c:pt idx="88">
                  <c:v>18.184926535787245</c:v>
                </c:pt>
                <c:pt idx="89">
                  <c:v>18.633506579999729</c:v>
                </c:pt>
                <c:pt idx="90">
                  <c:v>19.397303182344128</c:v>
                </c:pt>
                <c:pt idx="91">
                  <c:v>19.836997578142995</c:v>
                </c:pt>
                <c:pt idx="92">
                  <c:v>19.920074888908541</c:v>
                </c:pt>
                <c:pt idx="93">
                  <c:v>20.035328997983303</c:v>
                </c:pt>
                <c:pt idx="94">
                  <c:v>20.619519849374697</c:v>
                </c:pt>
                <c:pt idx="95">
                  <c:v>21.054622256910605</c:v>
                </c:pt>
                <c:pt idx="96">
                  <c:v>21.094614328351444</c:v>
                </c:pt>
                <c:pt idx="97">
                  <c:v>21.309318581464414</c:v>
                </c:pt>
                <c:pt idx="98">
                  <c:v>21.682459148078227</c:v>
                </c:pt>
                <c:pt idx="99">
                  <c:v>21.73982936469514</c:v>
                </c:pt>
                <c:pt idx="100">
                  <c:v>22.072251013525548</c:v>
                </c:pt>
                <c:pt idx="101">
                  <c:v>22.752224632560814</c:v>
                </c:pt>
                <c:pt idx="102">
                  <c:v>23.523898448705555</c:v>
                </c:pt>
                <c:pt idx="103">
                  <c:v>23.533824370807391</c:v>
                </c:pt>
                <c:pt idx="104">
                  <c:v>23.202018773174064</c:v>
                </c:pt>
                <c:pt idx="105">
                  <c:v>22.992605232698153</c:v>
                </c:pt>
                <c:pt idx="106">
                  <c:v>22.769283565062238</c:v>
                </c:pt>
                <c:pt idx="107">
                  <c:v>22.278203605113109</c:v>
                </c:pt>
                <c:pt idx="108">
                  <c:v>21.282690802966314</c:v>
                </c:pt>
                <c:pt idx="109">
                  <c:v>20.852660391146021</c:v>
                </c:pt>
                <c:pt idx="110">
                  <c:v>21.009433034851977</c:v>
                </c:pt>
                <c:pt idx="111">
                  <c:v>21.190665048438749</c:v>
                </c:pt>
                <c:pt idx="112">
                  <c:v>21.465950929774451</c:v>
                </c:pt>
                <c:pt idx="113">
                  <c:v>21.789803970700891</c:v>
                </c:pt>
                <c:pt idx="114">
                  <c:v>21.993692019596882</c:v>
                </c:pt>
                <c:pt idx="115">
                  <c:v>22.357798464423812</c:v>
                </c:pt>
                <c:pt idx="116">
                  <c:v>23.011101993351733</c:v>
                </c:pt>
                <c:pt idx="117">
                  <c:v>23.746663927688505</c:v>
                </c:pt>
                <c:pt idx="118">
                  <c:v>24.573945009716578</c:v>
                </c:pt>
                <c:pt idx="119">
                  <c:v>25.367833957457691</c:v>
                </c:pt>
                <c:pt idx="120">
                  <c:v>25.707741910781991</c:v>
                </c:pt>
                <c:pt idx="121">
                  <c:v>25.63564767458131</c:v>
                </c:pt>
                <c:pt idx="122">
                  <c:v>25.11629096384566</c:v>
                </c:pt>
                <c:pt idx="123">
                  <c:v>25.19090617998835</c:v>
                </c:pt>
                <c:pt idx="124">
                  <c:v>25.393352230254305</c:v>
                </c:pt>
                <c:pt idx="125">
                  <c:v>25.40273683192471</c:v>
                </c:pt>
                <c:pt idx="126">
                  <c:v>25.475180072649234</c:v>
                </c:pt>
                <c:pt idx="127">
                  <c:v>25.758723369622555</c:v>
                </c:pt>
                <c:pt idx="128">
                  <c:v>26.097489552813101</c:v>
                </c:pt>
                <c:pt idx="129">
                  <c:v>26.241591578365444</c:v>
                </c:pt>
                <c:pt idx="130">
                  <c:v>26.289823095662243</c:v>
                </c:pt>
                <c:pt idx="131">
                  <c:v>26.296183108938667</c:v>
                </c:pt>
                <c:pt idx="132">
                  <c:v>26.571315030196903</c:v>
                </c:pt>
                <c:pt idx="133">
                  <c:v>26.960489691672123</c:v>
                </c:pt>
                <c:pt idx="134">
                  <c:v>27.275737787329092</c:v>
                </c:pt>
                <c:pt idx="135">
                  <c:v>27.381427786550649</c:v>
                </c:pt>
                <c:pt idx="136">
                  <c:v>26.832903590308405</c:v>
                </c:pt>
                <c:pt idx="137">
                  <c:v>26.288177558060937</c:v>
                </c:pt>
                <c:pt idx="138">
                  <c:v>25.626102077142022</c:v>
                </c:pt>
                <c:pt idx="139">
                  <c:v>25.42761477734237</c:v>
                </c:pt>
                <c:pt idx="140">
                  <c:v>25.14444069521387</c:v>
                </c:pt>
                <c:pt idx="141">
                  <c:v>24.84367348989991</c:v>
                </c:pt>
                <c:pt idx="142">
                  <c:v>24.957953009830007</c:v>
                </c:pt>
                <c:pt idx="143">
                  <c:v>25.045578716464899</c:v>
                </c:pt>
                <c:pt idx="144">
                  <c:v>25.196003984658436</c:v>
                </c:pt>
                <c:pt idx="145">
                  <c:v>25.108905300437133</c:v>
                </c:pt>
                <c:pt idx="146">
                  <c:v>24.987404586299082</c:v>
                </c:pt>
                <c:pt idx="147">
                  <c:v>24.776803426777473</c:v>
                </c:pt>
                <c:pt idx="148">
                  <c:v>24.652435112382463</c:v>
                </c:pt>
                <c:pt idx="149">
                  <c:v>24.513894265733143</c:v>
                </c:pt>
                <c:pt idx="150">
                  <c:v>24.904631003120389</c:v>
                </c:pt>
                <c:pt idx="151">
                  <c:v>25.187281846155955</c:v>
                </c:pt>
                <c:pt idx="152">
                  <c:v>25.325302192474911</c:v>
                </c:pt>
                <c:pt idx="153">
                  <c:v>25.307855270356594</c:v>
                </c:pt>
                <c:pt idx="154">
                  <c:v>25.562281399619181</c:v>
                </c:pt>
                <c:pt idx="155">
                  <c:v>25.612730569110752</c:v>
                </c:pt>
                <c:pt idx="156">
                  <c:v>25.61636975900139</c:v>
                </c:pt>
                <c:pt idx="157">
                  <c:v>25.597362245703135</c:v>
                </c:pt>
                <c:pt idx="158">
                  <c:v>25.619309321353143</c:v>
                </c:pt>
                <c:pt idx="159">
                  <c:v>25.818847897641078</c:v>
                </c:pt>
                <c:pt idx="160">
                  <c:v>25.938491040507628</c:v>
                </c:pt>
                <c:pt idx="161">
                  <c:v>26.289186853276345</c:v>
                </c:pt>
                <c:pt idx="162">
                  <c:v>26.595539599838251</c:v>
                </c:pt>
                <c:pt idx="163">
                  <c:v>26.073861112013461</c:v>
                </c:pt>
                <c:pt idx="164">
                  <c:v>25.381321157813289</c:v>
                </c:pt>
                <c:pt idx="165">
                  <c:v>25.55814238044999</c:v>
                </c:pt>
                <c:pt idx="166">
                  <c:v>25.808550472796625</c:v>
                </c:pt>
                <c:pt idx="167">
                  <c:v>26.234505271873768</c:v>
                </c:pt>
                <c:pt idx="168">
                  <c:v>26.102074502461203</c:v>
                </c:pt>
                <c:pt idx="169">
                  <c:v>26.026594451090222</c:v>
                </c:pt>
                <c:pt idx="170">
                  <c:v>26.4173926687853</c:v>
                </c:pt>
                <c:pt idx="171">
                  <c:v>26.686443959516208</c:v>
                </c:pt>
                <c:pt idx="172">
                  <c:v>26.923606780368587</c:v>
                </c:pt>
                <c:pt idx="173">
                  <c:v>27.600293209035698</c:v>
                </c:pt>
                <c:pt idx="174">
                  <c:v>28.510650266219859</c:v>
                </c:pt>
                <c:pt idx="175">
                  <c:v>29.380048632335583</c:v>
                </c:pt>
                <c:pt idx="176">
                  <c:v>29.80634184008467</c:v>
                </c:pt>
                <c:pt idx="177">
                  <c:v>29.563366289607654</c:v>
                </c:pt>
                <c:pt idx="178">
                  <c:v>29.389102141104591</c:v>
                </c:pt>
                <c:pt idx="179">
                  <c:v>28.689705299035726</c:v>
                </c:pt>
                <c:pt idx="180">
                  <c:v>27.740299673578324</c:v>
                </c:pt>
                <c:pt idx="181">
                  <c:v>27.514253045667328</c:v>
                </c:pt>
                <c:pt idx="182">
                  <c:v>28.259746526309623</c:v>
                </c:pt>
                <c:pt idx="183">
                  <c:v>28.431319987194868</c:v>
                </c:pt>
                <c:pt idx="184">
                  <c:v>27.516675662983445</c:v>
                </c:pt>
                <c:pt idx="185">
                  <c:v>26.770158677422316</c:v>
                </c:pt>
                <c:pt idx="186">
                  <c:v>27.491772432020031</c:v>
                </c:pt>
                <c:pt idx="187">
                  <c:v>28.145004542423738</c:v>
                </c:pt>
                <c:pt idx="188">
                  <c:v>28.441507233004341</c:v>
                </c:pt>
                <c:pt idx="189">
                  <c:v>29.355855104972974</c:v>
                </c:pt>
                <c:pt idx="190">
                  <c:v>30.443479414173552</c:v>
                </c:pt>
                <c:pt idx="191">
                  <c:v>30.735215068446262</c:v>
                </c:pt>
                <c:pt idx="192">
                  <c:v>30.364400673092259</c:v>
                </c:pt>
                <c:pt idx="193">
                  <c:v>29.821200916028971</c:v>
                </c:pt>
                <c:pt idx="194">
                  <c:v>29.353768457295516</c:v>
                </c:pt>
                <c:pt idx="195">
                  <c:v>28.90951699074509</c:v>
                </c:pt>
                <c:pt idx="196">
                  <c:v>28.537924632079811</c:v>
                </c:pt>
                <c:pt idx="197">
                  <c:v>28.008234830976491</c:v>
                </c:pt>
                <c:pt idx="198">
                  <c:v>27.138161834081064</c:v>
                </c:pt>
                <c:pt idx="199">
                  <c:v>27.02680843860232</c:v>
                </c:pt>
                <c:pt idx="200">
                  <c:v>26.849049817611114</c:v>
                </c:pt>
                <c:pt idx="201">
                  <c:v>26.975715765478345</c:v>
                </c:pt>
                <c:pt idx="202">
                  <c:v>27.58601911011635</c:v>
                </c:pt>
                <c:pt idx="203">
                  <c:v>28.625631846841348</c:v>
                </c:pt>
                <c:pt idx="204">
                  <c:v>29.973126233557764</c:v>
                </c:pt>
                <c:pt idx="205">
                  <c:v>31.300537369596473</c:v>
                </c:pt>
                <c:pt idx="206">
                  <c:v>31.923685039169936</c:v>
                </c:pt>
                <c:pt idx="207">
                  <c:v>31.521088084069678</c:v>
                </c:pt>
                <c:pt idx="208">
                  <c:v>30.431656315441785</c:v>
                </c:pt>
                <c:pt idx="209">
                  <c:v>29.209214749982014</c:v>
                </c:pt>
                <c:pt idx="210">
                  <c:v>28.526135960128496</c:v>
                </c:pt>
                <c:pt idx="211">
                  <c:v>27.961962211556695</c:v>
                </c:pt>
                <c:pt idx="212">
                  <c:v>28.191505433268066</c:v>
                </c:pt>
                <c:pt idx="213">
                  <c:v>28.200598801445846</c:v>
                </c:pt>
                <c:pt idx="214">
                  <c:v>28.550200186179215</c:v>
                </c:pt>
                <c:pt idx="215">
                  <c:v>28.159796295078014</c:v>
                </c:pt>
                <c:pt idx="216">
                  <c:v>27.837662391855741</c:v>
                </c:pt>
                <c:pt idx="217">
                  <c:v>28.061277028991992</c:v>
                </c:pt>
                <c:pt idx="218">
                  <c:v>28.588325735866707</c:v>
                </c:pt>
                <c:pt idx="219">
                  <c:v>29.149099478962125</c:v>
                </c:pt>
                <c:pt idx="220">
                  <c:v>29.797664843091326</c:v>
                </c:pt>
                <c:pt idx="221">
                  <c:v>30.542461086220424</c:v>
                </c:pt>
                <c:pt idx="222">
                  <c:v>31.569050930224872</c:v>
                </c:pt>
                <c:pt idx="223">
                  <c:v>32.408940743199942</c:v>
                </c:pt>
                <c:pt idx="224">
                  <c:v>32.481417280111366</c:v>
                </c:pt>
                <c:pt idx="225">
                  <c:v>31.920876372789554</c:v>
                </c:pt>
                <c:pt idx="226">
                  <c:v>31.257463261343499</c:v>
                </c:pt>
                <c:pt idx="227">
                  <c:v>31.010525435178408</c:v>
                </c:pt>
                <c:pt idx="228">
                  <c:v>30.446758744642434</c:v>
                </c:pt>
                <c:pt idx="229">
                  <c:v>29.567662467422977</c:v>
                </c:pt>
                <c:pt idx="230">
                  <c:v>28.777963941617795</c:v>
                </c:pt>
                <c:pt idx="231">
                  <c:v>28.35342895378588</c:v>
                </c:pt>
                <c:pt idx="232">
                  <c:v>28.71668748654675</c:v>
                </c:pt>
                <c:pt idx="233">
                  <c:v>28.703923628808521</c:v>
                </c:pt>
                <c:pt idx="234">
                  <c:v>28.182779757104907</c:v>
                </c:pt>
                <c:pt idx="235">
                  <c:v>27.875003307174619</c:v>
                </c:pt>
                <c:pt idx="236">
                  <c:v>27.379656317099716</c:v>
                </c:pt>
                <c:pt idx="237">
                  <c:v>27.218428737800021</c:v>
                </c:pt>
                <c:pt idx="238">
                  <c:v>26.554947017620012</c:v>
                </c:pt>
                <c:pt idx="239">
                  <c:v>25.786385572852556</c:v>
                </c:pt>
                <c:pt idx="240">
                  <c:v>25.800817452822496</c:v>
                </c:pt>
                <c:pt idx="241">
                  <c:v>25.666652911311047</c:v>
                </c:pt>
                <c:pt idx="242">
                  <c:v>25.481356844450882</c:v>
                </c:pt>
                <c:pt idx="243">
                  <c:v>25.44416710423376</c:v>
                </c:pt>
                <c:pt idx="244">
                  <c:v>25.441855592216029</c:v>
                </c:pt>
                <c:pt idx="245">
                  <c:v>25.774607608842022</c:v>
                </c:pt>
                <c:pt idx="246">
                  <c:v>25.900391088875992</c:v>
                </c:pt>
                <c:pt idx="247">
                  <c:v>25.523087122643119</c:v>
                </c:pt>
                <c:pt idx="248">
                  <c:v>25.41135754399107</c:v>
                </c:pt>
                <c:pt idx="249">
                  <c:v>26.069202423440458</c:v>
                </c:pt>
                <c:pt idx="250">
                  <c:v>26.614702770141047</c:v>
                </c:pt>
                <c:pt idx="251">
                  <c:v>26.114049735678663</c:v>
                </c:pt>
                <c:pt idx="252">
                  <c:v>25.22976716739625</c:v>
                </c:pt>
                <c:pt idx="253">
                  <c:v>24.768976929094375</c:v>
                </c:pt>
                <c:pt idx="254">
                  <c:v>24.63257281972108</c:v>
                </c:pt>
                <c:pt idx="255">
                  <c:v>24.335260548790004</c:v>
                </c:pt>
                <c:pt idx="256">
                  <c:v>24.486849729092199</c:v>
                </c:pt>
                <c:pt idx="257">
                  <c:v>25.119845989954001</c:v>
                </c:pt>
                <c:pt idx="258">
                  <c:v>25.04693484367661</c:v>
                </c:pt>
                <c:pt idx="259">
                  <c:v>25.021774843741426</c:v>
                </c:pt>
                <c:pt idx="260">
                  <c:v>25.384072622341865</c:v>
                </c:pt>
                <c:pt idx="261">
                  <c:v>25.847642956963956</c:v>
                </c:pt>
                <c:pt idx="262">
                  <c:v>26.286497138618106</c:v>
                </c:pt>
                <c:pt idx="263">
                  <c:v>26.373379150465297</c:v>
                </c:pt>
                <c:pt idx="264">
                  <c:v>25.906505314363688</c:v>
                </c:pt>
                <c:pt idx="265">
                  <c:v>24.990063229275879</c:v>
                </c:pt>
                <c:pt idx="266">
                  <c:v>24.536189443552001</c:v>
                </c:pt>
                <c:pt idx="267">
                  <c:v>24.587701603443008</c:v>
                </c:pt>
                <c:pt idx="268">
                  <c:v>24.94724172211502</c:v>
                </c:pt>
                <c:pt idx="269">
                  <c:v>25.093308101629461</c:v>
                </c:pt>
                <c:pt idx="270">
                  <c:v>25.003411829744255</c:v>
                </c:pt>
                <c:pt idx="271">
                  <c:v>25.304267648538229</c:v>
                </c:pt>
                <c:pt idx="272">
                  <c:v>25.165572431235503</c:v>
                </c:pt>
                <c:pt idx="273">
                  <c:v>25.139822645784136</c:v>
                </c:pt>
                <c:pt idx="274">
                  <c:v>24.942787062525724</c:v>
                </c:pt>
                <c:pt idx="275">
                  <c:v>25.077576701289207</c:v>
                </c:pt>
                <c:pt idx="276">
                  <c:v>25.179970203431377</c:v>
                </c:pt>
                <c:pt idx="277">
                  <c:v>25.172168616942376</c:v>
                </c:pt>
                <c:pt idx="278">
                  <c:v>25.060951735275953</c:v>
                </c:pt>
                <c:pt idx="279">
                  <c:v>25.057065422270139</c:v>
                </c:pt>
                <c:pt idx="280">
                  <c:v>24.985988862361648</c:v>
                </c:pt>
                <c:pt idx="281">
                  <c:v>24.38293977080609</c:v>
                </c:pt>
                <c:pt idx="282">
                  <c:v>23.670771737607026</c:v>
                </c:pt>
                <c:pt idx="283">
                  <c:v>23.105187254495295</c:v>
                </c:pt>
                <c:pt idx="284">
                  <c:v>22.651580981453247</c:v>
                </c:pt>
                <c:pt idx="285">
                  <c:v>21.94975100800615</c:v>
                </c:pt>
                <c:pt idx="286">
                  <c:v>21.472034486990651</c:v>
                </c:pt>
                <c:pt idx="287">
                  <c:v>21.096043891391879</c:v>
                </c:pt>
                <c:pt idx="288">
                  <c:v>20.327693040812033</c:v>
                </c:pt>
                <c:pt idx="289">
                  <c:v>19.889332198292987</c:v>
                </c:pt>
                <c:pt idx="290">
                  <c:v>19.469378406436181</c:v>
                </c:pt>
                <c:pt idx="291">
                  <c:v>19.235323525985518</c:v>
                </c:pt>
                <c:pt idx="292">
                  <c:v>19.042383071534363</c:v>
                </c:pt>
                <c:pt idx="293">
                  <c:v>18.668846947966454</c:v>
                </c:pt>
                <c:pt idx="294">
                  <c:v>18.60724230493997</c:v>
                </c:pt>
                <c:pt idx="295">
                  <c:v>18.842070035764841</c:v>
                </c:pt>
                <c:pt idx="296">
                  <c:v>19.257463248740908</c:v>
                </c:pt>
                <c:pt idx="297">
                  <c:v>19.680269611494783</c:v>
                </c:pt>
                <c:pt idx="298">
                  <c:v>19.933634296333903</c:v>
                </c:pt>
                <c:pt idx="299">
                  <c:v>19.867441428481975</c:v>
                </c:pt>
                <c:pt idx="300">
                  <c:v>20.05594776606463</c:v>
                </c:pt>
                <c:pt idx="301">
                  <c:v>20.643415479616511</c:v>
                </c:pt>
                <c:pt idx="302">
                  <c:v>20.862816486942318</c:v>
                </c:pt>
                <c:pt idx="303">
                  <c:v>20.702859360262114</c:v>
                </c:pt>
                <c:pt idx="304">
                  <c:v>20.423364160187415</c:v>
                </c:pt>
                <c:pt idx="305">
                  <c:v>20.055609208703874</c:v>
                </c:pt>
                <c:pt idx="306">
                  <c:v>20.133547134868074</c:v>
                </c:pt>
                <c:pt idx="307">
                  <c:v>20.429817103572859</c:v>
                </c:pt>
                <c:pt idx="308">
                  <c:v>20.340473948736555</c:v>
                </c:pt>
                <c:pt idx="309">
                  <c:v>19.92077715791438</c:v>
                </c:pt>
                <c:pt idx="310">
                  <c:v>19.591579191501239</c:v>
                </c:pt>
                <c:pt idx="311">
                  <c:v>19.276201262830089</c:v>
                </c:pt>
                <c:pt idx="312">
                  <c:v>18.665067981772836</c:v>
                </c:pt>
                <c:pt idx="313">
                  <c:v>17.958379656990775</c:v>
                </c:pt>
                <c:pt idx="314">
                  <c:v>17.176836294225229</c:v>
                </c:pt>
                <c:pt idx="315">
                  <c:v>16.55020251563236</c:v>
                </c:pt>
                <c:pt idx="316">
                  <c:v>16.032502185609772</c:v>
                </c:pt>
                <c:pt idx="317">
                  <c:v>15.600093035743043</c:v>
                </c:pt>
                <c:pt idx="318">
                  <c:v>15.558662785822243</c:v>
                </c:pt>
                <c:pt idx="319">
                  <c:v>15.540311837276663</c:v>
                </c:pt>
                <c:pt idx="320">
                  <c:v>15.140017823333736</c:v>
                </c:pt>
                <c:pt idx="321">
                  <c:v>14.56338902674805</c:v>
                </c:pt>
                <c:pt idx="322">
                  <c:v>13.889994882703817</c:v>
                </c:pt>
                <c:pt idx="323">
                  <c:v>13.083010981464282</c:v>
                </c:pt>
                <c:pt idx="324">
                  <c:v>12.960025967589614</c:v>
                </c:pt>
                <c:pt idx="325">
                  <c:v>12.661869646469318</c:v>
                </c:pt>
                <c:pt idx="326">
                  <c:v>12.231693831407616</c:v>
                </c:pt>
                <c:pt idx="327">
                  <c:v>12.2670545160576</c:v>
                </c:pt>
                <c:pt idx="328">
                  <c:v>12.187315781662408</c:v>
                </c:pt>
                <c:pt idx="329">
                  <c:v>11.783919283796344</c:v>
                </c:pt>
                <c:pt idx="330">
                  <c:v>11.222214215264636</c:v>
                </c:pt>
                <c:pt idx="331">
                  <c:v>10.499228678870194</c:v>
                </c:pt>
                <c:pt idx="332">
                  <c:v>10.196537473696164</c:v>
                </c:pt>
                <c:pt idx="333">
                  <c:v>10.00348016159557</c:v>
                </c:pt>
                <c:pt idx="334">
                  <c:v>10.027565946196791</c:v>
                </c:pt>
                <c:pt idx="335">
                  <c:v>10.362907365968818</c:v>
                </c:pt>
                <c:pt idx="336">
                  <c:v>10.747461793267737</c:v>
                </c:pt>
                <c:pt idx="337">
                  <c:v>10.567498299267189</c:v>
                </c:pt>
                <c:pt idx="338">
                  <c:v>10.201855964976685</c:v>
                </c:pt>
                <c:pt idx="339">
                  <c:v>9.7564342772058428</c:v>
                </c:pt>
                <c:pt idx="340">
                  <c:v>9.3579255937986137</c:v>
                </c:pt>
                <c:pt idx="341">
                  <c:v>9.1424791866669572</c:v>
                </c:pt>
                <c:pt idx="342">
                  <c:v>9.2434910668834736</c:v>
                </c:pt>
                <c:pt idx="343">
                  <c:v>9.5473266188757275</c:v>
                </c:pt>
                <c:pt idx="344">
                  <c:v>9.9334906808482319</c:v>
                </c:pt>
                <c:pt idx="345">
                  <c:v>10.115265564895461</c:v>
                </c:pt>
                <c:pt idx="346">
                  <c:v>9.9421304487163393</c:v>
                </c:pt>
                <c:pt idx="347">
                  <c:v>9.7066936133950303</c:v>
                </c:pt>
                <c:pt idx="348">
                  <c:v>9.3955997308144301</c:v>
                </c:pt>
                <c:pt idx="349">
                  <c:v>9.1498321681757915</c:v>
                </c:pt>
                <c:pt idx="350">
                  <c:v>8.7074364224481577</c:v>
                </c:pt>
                <c:pt idx="351">
                  <c:v>8.7070516769034789</c:v>
                </c:pt>
                <c:pt idx="352">
                  <c:v>9.0152117777853693</c:v>
                </c:pt>
                <c:pt idx="353">
                  <c:v>9.2770644837610998</c:v>
                </c:pt>
                <c:pt idx="354">
                  <c:v>9.1975579002130505</c:v>
                </c:pt>
                <c:pt idx="355">
                  <c:v>9.0402076454724085</c:v>
                </c:pt>
                <c:pt idx="356">
                  <c:v>8.9284730591353796</c:v>
                </c:pt>
                <c:pt idx="357">
                  <c:v>8.2574149965475385</c:v>
                </c:pt>
                <c:pt idx="358">
                  <c:v>7.8924529089059909</c:v>
                </c:pt>
                <c:pt idx="359">
                  <c:v>7.4929098377247287</c:v>
                </c:pt>
                <c:pt idx="360">
                  <c:v>6.6225696308058213</c:v>
                </c:pt>
                <c:pt idx="361">
                  <c:v>5.9827572555791377</c:v>
                </c:pt>
                <c:pt idx="362">
                  <c:v>5.830142476023056</c:v>
                </c:pt>
                <c:pt idx="363">
                  <c:v>6.1578973581220779</c:v>
                </c:pt>
                <c:pt idx="364">
                  <c:v>6.2901245141274416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5AD-4D72-91FD-7D4ECB9AA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859952"/>
        <c:axId val="131872432"/>
      </c:lineChart>
      <c:catAx>
        <c:axId val="131859952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131872432"/>
        <c:crosses val="autoZero"/>
        <c:auto val="1"/>
        <c:lblAlgn val="ctr"/>
        <c:lblOffset val="100"/>
        <c:noMultiLvlLbl val="0"/>
      </c:catAx>
      <c:valAx>
        <c:axId val="131872432"/>
        <c:scaling>
          <c:orientation val="minMax"/>
          <c:max val="3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85995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9.2241945484969709E-2"/>
          <c:y val="0.71075848151607779"/>
          <c:w val="0.45608657170280897"/>
          <c:h val="0.289241518483922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en-US">
                <a:latin typeface="Bahnschrift" panose="020B0502040204020203" pitchFamily="34" charset="0"/>
              </a:rPr>
              <a:t>Batterie</a:t>
            </a:r>
            <a:r>
              <a:rPr lang="en-US" baseline="0">
                <a:latin typeface="Bahnschrift" panose="020B0502040204020203" pitchFamily="34" charset="0"/>
              </a:rPr>
              <a:t> SOC</a:t>
            </a:r>
            <a:endParaRPr lang="en-US">
              <a:latin typeface="Bahnschrift" panose="020B0502040204020203" pitchFamily="34" charset="0"/>
            </a:endParaRPr>
          </a:p>
        </c:rich>
      </c:tx>
      <c:layout>
        <c:manualLayout>
          <c:xMode val="edge"/>
          <c:yMode val="edge"/>
          <c:x val="0.84228255163756727"/>
          <c:y val="0.106382978723404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BCCF00">
              <a:alpha val="45098"/>
            </a:srgbClr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6614743809197755E-2"/>
          <c:y val="8.587059152287195E-2"/>
          <c:w val="0.93338525619080226"/>
          <c:h val="0.66613929072819389"/>
        </c:manualLayout>
      </c:layout>
      <c:areaChart>
        <c:grouping val="standard"/>
        <c:varyColors val="0"/>
        <c:ser>
          <c:idx val="0"/>
          <c:order val="0"/>
          <c:tx>
            <c:strRef>
              <c:f>📈!$CY$54</c:f>
              <c:strCache>
                <c:ptCount val="1"/>
                <c:pt idx="0">
                  <c:v>Ergebnis</c:v>
                </c:pt>
              </c:strCache>
            </c:strRef>
          </c:tx>
          <c:spPr>
            <a:solidFill>
              <a:srgbClr val="BCCF00">
                <a:alpha val="45098"/>
              </a:srgbClr>
            </a:solidFill>
            <a:ln>
              <a:solidFill>
                <a:schemeClr val="accent6"/>
              </a:solidFill>
            </a:ln>
            <a:effectLst/>
          </c:spPr>
          <c:cat>
            <c:strRef>
              <c:f>📈!$CX$55:$CX$343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📈!$CY$55:$CY$343</c:f>
              <c:numCache>
                <c:formatCode>0%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ED-4969-8298-51799EB17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5293903"/>
        <c:axId val="1385287663"/>
      </c:areaChart>
      <c:catAx>
        <c:axId val="1385293903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385287663"/>
        <c:crosses val="autoZero"/>
        <c:auto val="1"/>
        <c:lblAlgn val="ctr"/>
        <c:lblOffset val="24"/>
        <c:tickLblSkip val="24"/>
        <c:tickMarkSkip val="24"/>
        <c:noMultiLvlLbl val="0"/>
      </c:catAx>
      <c:valAx>
        <c:axId val="1385287663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8529390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Raumtemperatur</a:t>
            </a:r>
          </a:p>
        </c:rich>
      </c:tx>
      <c:layout>
        <c:manualLayout>
          <c:xMode val="edge"/>
          <c:yMode val="edge"/>
          <c:x val="0.76459570780554609"/>
          <c:y val="0.1345465674733967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tx2">
              <a:lumMod val="40000"/>
              <a:lumOff val="60000"/>
              <a:alpha val="52000"/>
            </a:schemeClr>
          </a:solidFill>
          <a:ln w="12700"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40000"/>
              <a:lumOff val="60000"/>
              <a:alpha val="45000"/>
            </a:schemeClr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2815388565559738E-2"/>
          <c:y val="7.448581774226444E-2"/>
          <c:w val="0.87480175881547406"/>
          <c:h val="0.7802749709049932"/>
        </c:manualLayout>
      </c:layout>
      <c:areaChart>
        <c:grouping val="standard"/>
        <c:varyColors val="0"/>
        <c:ser>
          <c:idx val="0"/>
          <c:order val="0"/>
          <c:tx>
            <c:strRef>
              <c:f>📈!$DB$54</c:f>
              <c:strCache>
                <c:ptCount val="1"/>
                <c:pt idx="0">
                  <c:v>Raumtemperatur ungekühlt</c:v>
                </c:pt>
              </c:strCache>
            </c:strRef>
          </c:tx>
          <c:spPr>
            <a:solidFill>
              <a:schemeClr val="tx2">
                <a:lumMod val="40000"/>
                <a:lumOff val="60000"/>
                <a:alpha val="52000"/>
              </a:schemeClr>
            </a:solidFill>
            <a:ln w="12700">
              <a:solidFill>
                <a:schemeClr val="tx2"/>
              </a:solidFill>
            </a:ln>
            <a:effectLst/>
          </c:spPr>
          <c:cat>
            <c:strRef>
              <c:f>📈!$DA$55:$DA$343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📈!$DB$55:$DB$343</c:f>
              <c:numCache>
                <c:formatCode>General</c:formatCode>
                <c:ptCount val="288"/>
                <c:pt idx="0">
                  <c:v>28.038203528619331</c:v>
                </c:pt>
                <c:pt idx="1">
                  <c:v>27.98361400843789</c:v>
                </c:pt>
                <c:pt idx="2">
                  <c:v>27.922782996220668</c:v>
                </c:pt>
                <c:pt idx="3">
                  <c:v>27.857612418102558</c:v>
                </c:pt>
                <c:pt idx="4">
                  <c:v>27.798466327242792</c:v>
                </c:pt>
                <c:pt idx="5">
                  <c:v>27.755538509436672</c:v>
                </c:pt>
                <c:pt idx="6">
                  <c:v>27.765348821573319</c:v>
                </c:pt>
                <c:pt idx="7">
                  <c:v>27.857924065346442</c:v>
                </c:pt>
                <c:pt idx="8">
                  <c:v>27.993129740612773</c:v>
                </c:pt>
                <c:pt idx="9">
                  <c:v>28.129496090335259</c:v>
                </c:pt>
                <c:pt idx="10">
                  <c:v>28.272155268413325</c:v>
                </c:pt>
                <c:pt idx="11">
                  <c:v>28.416385619396824</c:v>
                </c:pt>
                <c:pt idx="12">
                  <c:v>28.558926169262794</c:v>
                </c:pt>
                <c:pt idx="13">
                  <c:v>28.7074187473509</c:v>
                </c:pt>
                <c:pt idx="14">
                  <c:v>28.847583029384097</c:v>
                </c:pt>
                <c:pt idx="15">
                  <c:v>28.969364275896545</c:v>
                </c:pt>
                <c:pt idx="16">
                  <c:v>29.064917535521612</c:v>
                </c:pt>
                <c:pt idx="17">
                  <c:v>29.141969147415871</c:v>
                </c:pt>
                <c:pt idx="18">
                  <c:v>29.216185885582856</c:v>
                </c:pt>
                <c:pt idx="19">
                  <c:v>29.253894360641773</c:v>
                </c:pt>
                <c:pt idx="20">
                  <c:v>29.241746623407181</c:v>
                </c:pt>
                <c:pt idx="21">
                  <c:v>29.214426449054503</c:v>
                </c:pt>
                <c:pt idx="22">
                  <c:v>29.161904976134565</c:v>
                </c:pt>
                <c:pt idx="23">
                  <c:v>29.086611795886153</c:v>
                </c:pt>
                <c:pt idx="24">
                  <c:v>29.004388588097395</c:v>
                </c:pt>
                <c:pt idx="25">
                  <c:v>28.909837473235992</c:v>
                </c:pt>
                <c:pt idx="26">
                  <c:v>28.809037655206804</c:v>
                </c:pt>
                <c:pt idx="27">
                  <c:v>28.704918024757664</c:v>
                </c:pt>
                <c:pt idx="28">
                  <c:v>28.609528421442565</c:v>
                </c:pt>
                <c:pt idx="29">
                  <c:v>28.608117818742439</c:v>
                </c:pt>
                <c:pt idx="30">
                  <c:v>28.641600360807022</c:v>
                </c:pt>
                <c:pt idx="31">
                  <c:v>28.735927262020645</c:v>
                </c:pt>
                <c:pt idx="32">
                  <c:v>28.85577360591142</c:v>
                </c:pt>
                <c:pt idx="33">
                  <c:v>28.991972963778139</c:v>
                </c:pt>
                <c:pt idx="34">
                  <c:v>29.135639906598431</c:v>
                </c:pt>
                <c:pt idx="35">
                  <c:v>29.27713820791633</c:v>
                </c:pt>
                <c:pt idx="36">
                  <c:v>29.42467356558592</c:v>
                </c:pt>
                <c:pt idx="37">
                  <c:v>29.5770961062269</c:v>
                </c:pt>
                <c:pt idx="38">
                  <c:v>29.720565856936229</c:v>
                </c:pt>
                <c:pt idx="39">
                  <c:v>29.849726049639518</c:v>
                </c:pt>
                <c:pt idx="40">
                  <c:v>29.957518719704375</c:v>
                </c:pt>
                <c:pt idx="41">
                  <c:v>30.044106134868962</c:v>
                </c:pt>
                <c:pt idx="42">
                  <c:v>30.109271226444882</c:v>
                </c:pt>
                <c:pt idx="43">
                  <c:v>30.136305035844188</c:v>
                </c:pt>
                <c:pt idx="44">
                  <c:v>30.104598752631357</c:v>
                </c:pt>
                <c:pt idx="45">
                  <c:v>30.054674358172235</c:v>
                </c:pt>
                <c:pt idx="46">
                  <c:v>29.98106217903106</c:v>
                </c:pt>
                <c:pt idx="47">
                  <c:v>29.877688902453638</c:v>
                </c:pt>
                <c:pt idx="48">
                  <c:v>29.761728531945732</c:v>
                </c:pt>
                <c:pt idx="49">
                  <c:v>29.633286358502676</c:v>
                </c:pt>
                <c:pt idx="50">
                  <c:v>29.499454048889071</c:v>
                </c:pt>
                <c:pt idx="51">
                  <c:v>29.362505261614185</c:v>
                </c:pt>
                <c:pt idx="52">
                  <c:v>29.234721368339439</c:v>
                </c:pt>
                <c:pt idx="53">
                  <c:v>29.179187220480586</c:v>
                </c:pt>
                <c:pt idx="54">
                  <c:v>29.200773046795653</c:v>
                </c:pt>
                <c:pt idx="55">
                  <c:v>29.291293906462247</c:v>
                </c:pt>
                <c:pt idx="56">
                  <c:v>29.417327295213614</c:v>
                </c:pt>
                <c:pt idx="57">
                  <c:v>29.522485753150175</c:v>
                </c:pt>
                <c:pt idx="58">
                  <c:v>29.635549064083474</c:v>
                </c:pt>
                <c:pt idx="59">
                  <c:v>29.750447640031503</c:v>
                </c:pt>
                <c:pt idx="60">
                  <c:v>29.848320960080041</c:v>
                </c:pt>
                <c:pt idx="61">
                  <c:v>29.931418249924846</c:v>
                </c:pt>
                <c:pt idx="62">
                  <c:v>30.041612721697611</c:v>
                </c:pt>
                <c:pt idx="63">
                  <c:v>30.133469830828524</c:v>
                </c:pt>
                <c:pt idx="64">
                  <c:v>30.217446844510377</c:v>
                </c:pt>
                <c:pt idx="65">
                  <c:v>30.286424678604224</c:v>
                </c:pt>
                <c:pt idx="66">
                  <c:v>30.37355850354491</c:v>
                </c:pt>
                <c:pt idx="67">
                  <c:v>30.38803078632834</c:v>
                </c:pt>
                <c:pt idx="68">
                  <c:v>30.31357173636561</c:v>
                </c:pt>
                <c:pt idx="69">
                  <c:v>30.225910014060048</c:v>
                </c:pt>
                <c:pt idx="70">
                  <c:v>30.116145869596238</c:v>
                </c:pt>
                <c:pt idx="71">
                  <c:v>29.987534470982727</c:v>
                </c:pt>
                <c:pt idx="72">
                  <c:v>29.854495346632874</c:v>
                </c:pt>
                <c:pt idx="73">
                  <c:v>29.719642281995259</c:v>
                </c:pt>
                <c:pt idx="74">
                  <c:v>29.584705101771156</c:v>
                </c:pt>
                <c:pt idx="75">
                  <c:v>29.450583624795829</c:v>
                </c:pt>
                <c:pt idx="76">
                  <c:v>29.31531300951972</c:v>
                </c:pt>
                <c:pt idx="77">
                  <c:v>29.19704553188279</c:v>
                </c:pt>
                <c:pt idx="78">
                  <c:v>29.09394596990639</c:v>
                </c:pt>
                <c:pt idx="79">
                  <c:v>29.097041801539568</c:v>
                </c:pt>
                <c:pt idx="80">
                  <c:v>29.105381155705661</c:v>
                </c:pt>
                <c:pt idx="81">
                  <c:v>29.149969675465638</c:v>
                </c:pt>
                <c:pt idx="82">
                  <c:v>29.235016701089954</c:v>
                </c:pt>
                <c:pt idx="83">
                  <c:v>29.310875416630815</c:v>
                </c:pt>
                <c:pt idx="84">
                  <c:v>29.410709674774168</c:v>
                </c:pt>
                <c:pt idx="85">
                  <c:v>29.496360141881006</c:v>
                </c:pt>
                <c:pt idx="86">
                  <c:v>29.589565959873301</c:v>
                </c:pt>
                <c:pt idx="87">
                  <c:v>29.696545346304212</c:v>
                </c:pt>
                <c:pt idx="88">
                  <c:v>29.802253553308244</c:v>
                </c:pt>
                <c:pt idx="89">
                  <c:v>29.908123187478424</c:v>
                </c:pt>
                <c:pt idx="90">
                  <c:v>30.007172377493486</c:v>
                </c:pt>
                <c:pt idx="91">
                  <c:v>30.030139934190988</c:v>
                </c:pt>
                <c:pt idx="92">
                  <c:v>29.978692485668017</c:v>
                </c:pt>
                <c:pt idx="93">
                  <c:v>29.916350150510478</c:v>
                </c:pt>
                <c:pt idx="94">
                  <c:v>29.834171307710218</c:v>
                </c:pt>
                <c:pt idx="95">
                  <c:v>29.73669121445549</c:v>
                </c:pt>
                <c:pt idx="96">
                  <c:v>29.627843453179985</c:v>
                </c:pt>
                <c:pt idx="97">
                  <c:v>29.509029965006285</c:v>
                </c:pt>
                <c:pt idx="98">
                  <c:v>29.38600485694241</c:v>
                </c:pt>
                <c:pt idx="99">
                  <c:v>29.261028770383316</c:v>
                </c:pt>
                <c:pt idx="100">
                  <c:v>29.143843912046098</c:v>
                </c:pt>
                <c:pt idx="101">
                  <c:v>29.079014152184868</c:v>
                </c:pt>
                <c:pt idx="102">
                  <c:v>29.038743509794582</c:v>
                </c:pt>
                <c:pt idx="103">
                  <c:v>29.084853922919482</c:v>
                </c:pt>
                <c:pt idx="104">
                  <c:v>29.162556747125567</c:v>
                </c:pt>
                <c:pt idx="105">
                  <c:v>29.239064595706086</c:v>
                </c:pt>
                <c:pt idx="106">
                  <c:v>29.30660821703032</c:v>
                </c:pt>
                <c:pt idx="107">
                  <c:v>29.379735610169742</c:v>
                </c:pt>
                <c:pt idx="108">
                  <c:v>29.44216468894588</c:v>
                </c:pt>
                <c:pt idx="109">
                  <c:v>29.489849481314998</c:v>
                </c:pt>
                <c:pt idx="110">
                  <c:v>29.534871343738111</c:v>
                </c:pt>
                <c:pt idx="111">
                  <c:v>29.577030417982879</c:v>
                </c:pt>
                <c:pt idx="112">
                  <c:v>29.609521924354354</c:v>
                </c:pt>
                <c:pt idx="113">
                  <c:v>29.621605123643025</c:v>
                </c:pt>
                <c:pt idx="114">
                  <c:v>29.639272019202924</c:v>
                </c:pt>
                <c:pt idx="115">
                  <c:v>29.647243446478662</c:v>
                </c:pt>
                <c:pt idx="116">
                  <c:v>29.561676931829105</c:v>
                </c:pt>
                <c:pt idx="117">
                  <c:v>29.461740621419949</c:v>
                </c:pt>
                <c:pt idx="118">
                  <c:v>29.338527183119979</c:v>
                </c:pt>
                <c:pt idx="119">
                  <c:v>29.196620491991599</c:v>
                </c:pt>
                <c:pt idx="120">
                  <c:v>29.04392192101707</c:v>
                </c:pt>
                <c:pt idx="121">
                  <c:v>28.883134791167731</c:v>
                </c:pt>
                <c:pt idx="122">
                  <c:v>28.718683415616045</c:v>
                </c:pt>
                <c:pt idx="123">
                  <c:v>28.554128150471659</c:v>
                </c:pt>
                <c:pt idx="124">
                  <c:v>28.394520070084585</c:v>
                </c:pt>
                <c:pt idx="125">
                  <c:v>28.31530134461617</c:v>
                </c:pt>
                <c:pt idx="126">
                  <c:v>28.284590884039993</c:v>
                </c:pt>
                <c:pt idx="127">
                  <c:v>28.37245046011585</c:v>
                </c:pt>
                <c:pt idx="128">
                  <c:v>28.485340252171067</c:v>
                </c:pt>
                <c:pt idx="129">
                  <c:v>28.574806195799809</c:v>
                </c:pt>
                <c:pt idx="130">
                  <c:v>28.642755424344767</c:v>
                </c:pt>
                <c:pt idx="131">
                  <c:v>28.671428761435649</c:v>
                </c:pt>
                <c:pt idx="132">
                  <c:v>28.712924641458361</c:v>
                </c:pt>
                <c:pt idx="133">
                  <c:v>28.746069540231563</c:v>
                </c:pt>
                <c:pt idx="134">
                  <c:v>28.757153022660386</c:v>
                </c:pt>
                <c:pt idx="135">
                  <c:v>28.81158518515981</c:v>
                </c:pt>
                <c:pt idx="136">
                  <c:v>28.859854328275063</c:v>
                </c:pt>
                <c:pt idx="137">
                  <c:v>28.950219972059621</c:v>
                </c:pt>
                <c:pt idx="138">
                  <c:v>29.002705920818514</c:v>
                </c:pt>
                <c:pt idx="139">
                  <c:v>29.003141930516421</c:v>
                </c:pt>
                <c:pt idx="140">
                  <c:v>28.890781225300941</c:v>
                </c:pt>
                <c:pt idx="141">
                  <c:v>28.769620754287658</c:v>
                </c:pt>
                <c:pt idx="142">
                  <c:v>28.630670022335572</c:v>
                </c:pt>
                <c:pt idx="143">
                  <c:v>28.477138962873259</c:v>
                </c:pt>
                <c:pt idx="144">
                  <c:v>28.319492606115315</c:v>
                </c:pt>
                <c:pt idx="145">
                  <c:v>28.159044259956289</c:v>
                </c:pt>
                <c:pt idx="146">
                  <c:v>27.99884389581166</c:v>
                </c:pt>
                <c:pt idx="147">
                  <c:v>27.839790263269631</c:v>
                </c:pt>
                <c:pt idx="148">
                  <c:v>27.686732450392071</c:v>
                </c:pt>
                <c:pt idx="149">
                  <c:v>27.562206906222617</c:v>
                </c:pt>
                <c:pt idx="150">
                  <c:v>27.462240462938475</c:v>
                </c:pt>
                <c:pt idx="151">
                  <c:v>27.467834972730508</c:v>
                </c:pt>
                <c:pt idx="152">
                  <c:v>27.483359502958447</c:v>
                </c:pt>
                <c:pt idx="153">
                  <c:v>27.512021631898861</c:v>
                </c:pt>
                <c:pt idx="154">
                  <c:v>27.548973950201923</c:v>
                </c:pt>
                <c:pt idx="155">
                  <c:v>27.613108481823978</c:v>
                </c:pt>
                <c:pt idx="156">
                  <c:v>27.680527752841488</c:v>
                </c:pt>
                <c:pt idx="157">
                  <c:v>27.744411355487745</c:v>
                </c:pt>
                <c:pt idx="158">
                  <c:v>27.799567251050437</c:v>
                </c:pt>
                <c:pt idx="159">
                  <c:v>27.841423544975893</c:v>
                </c:pt>
                <c:pt idx="160">
                  <c:v>27.858252011291267</c:v>
                </c:pt>
                <c:pt idx="161">
                  <c:v>27.8680663450365</c:v>
                </c:pt>
                <c:pt idx="162">
                  <c:v>27.878909892399296</c:v>
                </c:pt>
                <c:pt idx="163">
                  <c:v>27.8784950423194</c:v>
                </c:pt>
                <c:pt idx="164">
                  <c:v>27.784784965125276</c:v>
                </c:pt>
                <c:pt idx="165">
                  <c:v>27.693780786111088</c:v>
                </c:pt>
                <c:pt idx="166">
                  <c:v>27.595026225789706</c:v>
                </c:pt>
                <c:pt idx="167">
                  <c:v>27.490297609131851</c:v>
                </c:pt>
                <c:pt idx="168">
                  <c:v>27.39042495695487</c:v>
                </c:pt>
                <c:pt idx="169">
                  <c:v>27.29222322541559</c:v>
                </c:pt>
                <c:pt idx="170">
                  <c:v>27.196179898990607</c:v>
                </c:pt>
                <c:pt idx="171">
                  <c:v>27.102786094099439</c:v>
                </c:pt>
                <c:pt idx="172">
                  <c:v>27.015413895742686</c:v>
                </c:pt>
                <c:pt idx="173">
                  <c:v>26.997498283928657</c:v>
                </c:pt>
                <c:pt idx="174">
                  <c:v>26.957020725004945</c:v>
                </c:pt>
                <c:pt idx="175">
                  <c:v>27.003513826066627</c:v>
                </c:pt>
                <c:pt idx="176">
                  <c:v>27.08435804739365</c:v>
                </c:pt>
                <c:pt idx="177">
                  <c:v>27.234076504079695</c:v>
                </c:pt>
                <c:pt idx="178">
                  <c:v>27.397991991417221</c:v>
                </c:pt>
                <c:pt idx="179">
                  <c:v>27.51445843838292</c:v>
                </c:pt>
                <c:pt idx="180">
                  <c:v>27.579732607353623</c:v>
                </c:pt>
                <c:pt idx="181">
                  <c:v>27.670961230458552</c:v>
                </c:pt>
                <c:pt idx="182">
                  <c:v>27.784872763692114</c:v>
                </c:pt>
                <c:pt idx="183">
                  <c:v>27.865763979086246</c:v>
                </c:pt>
                <c:pt idx="184">
                  <c:v>27.8925297531562</c:v>
                </c:pt>
                <c:pt idx="185">
                  <c:v>27.915383835670266</c:v>
                </c:pt>
                <c:pt idx="186">
                  <c:v>27.947563202285476</c:v>
                </c:pt>
                <c:pt idx="187">
                  <c:v>27.973851230063602</c:v>
                </c:pt>
                <c:pt idx="188">
                  <c:v>27.943536482569456</c:v>
                </c:pt>
                <c:pt idx="189">
                  <c:v>27.910029212838452</c:v>
                </c:pt>
                <c:pt idx="190">
                  <c:v>27.864373364144374</c:v>
                </c:pt>
                <c:pt idx="191">
                  <c:v>27.807529547220657</c:v>
                </c:pt>
                <c:pt idx="192">
                  <c:v>27.748747863900014</c:v>
                </c:pt>
                <c:pt idx="193">
                  <c:v>27.681212665381015</c:v>
                </c:pt>
                <c:pt idx="194">
                  <c:v>27.610973669081879</c:v>
                </c:pt>
                <c:pt idx="195">
                  <c:v>27.538315094996513</c:v>
                </c:pt>
                <c:pt idx="196">
                  <c:v>27.472945682205935</c:v>
                </c:pt>
                <c:pt idx="197">
                  <c:v>27.507342299438996</c:v>
                </c:pt>
                <c:pt idx="198">
                  <c:v>27.584206456882896</c:v>
                </c:pt>
                <c:pt idx="199">
                  <c:v>27.703332721682532</c:v>
                </c:pt>
                <c:pt idx="200">
                  <c:v>27.855465179178328</c:v>
                </c:pt>
                <c:pt idx="201">
                  <c:v>28.011337167198224</c:v>
                </c:pt>
                <c:pt idx="202">
                  <c:v>28.178117504917299</c:v>
                </c:pt>
                <c:pt idx="203">
                  <c:v>28.289702638286975</c:v>
                </c:pt>
                <c:pt idx="204">
                  <c:v>28.418598806645729</c:v>
                </c:pt>
                <c:pt idx="205">
                  <c:v>28.54812024615407</c:v>
                </c:pt>
                <c:pt idx="206">
                  <c:v>28.660272575811206</c:v>
                </c:pt>
                <c:pt idx="207">
                  <c:v>28.745011318099387</c:v>
                </c:pt>
                <c:pt idx="208">
                  <c:v>28.811379382363569</c:v>
                </c:pt>
                <c:pt idx="209">
                  <c:v>28.851215559417238</c:v>
                </c:pt>
                <c:pt idx="210">
                  <c:v>28.883497443840657</c:v>
                </c:pt>
                <c:pt idx="211">
                  <c:v>28.913782466529348</c:v>
                </c:pt>
                <c:pt idx="212">
                  <c:v>28.891871579014065</c:v>
                </c:pt>
                <c:pt idx="213">
                  <c:v>28.851600312164578</c:v>
                </c:pt>
                <c:pt idx="214">
                  <c:v>28.78614910995331</c:v>
                </c:pt>
                <c:pt idx="215">
                  <c:v>28.690718888287321</c:v>
                </c:pt>
                <c:pt idx="216">
                  <c:v>28.577346286844065</c:v>
                </c:pt>
                <c:pt idx="217">
                  <c:v>28.44883864491095</c:v>
                </c:pt>
                <c:pt idx="218">
                  <c:v>28.312325505526346</c:v>
                </c:pt>
                <c:pt idx="219">
                  <c:v>28.171427616780406</c:v>
                </c:pt>
                <c:pt idx="220">
                  <c:v>28.036577982219303</c:v>
                </c:pt>
                <c:pt idx="221">
                  <c:v>27.956904935467129</c:v>
                </c:pt>
                <c:pt idx="222">
                  <c:v>27.916676567422609</c:v>
                </c:pt>
                <c:pt idx="223">
                  <c:v>27.975906337436449</c:v>
                </c:pt>
                <c:pt idx="224">
                  <c:v>28.090009891961593</c:v>
                </c:pt>
                <c:pt idx="225">
                  <c:v>28.217558082553907</c:v>
                </c:pt>
                <c:pt idx="226">
                  <c:v>28.305344871235121</c:v>
                </c:pt>
                <c:pt idx="227">
                  <c:v>28.322552598173157</c:v>
                </c:pt>
                <c:pt idx="228">
                  <c:v>28.428305008743465</c:v>
                </c:pt>
                <c:pt idx="229">
                  <c:v>28.510666146134895</c:v>
                </c:pt>
                <c:pt idx="230">
                  <c:v>28.633081324075601</c:v>
                </c:pt>
                <c:pt idx="231">
                  <c:v>28.73756742397542</c:v>
                </c:pt>
                <c:pt idx="232">
                  <c:v>28.784899671920993</c:v>
                </c:pt>
                <c:pt idx="233">
                  <c:v>28.803303474162103</c:v>
                </c:pt>
                <c:pt idx="234">
                  <c:v>28.860929180653812</c:v>
                </c:pt>
                <c:pt idx="235">
                  <c:v>28.869143856872956</c:v>
                </c:pt>
                <c:pt idx="236">
                  <c:v>28.779597766846301</c:v>
                </c:pt>
                <c:pt idx="237">
                  <c:v>28.674415164873892</c:v>
                </c:pt>
                <c:pt idx="238">
                  <c:v>28.544659707706977</c:v>
                </c:pt>
                <c:pt idx="239">
                  <c:v>28.393641646179503</c:v>
                </c:pt>
                <c:pt idx="240">
                  <c:v>28.233238642887059</c:v>
                </c:pt>
                <c:pt idx="241">
                  <c:v>28.066148491637524</c:v>
                </c:pt>
                <c:pt idx="242">
                  <c:v>27.8967792242094</c:v>
                </c:pt>
                <c:pt idx="243">
                  <c:v>27.727371804143932</c:v>
                </c:pt>
                <c:pt idx="244">
                  <c:v>27.562797176856442</c:v>
                </c:pt>
                <c:pt idx="245">
                  <c:v>27.424522300150862</c:v>
                </c:pt>
                <c:pt idx="246">
                  <c:v>27.302198679028358</c:v>
                </c:pt>
                <c:pt idx="247">
                  <c:v>27.292589758166248</c:v>
                </c:pt>
                <c:pt idx="248">
                  <c:v>27.312061072572785</c:v>
                </c:pt>
                <c:pt idx="249">
                  <c:v>27.342688892243185</c:v>
                </c:pt>
                <c:pt idx="250">
                  <c:v>27.372390015108014</c:v>
                </c:pt>
                <c:pt idx="251">
                  <c:v>27.414450377886141</c:v>
                </c:pt>
                <c:pt idx="252">
                  <c:v>27.465432072397274</c:v>
                </c:pt>
                <c:pt idx="253">
                  <c:v>27.511089756164626</c:v>
                </c:pt>
                <c:pt idx="254">
                  <c:v>27.546929211880336</c:v>
                </c:pt>
                <c:pt idx="255">
                  <c:v>27.556459225806552</c:v>
                </c:pt>
                <c:pt idx="256">
                  <c:v>27.563724421762728</c:v>
                </c:pt>
                <c:pt idx="257">
                  <c:v>27.566092139443075</c:v>
                </c:pt>
                <c:pt idx="258">
                  <c:v>27.580453479765936</c:v>
                </c:pt>
                <c:pt idx="259">
                  <c:v>27.57406617208791</c:v>
                </c:pt>
                <c:pt idx="260">
                  <c:v>27.458375375063508</c:v>
                </c:pt>
                <c:pt idx="261">
                  <c:v>27.343056682757755</c:v>
                </c:pt>
                <c:pt idx="262">
                  <c:v>27.215040280530395</c:v>
                </c:pt>
                <c:pt idx="263">
                  <c:v>27.072260659052667</c:v>
                </c:pt>
                <c:pt idx="264">
                  <c:v>26.943489640848195</c:v>
                </c:pt>
                <c:pt idx="265">
                  <c:v>26.816758057096976</c:v>
                </c:pt>
                <c:pt idx="266">
                  <c:v>26.689831440764202</c:v>
                </c:pt>
                <c:pt idx="267">
                  <c:v>26.571453102833505</c:v>
                </c:pt>
                <c:pt idx="268">
                  <c:v>26.46302980320085</c:v>
                </c:pt>
                <c:pt idx="269">
                  <c:v>26.375655181635764</c:v>
                </c:pt>
                <c:pt idx="270">
                  <c:v>26.30095540087952</c:v>
                </c:pt>
                <c:pt idx="271">
                  <c:v>26.303135761882775</c:v>
                </c:pt>
                <c:pt idx="272">
                  <c:v>26.329003162881321</c:v>
                </c:pt>
                <c:pt idx="273">
                  <c:v>26.377455667472621</c:v>
                </c:pt>
                <c:pt idx="274">
                  <c:v>26.428384695029489</c:v>
                </c:pt>
                <c:pt idx="275">
                  <c:v>26.492896822416206</c:v>
                </c:pt>
                <c:pt idx="276">
                  <c:v>26.549002152854861</c:v>
                </c:pt>
                <c:pt idx="277">
                  <c:v>26.656171887916461</c:v>
                </c:pt>
                <c:pt idx="278">
                  <c:v>26.784805479737461</c:v>
                </c:pt>
                <c:pt idx="279">
                  <c:v>26.897238493211052</c:v>
                </c:pt>
                <c:pt idx="280">
                  <c:v>27.012583908599339</c:v>
                </c:pt>
                <c:pt idx="281">
                  <c:v>27.136780406992674</c:v>
                </c:pt>
                <c:pt idx="282">
                  <c:v>27.256466757294998</c:v>
                </c:pt>
                <c:pt idx="283">
                  <c:v>27.289989215715764</c:v>
                </c:pt>
                <c:pt idx="284">
                  <c:v>27.266832145897713</c:v>
                </c:pt>
                <c:pt idx="285">
                  <c:v>27.235002391098103</c:v>
                </c:pt>
                <c:pt idx="286">
                  <c:v>27.18545911403718</c:v>
                </c:pt>
                <c:pt idx="287">
                  <c:v>27.121427567838481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FF-4E01-AC85-238086D71E1E}"/>
            </c:ext>
          </c:extLst>
        </c:ser>
        <c:ser>
          <c:idx val="1"/>
          <c:order val="1"/>
          <c:tx>
            <c:strRef>
              <c:f>📈!$DC$54</c:f>
              <c:strCache>
                <c:ptCount val="1"/>
                <c:pt idx="0">
                  <c:v>Raumtemperatur gekühlt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  <a:alpha val="45000"/>
              </a:schemeClr>
            </a:solidFill>
            <a:ln w="12700"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  <c:cat>
            <c:strRef>
              <c:f>📈!$DA$55:$DA$343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📈!$DC$55:$DC$343</c:f>
              <c:numCache>
                <c:formatCode>0.0</c:formatCode>
                <c:ptCount val="288"/>
                <c:pt idx="0">
                  <c:v>39.508571532754566</c:v>
                </c:pt>
                <c:pt idx="1">
                  <c:v>39.464195278176724</c:v>
                </c:pt>
                <c:pt idx="2">
                  <c:v>39.418354812219228</c:v>
                </c:pt>
                <c:pt idx="3">
                  <c:v>39.371376350470449</c:v>
                </c:pt>
                <c:pt idx="4">
                  <c:v>39.327540139395524</c:v>
                </c:pt>
                <c:pt idx="5">
                  <c:v>39.294102235550127</c:v>
                </c:pt>
                <c:pt idx="6">
                  <c:v>39.296901343956137</c:v>
                </c:pt>
                <c:pt idx="7">
                  <c:v>39.329755011149771</c:v>
                </c:pt>
                <c:pt idx="8">
                  <c:v>39.405175668893165</c:v>
                </c:pt>
                <c:pt idx="9">
                  <c:v>39.478953771986163</c:v>
                </c:pt>
                <c:pt idx="10">
                  <c:v>39.557058106894786</c:v>
                </c:pt>
                <c:pt idx="11">
                  <c:v>39.633754921672079</c:v>
                </c:pt>
                <c:pt idx="12">
                  <c:v>39.709581475890161</c:v>
                </c:pt>
                <c:pt idx="13">
                  <c:v>39.794673313892702</c:v>
                </c:pt>
                <c:pt idx="14">
                  <c:v>39.873345571725807</c:v>
                </c:pt>
                <c:pt idx="15">
                  <c:v>39.935003287171561</c:v>
                </c:pt>
                <c:pt idx="16">
                  <c:v>39.970646572859771</c:v>
                </c:pt>
                <c:pt idx="17">
                  <c:v>39.985921910097801</c:v>
                </c:pt>
                <c:pt idx="18">
                  <c:v>39.986422050255086</c:v>
                </c:pt>
                <c:pt idx="19">
                  <c:v>39.953355651335784</c:v>
                </c:pt>
                <c:pt idx="20">
                  <c:v>39.915599453552517</c:v>
                </c:pt>
                <c:pt idx="21">
                  <c:v>39.874428680625471</c:v>
                </c:pt>
                <c:pt idx="22">
                  <c:v>39.829532800188503</c:v>
                </c:pt>
                <c:pt idx="23">
                  <c:v>39.781245296814063</c:v>
                </c:pt>
                <c:pt idx="24">
                  <c:v>39.730863110713273</c:v>
                </c:pt>
                <c:pt idx="25">
                  <c:v>39.678392975216752</c:v>
                </c:pt>
                <c:pt idx="26">
                  <c:v>39.624806129829352</c:v>
                </c:pt>
                <c:pt idx="27">
                  <c:v>39.570427672881955</c:v>
                </c:pt>
                <c:pt idx="28">
                  <c:v>39.49832710580862</c:v>
                </c:pt>
                <c:pt idx="29">
                  <c:v>39.534374108393671</c:v>
                </c:pt>
                <c:pt idx="30">
                  <c:v>39.606178070940906</c:v>
                </c:pt>
                <c:pt idx="31">
                  <c:v>39.68540034504916</c:v>
                </c:pt>
                <c:pt idx="32">
                  <c:v>39.819722475480475</c:v>
                </c:pt>
                <c:pt idx="33">
                  <c:v>39.963466628966756</c:v>
                </c:pt>
                <c:pt idx="34">
                  <c:v>40.110246725888956</c:v>
                </c:pt>
                <c:pt idx="35">
                  <c:v>40.251721966475891</c:v>
                </c:pt>
                <c:pt idx="36">
                  <c:v>40.398846803456337</c:v>
                </c:pt>
                <c:pt idx="37">
                  <c:v>40.557363968789453</c:v>
                </c:pt>
                <c:pt idx="38">
                  <c:v>40.712748837845311</c:v>
                </c:pt>
                <c:pt idx="39">
                  <c:v>40.857266481064357</c:v>
                </c:pt>
                <c:pt idx="40">
                  <c:v>40.99810294688433</c:v>
                </c:pt>
                <c:pt idx="41">
                  <c:v>41.079796661896602</c:v>
                </c:pt>
                <c:pt idx="42">
                  <c:v>41.102942883883763</c:v>
                </c:pt>
                <c:pt idx="43">
                  <c:v>41.052450262238075</c:v>
                </c:pt>
                <c:pt idx="44">
                  <c:v>41.008924750606084</c:v>
                </c:pt>
                <c:pt idx="45">
                  <c:v>40.961360163648806</c:v>
                </c:pt>
                <c:pt idx="46">
                  <c:v>40.909769486092699</c:v>
                </c:pt>
                <c:pt idx="47">
                  <c:v>40.854165660916827</c:v>
                </c:pt>
                <c:pt idx="48">
                  <c:v>40.796169135858435</c:v>
                </c:pt>
                <c:pt idx="49">
                  <c:v>40.735144583844772</c:v>
                </c:pt>
                <c:pt idx="50">
                  <c:v>40.672709285358167</c:v>
                </c:pt>
                <c:pt idx="51">
                  <c:v>40.609189284076798</c:v>
                </c:pt>
                <c:pt idx="52">
                  <c:v>40.523572753082028</c:v>
                </c:pt>
                <c:pt idx="53">
                  <c:v>40.519245050142139</c:v>
                </c:pt>
                <c:pt idx="54">
                  <c:v>40.581375893969557</c:v>
                </c:pt>
                <c:pt idx="55">
                  <c:v>40.639453633891193</c:v>
                </c:pt>
                <c:pt idx="56">
                  <c:v>40.770427324590024</c:v>
                </c:pt>
                <c:pt idx="57">
                  <c:v>40.883161494606355</c:v>
                </c:pt>
                <c:pt idx="58">
                  <c:v>41.00358643921723</c:v>
                </c:pt>
                <c:pt idx="59">
                  <c:v>41.123246802081951</c:v>
                </c:pt>
                <c:pt idx="60">
                  <c:v>41.22673396182779</c:v>
                </c:pt>
                <c:pt idx="61">
                  <c:v>41.319118000073729</c:v>
                </c:pt>
                <c:pt idx="62">
                  <c:v>41.441050051356534</c:v>
                </c:pt>
                <c:pt idx="63">
                  <c:v>41.545192442371892</c:v>
                </c:pt>
                <c:pt idx="64">
                  <c:v>41.65485609202937</c:v>
                </c:pt>
                <c:pt idx="65">
                  <c:v>41.712002961300328</c:v>
                </c:pt>
                <c:pt idx="66">
                  <c:v>41.751097152627281</c:v>
                </c:pt>
                <c:pt idx="67">
                  <c:v>41.68632623670652</c:v>
                </c:pt>
                <c:pt idx="68">
                  <c:v>41.631131684604654</c:v>
                </c:pt>
                <c:pt idx="69">
                  <c:v>41.573221580630118</c:v>
                </c:pt>
                <c:pt idx="70">
                  <c:v>41.51260465425144</c:v>
                </c:pt>
                <c:pt idx="71">
                  <c:v>41.449289606870799</c:v>
                </c:pt>
                <c:pt idx="72">
                  <c:v>41.385535676834202</c:v>
                </c:pt>
                <c:pt idx="73">
                  <c:v>41.321344273906618</c:v>
                </c:pt>
                <c:pt idx="74">
                  <c:v>41.257038312594467</c:v>
                </c:pt>
                <c:pt idx="75">
                  <c:v>41.192618159929516</c:v>
                </c:pt>
                <c:pt idx="76">
                  <c:v>41.100727952152496</c:v>
                </c:pt>
                <c:pt idx="77">
                  <c:v>41.038317242814081</c:v>
                </c:pt>
                <c:pt idx="78">
                  <c:v>40.988600627169006</c:v>
                </c:pt>
                <c:pt idx="79">
                  <c:v>40.954763739913005</c:v>
                </c:pt>
                <c:pt idx="80">
                  <c:v>40.94778944055389</c:v>
                </c:pt>
                <c:pt idx="81">
                  <c:v>40.995257963037496</c:v>
                </c:pt>
                <c:pt idx="82">
                  <c:v>41.083429159064792</c:v>
                </c:pt>
                <c:pt idx="83">
                  <c:v>41.159849267151756</c:v>
                </c:pt>
                <c:pt idx="84">
                  <c:v>41.261803068730025</c:v>
                </c:pt>
                <c:pt idx="85">
                  <c:v>41.353728207490242</c:v>
                </c:pt>
                <c:pt idx="86">
                  <c:v>41.455808393232658</c:v>
                </c:pt>
                <c:pt idx="87">
                  <c:v>41.572565568629685</c:v>
                </c:pt>
                <c:pt idx="88">
                  <c:v>41.686689847149268</c:v>
                </c:pt>
                <c:pt idx="89">
                  <c:v>41.778915075200743</c:v>
                </c:pt>
                <c:pt idx="90">
                  <c:v>41.827208545788906</c:v>
                </c:pt>
                <c:pt idx="91">
                  <c:v>41.768049825364358</c:v>
                </c:pt>
                <c:pt idx="92">
                  <c:v>41.717107123404702</c:v>
                </c:pt>
                <c:pt idx="93">
                  <c:v>41.664078187165899</c:v>
                </c:pt>
                <c:pt idx="94">
                  <c:v>41.608969722795131</c:v>
                </c:pt>
                <c:pt idx="95">
                  <c:v>41.552109924152695</c:v>
                </c:pt>
                <c:pt idx="96">
                  <c:v>41.493182911376358</c:v>
                </c:pt>
                <c:pt idx="97">
                  <c:v>41.431873820186659</c:v>
                </c:pt>
                <c:pt idx="98">
                  <c:v>41.369476344993103</c:v>
                </c:pt>
                <c:pt idx="99">
                  <c:v>41.306315493034582</c:v>
                </c:pt>
                <c:pt idx="100">
                  <c:v>41.219951270768426</c:v>
                </c:pt>
                <c:pt idx="101">
                  <c:v>41.196912219668569</c:v>
                </c:pt>
                <c:pt idx="102">
                  <c:v>41.195389932749634</c:v>
                </c:pt>
                <c:pt idx="103">
                  <c:v>41.204156641044612</c:v>
                </c:pt>
                <c:pt idx="104">
                  <c:v>41.266792328074068</c:v>
                </c:pt>
                <c:pt idx="105">
                  <c:v>41.346139034742627</c:v>
                </c:pt>
                <c:pt idx="106">
                  <c:v>41.416152967120034</c:v>
                </c:pt>
                <c:pt idx="107">
                  <c:v>41.488804903015215</c:v>
                </c:pt>
                <c:pt idx="108">
                  <c:v>41.551733911441971</c:v>
                </c:pt>
                <c:pt idx="109">
                  <c:v>41.603651947256388</c:v>
                </c:pt>
                <c:pt idx="110">
                  <c:v>41.655348428664688</c:v>
                </c:pt>
                <c:pt idx="111">
                  <c:v>41.704801325269692</c:v>
                </c:pt>
                <c:pt idx="112">
                  <c:v>41.742950459507696</c:v>
                </c:pt>
                <c:pt idx="113">
                  <c:v>41.72390236943086</c:v>
                </c:pt>
                <c:pt idx="114">
                  <c:v>41.676497719810385</c:v>
                </c:pt>
                <c:pt idx="115">
                  <c:v>41.603112461597703</c:v>
                </c:pt>
                <c:pt idx="116">
                  <c:v>41.543067496974231</c:v>
                </c:pt>
                <c:pt idx="117">
                  <c:v>41.480001003843384</c:v>
                </c:pt>
                <c:pt idx="118">
                  <c:v>41.4139226954035</c:v>
                </c:pt>
                <c:pt idx="119">
                  <c:v>41.345163762898096</c:v>
                </c:pt>
                <c:pt idx="120">
                  <c:v>41.274375842034139</c:v>
                </c:pt>
                <c:pt idx="121">
                  <c:v>41.201565454900553</c:v>
                </c:pt>
                <c:pt idx="122">
                  <c:v>41.127703630439704</c:v>
                </c:pt>
                <c:pt idx="123">
                  <c:v>41.05343676637132</c:v>
                </c:pt>
                <c:pt idx="124">
                  <c:v>40.950469788152262</c:v>
                </c:pt>
                <c:pt idx="125">
                  <c:v>40.936660783919358</c:v>
                </c:pt>
                <c:pt idx="126">
                  <c:v>40.959964147606023</c:v>
                </c:pt>
                <c:pt idx="127">
                  <c:v>41.007042357304833</c:v>
                </c:pt>
                <c:pt idx="128">
                  <c:v>41.101443643991779</c:v>
                </c:pt>
                <c:pt idx="129">
                  <c:v>41.190343060988077</c:v>
                </c:pt>
                <c:pt idx="130">
                  <c:v>41.257234854308628</c:v>
                </c:pt>
                <c:pt idx="131">
                  <c:v>41.281394550892138</c:v>
                </c:pt>
                <c:pt idx="132">
                  <c:v>41.319206978777693</c:v>
                </c:pt>
                <c:pt idx="133">
                  <c:v>41.352376701063534</c:v>
                </c:pt>
                <c:pt idx="134">
                  <c:v>41.365370080882897</c:v>
                </c:pt>
                <c:pt idx="135">
                  <c:v>41.422642638496363</c:v>
                </c:pt>
                <c:pt idx="136">
                  <c:v>41.472327011496454</c:v>
                </c:pt>
                <c:pt idx="137">
                  <c:v>41.54343238836686</c:v>
                </c:pt>
                <c:pt idx="138">
                  <c:v>41.545757601406592</c:v>
                </c:pt>
                <c:pt idx="139">
                  <c:v>41.464477257840265</c:v>
                </c:pt>
                <c:pt idx="140">
                  <c:v>41.396209248144999</c:v>
                </c:pt>
                <c:pt idx="141">
                  <c:v>41.32623215371563</c:v>
                </c:pt>
                <c:pt idx="142">
                  <c:v>41.254551468115892</c:v>
                </c:pt>
                <c:pt idx="143">
                  <c:v>41.181172667246969</c:v>
                </c:pt>
                <c:pt idx="144">
                  <c:v>41.107387246501361</c:v>
                </c:pt>
                <c:pt idx="145">
                  <c:v>41.032875002622482</c:v>
                </c:pt>
                <c:pt idx="146">
                  <c:v>40.958281289659503</c:v>
                </c:pt>
                <c:pt idx="147">
                  <c:v>40.883606368239661</c:v>
                </c:pt>
                <c:pt idx="148">
                  <c:v>40.810152170293783</c:v>
                </c:pt>
                <c:pt idx="149">
                  <c:v>40.751319776836532</c:v>
                </c:pt>
                <c:pt idx="150">
                  <c:v>40.702980723044369</c:v>
                </c:pt>
                <c:pt idx="151">
                  <c:v>40.659429036532664</c:v>
                </c:pt>
                <c:pt idx="152">
                  <c:v>40.625212738682343</c:v>
                </c:pt>
                <c:pt idx="153">
                  <c:v>40.604463916984955</c:v>
                </c:pt>
                <c:pt idx="154">
                  <c:v>40.591097691592331</c:v>
                </c:pt>
                <c:pt idx="155">
                  <c:v>40.601411248170265</c:v>
                </c:pt>
                <c:pt idx="156">
                  <c:v>40.615477355219838</c:v>
                </c:pt>
                <c:pt idx="157">
                  <c:v>40.629740842299803</c:v>
                </c:pt>
                <c:pt idx="158">
                  <c:v>40.638868735037953</c:v>
                </c:pt>
                <c:pt idx="159">
                  <c:v>40.634770002765528</c:v>
                </c:pt>
                <c:pt idx="160">
                  <c:v>40.604559412522363</c:v>
                </c:pt>
                <c:pt idx="161">
                  <c:v>40.564131708607192</c:v>
                </c:pt>
                <c:pt idx="162">
                  <c:v>40.510245965418548</c:v>
                </c:pt>
                <c:pt idx="163">
                  <c:v>40.445661699388062</c:v>
                </c:pt>
                <c:pt idx="164">
                  <c:v>40.381645034422959</c:v>
                </c:pt>
                <c:pt idx="165">
                  <c:v>40.318799168405192</c:v>
                </c:pt>
                <c:pt idx="166">
                  <c:v>40.256798826525333</c:v>
                </c:pt>
                <c:pt idx="167">
                  <c:v>40.1953197797624</c:v>
                </c:pt>
                <c:pt idx="168">
                  <c:v>40.135324878618675</c:v>
                </c:pt>
                <c:pt idx="169">
                  <c:v>40.076166331571159</c:v>
                </c:pt>
                <c:pt idx="170">
                  <c:v>40.017519939080714</c:v>
                </c:pt>
                <c:pt idx="171">
                  <c:v>39.959384053213839</c:v>
                </c:pt>
                <c:pt idx="172">
                  <c:v>39.904053112833765</c:v>
                </c:pt>
                <c:pt idx="173">
                  <c:v>39.904133216854049</c:v>
                </c:pt>
                <c:pt idx="174">
                  <c:v>39.871201898429319</c:v>
                </c:pt>
                <c:pt idx="175">
                  <c:v>39.863744494622352</c:v>
                </c:pt>
                <c:pt idx="176">
                  <c:v>39.884549188245437</c:v>
                </c:pt>
                <c:pt idx="177">
                  <c:v>39.97012180641444</c:v>
                </c:pt>
                <c:pt idx="178">
                  <c:v>40.066581942978424</c:v>
                </c:pt>
                <c:pt idx="179">
                  <c:v>40.113242087330697</c:v>
                </c:pt>
                <c:pt idx="180">
                  <c:v>40.111316767306128</c:v>
                </c:pt>
                <c:pt idx="181">
                  <c:v>40.139179087739109</c:v>
                </c:pt>
                <c:pt idx="182">
                  <c:v>40.191108570902735</c:v>
                </c:pt>
                <c:pt idx="183">
                  <c:v>40.211354467996777</c:v>
                </c:pt>
                <c:pt idx="184">
                  <c:v>40.178226009328675</c:v>
                </c:pt>
                <c:pt idx="185">
                  <c:v>40.139489761966956</c:v>
                </c:pt>
                <c:pt idx="186">
                  <c:v>40.097185317572304</c:v>
                </c:pt>
                <c:pt idx="187">
                  <c:v>40.051581305085335</c:v>
                </c:pt>
                <c:pt idx="188">
                  <c:v>40.004917586024149</c:v>
                </c:pt>
                <c:pt idx="189">
                  <c:v>39.957761296755166</c:v>
                </c:pt>
                <c:pt idx="190">
                  <c:v>39.910114019623968</c:v>
                </c:pt>
                <c:pt idx="191">
                  <c:v>39.861977331888539</c:v>
                </c:pt>
                <c:pt idx="192">
                  <c:v>39.813031296461325</c:v>
                </c:pt>
                <c:pt idx="193">
                  <c:v>39.762957004881976</c:v>
                </c:pt>
                <c:pt idx="194">
                  <c:v>39.71272261110731</c:v>
                </c:pt>
                <c:pt idx="195">
                  <c:v>39.662007119292063</c:v>
                </c:pt>
                <c:pt idx="196">
                  <c:v>39.59378636040416</c:v>
                </c:pt>
                <c:pt idx="197">
                  <c:v>39.640090937184048</c:v>
                </c:pt>
                <c:pt idx="198">
                  <c:v>39.729989981564586</c:v>
                </c:pt>
                <c:pt idx="199">
                  <c:v>39.822866035635506</c:v>
                </c:pt>
                <c:pt idx="200">
                  <c:v>39.970417820016429</c:v>
                </c:pt>
                <c:pt idx="201">
                  <c:v>40.130052796392093</c:v>
                </c:pt>
                <c:pt idx="202">
                  <c:v>40.296195377922963</c:v>
                </c:pt>
                <c:pt idx="203">
                  <c:v>40.403192525668558</c:v>
                </c:pt>
                <c:pt idx="204">
                  <c:v>40.526822057579274</c:v>
                </c:pt>
                <c:pt idx="205">
                  <c:v>40.65754008405019</c:v>
                </c:pt>
                <c:pt idx="206">
                  <c:v>40.776534719856791</c:v>
                </c:pt>
                <c:pt idx="207">
                  <c:v>40.871437509279751</c:v>
                </c:pt>
                <c:pt idx="208">
                  <c:v>40.950532598913526</c:v>
                </c:pt>
                <c:pt idx="209">
                  <c:v>40.965145568307442</c:v>
                </c:pt>
                <c:pt idx="210">
                  <c:v>40.935471752493314</c:v>
                </c:pt>
                <c:pt idx="211">
                  <c:v>40.883098897912518</c:v>
                </c:pt>
                <c:pt idx="212">
                  <c:v>40.838594132632053</c:v>
                </c:pt>
                <c:pt idx="213">
                  <c:v>40.790053222312316</c:v>
                </c:pt>
                <c:pt idx="214">
                  <c:v>40.737167632941343</c:v>
                </c:pt>
                <c:pt idx="215">
                  <c:v>40.680272841021001</c:v>
                </c:pt>
                <c:pt idx="216">
                  <c:v>40.61970324446488</c:v>
                </c:pt>
                <c:pt idx="217">
                  <c:v>40.55547065679179</c:v>
                </c:pt>
                <c:pt idx="218">
                  <c:v>40.48919439991019</c:v>
                </c:pt>
                <c:pt idx="219">
                  <c:v>40.421524061635367</c:v>
                </c:pt>
                <c:pt idx="220">
                  <c:v>40.327968962323673</c:v>
                </c:pt>
                <c:pt idx="221">
                  <c:v>40.300457448677378</c:v>
                </c:pt>
                <c:pt idx="222">
                  <c:v>40.305446236602485</c:v>
                </c:pt>
                <c:pt idx="223">
                  <c:v>40.326079128119879</c:v>
                </c:pt>
                <c:pt idx="224">
                  <c:v>40.424036851271616</c:v>
                </c:pt>
                <c:pt idx="225">
                  <c:v>40.553877555327681</c:v>
                </c:pt>
                <c:pt idx="226">
                  <c:v>40.643554004959974</c:v>
                </c:pt>
                <c:pt idx="227">
                  <c:v>40.659219260765759</c:v>
                </c:pt>
                <c:pt idx="228">
                  <c:v>40.76471364834152</c:v>
                </c:pt>
                <c:pt idx="229">
                  <c:v>40.850741806698117</c:v>
                </c:pt>
                <c:pt idx="230">
                  <c:v>40.979454038845617</c:v>
                </c:pt>
                <c:pt idx="231">
                  <c:v>41.090941621155906</c:v>
                </c:pt>
                <c:pt idx="232">
                  <c:v>41.143459895251517</c:v>
                </c:pt>
                <c:pt idx="233">
                  <c:v>41.129844376917617</c:v>
                </c:pt>
                <c:pt idx="234">
                  <c:v>41.121299901061164</c:v>
                </c:pt>
                <c:pt idx="235">
                  <c:v>41.047151960434455</c:v>
                </c:pt>
                <c:pt idx="236">
                  <c:v>40.985410228715573</c:v>
                </c:pt>
                <c:pt idx="237">
                  <c:v>40.920330757258732</c:v>
                </c:pt>
                <c:pt idx="238">
                  <c:v>40.851924275883846</c:v>
                </c:pt>
                <c:pt idx="239">
                  <c:v>40.780201479913273</c:v>
                </c:pt>
                <c:pt idx="240">
                  <c:v>40.706780576654126</c:v>
                </c:pt>
                <c:pt idx="241">
                  <c:v>40.631667024355373</c:v>
                </c:pt>
                <c:pt idx="242">
                  <c:v>40.555830791539869</c:v>
                </c:pt>
                <c:pt idx="243">
                  <c:v>40.479595709642965</c:v>
                </c:pt>
                <c:pt idx="244">
                  <c:v>40.373769184420631</c:v>
                </c:pt>
                <c:pt idx="245">
                  <c:v>40.309143967753428</c:v>
                </c:pt>
                <c:pt idx="246">
                  <c:v>40.252702492187488</c:v>
                </c:pt>
                <c:pt idx="247">
                  <c:v>40.199081486290765</c:v>
                </c:pt>
                <c:pt idx="248">
                  <c:v>40.196492476913164</c:v>
                </c:pt>
                <c:pt idx="249">
                  <c:v>40.223146833887398</c:v>
                </c:pt>
                <c:pt idx="250">
                  <c:v>40.248568380693698</c:v>
                </c:pt>
                <c:pt idx="251">
                  <c:v>40.283576863495369</c:v>
                </c:pt>
                <c:pt idx="252">
                  <c:v>40.32867365328336</c:v>
                </c:pt>
                <c:pt idx="253">
                  <c:v>40.372440684560821</c:v>
                </c:pt>
                <c:pt idx="254">
                  <c:v>40.408943909783382</c:v>
                </c:pt>
                <c:pt idx="255">
                  <c:v>40.419535584434527</c:v>
                </c:pt>
                <c:pt idx="256">
                  <c:v>40.426534001596146</c:v>
                </c:pt>
                <c:pt idx="257">
                  <c:v>40.392808541293988</c:v>
                </c:pt>
                <c:pt idx="258">
                  <c:v>40.341485910330604</c:v>
                </c:pt>
                <c:pt idx="259">
                  <c:v>40.252958528252563</c:v>
                </c:pt>
                <c:pt idx="260">
                  <c:v>40.183168595791926</c:v>
                </c:pt>
                <c:pt idx="261">
                  <c:v>40.113924878797768</c:v>
                </c:pt>
                <c:pt idx="262">
                  <c:v>40.044261091986769</c:v>
                </c:pt>
                <c:pt idx="263">
                  <c:v>39.97289254749797</c:v>
                </c:pt>
                <c:pt idx="264">
                  <c:v>39.905611891894978</c:v>
                </c:pt>
                <c:pt idx="265">
                  <c:v>39.838869378891239</c:v>
                </c:pt>
                <c:pt idx="266">
                  <c:v>39.772020258432079</c:v>
                </c:pt>
                <c:pt idx="267">
                  <c:v>39.706993927588087</c:v>
                </c:pt>
                <c:pt idx="268">
                  <c:v>39.618583768675251</c:v>
                </c:pt>
                <c:pt idx="269">
                  <c:v>39.565053614234046</c:v>
                </c:pt>
                <c:pt idx="270">
                  <c:v>39.52277246345313</c:v>
                </c:pt>
                <c:pt idx="271">
                  <c:v>39.482200197466817</c:v>
                </c:pt>
                <c:pt idx="272">
                  <c:v>39.487333809393242</c:v>
                </c:pt>
                <c:pt idx="273">
                  <c:v>39.533272410407612</c:v>
                </c:pt>
                <c:pt idx="274">
                  <c:v>39.581623979639595</c:v>
                </c:pt>
                <c:pt idx="275">
                  <c:v>39.640892178727995</c:v>
                </c:pt>
                <c:pt idx="276">
                  <c:v>39.6929622535324</c:v>
                </c:pt>
                <c:pt idx="277">
                  <c:v>39.800671454821952</c:v>
                </c:pt>
                <c:pt idx="278">
                  <c:v>39.932938133424564</c:v>
                </c:pt>
                <c:pt idx="279">
                  <c:v>40.050047991261188</c:v>
                </c:pt>
                <c:pt idx="280">
                  <c:v>40.16878484187437</c:v>
                </c:pt>
                <c:pt idx="281">
                  <c:v>40.274014128515617</c:v>
                </c:pt>
                <c:pt idx="282">
                  <c:v>40.336319537398197</c:v>
                </c:pt>
                <c:pt idx="283">
                  <c:v>40.280881414147821</c:v>
                </c:pt>
                <c:pt idx="284">
                  <c:v>40.232871773144211</c:v>
                </c:pt>
                <c:pt idx="285">
                  <c:v>40.183409234409389</c:v>
                </c:pt>
                <c:pt idx="286">
                  <c:v>40.132498467813399</c:v>
                </c:pt>
                <c:pt idx="287">
                  <c:v>40.080144128212062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FF-4E01-AC85-238086D71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578287"/>
        <c:axId val="646561487"/>
      </c:areaChart>
      <c:catAx>
        <c:axId val="64657828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646561487"/>
        <c:crosses val="autoZero"/>
        <c:auto val="1"/>
        <c:lblAlgn val="ctr"/>
        <c:lblOffset val="100"/>
        <c:tickMarkSkip val="24"/>
        <c:noMultiLvlLbl val="0"/>
      </c:catAx>
      <c:valAx>
        <c:axId val="646561487"/>
        <c:scaling>
          <c:orientation val="minMax"/>
          <c:max val="2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°C</a:t>
                </a:r>
              </a:p>
            </c:rich>
          </c:tx>
          <c:layout>
            <c:manualLayout>
              <c:xMode val="edge"/>
              <c:yMode val="edge"/>
              <c:x val="1.094830537487162E-2"/>
              <c:y val="0.420464556533118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6578287"/>
        <c:crosses val="autoZero"/>
        <c:crossBetween val="midCat"/>
        <c:majorUnit val="2"/>
        <c:minorUnit val="2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3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6.1630434782608698E-2"/>
          <c:y val="0.12504826254826254"/>
          <c:w val="0.57359557426011409"/>
          <c:h val="0.16457439411156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Strom Deckung</a:t>
            </a:r>
          </a:p>
        </c:rich>
      </c:tx>
      <c:layout>
        <c:manualLayout>
          <c:xMode val="edge"/>
          <c:yMode val="edge"/>
          <c:x val="0.28542451215337206"/>
          <c:y val="0.155102040816326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1946572235535777E-2"/>
          <c:y val="0.13178916921099149"/>
          <c:w val="0.8761656966792194"/>
          <c:h val="0.744143339225454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📈!$BP$54</c:f>
              <c:strCache>
                <c:ptCount val="1"/>
                <c:pt idx="0">
                  <c:v>PV Direktnutzung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📈!$BP$55:$BP$343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0.24555933727467077</c:v>
                </c:pt>
                <c:pt idx="5">
                  <c:v>0.95795489185131832</c:v>
                </c:pt>
                <c:pt idx="6">
                  <c:v>0.50249994459550784</c:v>
                </c:pt>
                <c:pt idx="7">
                  <c:v>0.13489901083276684</c:v>
                </c:pt>
                <c:pt idx="8">
                  <c:v>1.3863155010752852</c:v>
                </c:pt>
                <c:pt idx="9">
                  <c:v>1.0186474528329514</c:v>
                </c:pt>
                <c:pt idx="10">
                  <c:v>3.3494480718979278</c:v>
                </c:pt>
                <c:pt idx="11">
                  <c:v>3.9596767031151159</c:v>
                </c:pt>
                <c:pt idx="12">
                  <c:v>6.1509329698071538</c:v>
                </c:pt>
                <c:pt idx="13">
                  <c:v>5.9749142068621657</c:v>
                </c:pt>
                <c:pt idx="14">
                  <c:v>7.2080181877904641</c:v>
                </c:pt>
                <c:pt idx="15">
                  <c:v>6.3207451698544945</c:v>
                </c:pt>
                <c:pt idx="16">
                  <c:v>1.0321037791817789</c:v>
                </c:pt>
                <c:pt idx="17">
                  <c:v>0.68806918612118584</c:v>
                </c:pt>
                <c:pt idx="18">
                  <c:v>0.34403459306059297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0.13489901083276684</c:v>
                </c:pt>
                <c:pt idx="29">
                  <c:v>3.0963113375453366</c:v>
                </c:pt>
                <c:pt idx="30">
                  <c:v>6.6226659164164152</c:v>
                </c:pt>
                <c:pt idx="31">
                  <c:v>10.66507238487838</c:v>
                </c:pt>
                <c:pt idx="32">
                  <c:v>13.933401018954013</c:v>
                </c:pt>
                <c:pt idx="33">
                  <c:v>16.685677763438754</c:v>
                </c:pt>
                <c:pt idx="34">
                  <c:v>17.803790190885682</c:v>
                </c:pt>
                <c:pt idx="35">
                  <c:v>17.287738301294794</c:v>
                </c:pt>
                <c:pt idx="36">
                  <c:v>18.405850728741722</c:v>
                </c:pt>
                <c:pt idx="37">
                  <c:v>15.825591280787274</c:v>
                </c:pt>
                <c:pt idx="38">
                  <c:v>14.793487501605492</c:v>
                </c:pt>
                <c:pt idx="39">
                  <c:v>13.847392370688862</c:v>
                </c:pt>
                <c:pt idx="40">
                  <c:v>8.0848129369239352</c:v>
                </c:pt>
                <c:pt idx="41">
                  <c:v>5.4185448407043388</c:v>
                </c:pt>
                <c:pt idx="42">
                  <c:v>2.0642075583635577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0.34403459306059297</c:v>
                </c:pt>
                <c:pt idx="54">
                  <c:v>0.68806918612118584</c:v>
                </c:pt>
                <c:pt idx="55">
                  <c:v>1.0321037791817789</c:v>
                </c:pt>
                <c:pt idx="56">
                  <c:v>1.7201729653029643</c:v>
                </c:pt>
                <c:pt idx="57">
                  <c:v>4.3004324132574112</c:v>
                </c:pt>
                <c:pt idx="58">
                  <c:v>19.007911266597759</c:v>
                </c:pt>
                <c:pt idx="59">
                  <c:v>12.987305888037382</c:v>
                </c:pt>
                <c:pt idx="60">
                  <c:v>20.814092880165873</c:v>
                </c:pt>
                <c:pt idx="61">
                  <c:v>17.63177289435539</c:v>
                </c:pt>
                <c:pt idx="62">
                  <c:v>19.093919914862909</c:v>
                </c:pt>
                <c:pt idx="63">
                  <c:v>22.792291790264283</c:v>
                </c:pt>
                <c:pt idx="64">
                  <c:v>5.6765707854997833</c:v>
                </c:pt>
                <c:pt idx="65">
                  <c:v>7.9988042886587856</c:v>
                </c:pt>
                <c:pt idx="66">
                  <c:v>1.8921902618332609</c:v>
                </c:pt>
                <c:pt idx="67">
                  <c:v>0.51605188959088943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0.13489901083276684</c:v>
                </c:pt>
                <c:pt idx="77">
                  <c:v>2.4540810754762901</c:v>
                </c:pt>
                <c:pt idx="78">
                  <c:v>4.9018551090863962</c:v>
                </c:pt>
                <c:pt idx="79">
                  <c:v>11.181124274469269</c:v>
                </c:pt>
                <c:pt idx="80">
                  <c:v>15.223530742931235</c:v>
                </c:pt>
                <c:pt idx="81">
                  <c:v>18.319842080476572</c:v>
                </c:pt>
                <c:pt idx="82">
                  <c:v>20.900101528431019</c:v>
                </c:pt>
                <c:pt idx="83">
                  <c:v>24.340447459036955</c:v>
                </c:pt>
                <c:pt idx="84">
                  <c:v>23.996412865976364</c:v>
                </c:pt>
                <c:pt idx="85">
                  <c:v>23.480360976385473</c:v>
                </c:pt>
                <c:pt idx="86">
                  <c:v>21.244136121491614</c:v>
                </c:pt>
                <c:pt idx="87">
                  <c:v>17.029712356499349</c:v>
                </c:pt>
                <c:pt idx="88">
                  <c:v>13.417349129363121</c:v>
                </c:pt>
                <c:pt idx="89">
                  <c:v>8.2568302334542292</c:v>
                </c:pt>
                <c:pt idx="90">
                  <c:v>4.5584583580528557</c:v>
                </c:pt>
                <c:pt idx="91">
                  <c:v>0.34403459306059297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0.13489901083276684</c:v>
                </c:pt>
                <c:pt idx="101">
                  <c:v>2.4394616231669688</c:v>
                </c:pt>
                <c:pt idx="102">
                  <c:v>4.8872356567770785</c:v>
                </c:pt>
                <c:pt idx="103">
                  <c:v>13.32237296386822</c:v>
                </c:pt>
                <c:pt idx="104">
                  <c:v>17.201729653029645</c:v>
                </c:pt>
                <c:pt idx="105">
                  <c:v>19.954006397514391</c:v>
                </c:pt>
                <c:pt idx="106">
                  <c:v>20.126023694044687</c:v>
                </c:pt>
                <c:pt idx="107">
                  <c:v>15.997608577317569</c:v>
                </c:pt>
                <c:pt idx="108">
                  <c:v>16.255634522113017</c:v>
                </c:pt>
                <c:pt idx="109">
                  <c:v>10.579063736613229</c:v>
                </c:pt>
                <c:pt idx="110">
                  <c:v>11.955202108855605</c:v>
                </c:pt>
                <c:pt idx="111">
                  <c:v>12.127219405385901</c:v>
                </c:pt>
                <c:pt idx="112">
                  <c:v>10.923098329673824</c:v>
                </c:pt>
                <c:pt idx="113">
                  <c:v>6.5366572681512665</c:v>
                </c:pt>
                <c:pt idx="114">
                  <c:v>2.7522767444847438</c:v>
                </c:pt>
                <c:pt idx="115">
                  <c:v>0.34403459306059297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0.34403459306059297</c:v>
                </c:pt>
                <c:pt idx="125">
                  <c:v>2.6865214258372623</c:v>
                </c:pt>
                <c:pt idx="126">
                  <c:v>5.225285093786713</c:v>
                </c:pt>
                <c:pt idx="127">
                  <c:v>10.579063736613229</c:v>
                </c:pt>
                <c:pt idx="128">
                  <c:v>14.965504798135791</c:v>
                </c:pt>
                <c:pt idx="129">
                  <c:v>18.491859377006868</c:v>
                </c:pt>
                <c:pt idx="130">
                  <c:v>21.588170714552206</c:v>
                </c:pt>
                <c:pt idx="131">
                  <c:v>23.136326383324878</c:v>
                </c:pt>
                <c:pt idx="132">
                  <c:v>22.448257197203692</c:v>
                </c:pt>
                <c:pt idx="133">
                  <c:v>20.126023694044687</c:v>
                </c:pt>
                <c:pt idx="134">
                  <c:v>19.093919914862909</c:v>
                </c:pt>
                <c:pt idx="135">
                  <c:v>16.083617225582721</c:v>
                </c:pt>
                <c:pt idx="136">
                  <c:v>11.267132922734417</c:v>
                </c:pt>
                <c:pt idx="137">
                  <c:v>6.5366572681512665</c:v>
                </c:pt>
                <c:pt idx="138">
                  <c:v>2.4942507996892993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0.50055052000743649</c:v>
                </c:pt>
                <c:pt idx="150">
                  <c:v>1.1711831703440163</c:v>
                </c:pt>
                <c:pt idx="151">
                  <c:v>7.5687610473330444</c:v>
                </c:pt>
                <c:pt idx="152">
                  <c:v>6.9667005094770076</c:v>
                </c:pt>
                <c:pt idx="153">
                  <c:v>6.5366572681512665</c:v>
                </c:pt>
                <c:pt idx="154">
                  <c:v>8.5148561782496728</c:v>
                </c:pt>
                <c:pt idx="155">
                  <c:v>12.041210757120751</c:v>
                </c:pt>
                <c:pt idx="156">
                  <c:v>14.449452908544902</c:v>
                </c:pt>
                <c:pt idx="157">
                  <c:v>12.299236701916195</c:v>
                </c:pt>
                <c:pt idx="158">
                  <c:v>11.783184812325308</c:v>
                </c:pt>
                <c:pt idx="159">
                  <c:v>9.4609513091663029</c:v>
                </c:pt>
                <c:pt idx="160">
                  <c:v>8.5148561782496728</c:v>
                </c:pt>
                <c:pt idx="161">
                  <c:v>3.0963113375453366</c:v>
                </c:pt>
                <c:pt idx="162">
                  <c:v>1.3761383722423717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0.17201729653029646</c:v>
                </c:pt>
                <c:pt idx="173">
                  <c:v>0.95795489185131832</c:v>
                </c:pt>
                <c:pt idx="174">
                  <c:v>0.50249994459550784</c:v>
                </c:pt>
                <c:pt idx="175">
                  <c:v>0.13489901083276684</c:v>
                </c:pt>
                <c:pt idx="176">
                  <c:v>1.3863155010752852</c:v>
                </c:pt>
                <c:pt idx="177">
                  <c:v>1.0186474528329514</c:v>
                </c:pt>
                <c:pt idx="178">
                  <c:v>3.3515241226410541</c:v>
                </c:pt>
                <c:pt idx="179">
                  <c:v>3.9638235883934727</c:v>
                </c:pt>
                <c:pt idx="180">
                  <c:v>6.1571376687600674</c:v>
                </c:pt>
                <c:pt idx="181">
                  <c:v>5.9810955212712962</c:v>
                </c:pt>
                <c:pt idx="182">
                  <c:v>7.2141762057885028</c:v>
                </c:pt>
                <c:pt idx="183">
                  <c:v>6.3268799792419932</c:v>
                </c:pt>
                <c:pt idx="184">
                  <c:v>6.5092790858667939</c:v>
                </c:pt>
                <c:pt idx="185">
                  <c:v>4.7304756545831523</c:v>
                </c:pt>
                <c:pt idx="186">
                  <c:v>2.408242151424151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0.13489901083276684</c:v>
                </c:pt>
                <c:pt idx="197">
                  <c:v>3.7843805236665227</c:v>
                </c:pt>
                <c:pt idx="198">
                  <c:v>6.794683212946711</c:v>
                </c:pt>
                <c:pt idx="199">
                  <c:v>10.493055088348083</c:v>
                </c:pt>
                <c:pt idx="200">
                  <c:v>14.105418315484309</c:v>
                </c:pt>
                <c:pt idx="201">
                  <c:v>17.717781542620539</c:v>
                </c:pt>
                <c:pt idx="202">
                  <c:v>18.921902618332609</c:v>
                </c:pt>
                <c:pt idx="203">
                  <c:v>21.760188011082505</c:v>
                </c:pt>
                <c:pt idx="204">
                  <c:v>19.4379545079235</c:v>
                </c:pt>
                <c:pt idx="205">
                  <c:v>18.319842080476572</c:v>
                </c:pt>
                <c:pt idx="206">
                  <c:v>21.50216206628706</c:v>
                </c:pt>
                <c:pt idx="207">
                  <c:v>16.943703708234203</c:v>
                </c:pt>
                <c:pt idx="208">
                  <c:v>12.64327129497679</c:v>
                </c:pt>
                <c:pt idx="209">
                  <c:v>9.2029253643708593</c:v>
                </c:pt>
                <c:pt idx="210">
                  <c:v>4.5584583580528557</c:v>
                </c:pt>
                <c:pt idx="211">
                  <c:v>0.34403459306059297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1.5481556687726679</c:v>
                </c:pt>
                <c:pt idx="222">
                  <c:v>1.8921902618332609</c:v>
                </c:pt>
                <c:pt idx="223">
                  <c:v>3.0963113375453366</c:v>
                </c:pt>
                <c:pt idx="224">
                  <c:v>4.3004324132574112</c:v>
                </c:pt>
                <c:pt idx="225">
                  <c:v>8.5148561782496728</c:v>
                </c:pt>
                <c:pt idx="226">
                  <c:v>9.4609513091663029</c:v>
                </c:pt>
                <c:pt idx="227">
                  <c:v>10.665072384878382</c:v>
                </c:pt>
                <c:pt idx="228">
                  <c:v>12.901297239772234</c:v>
                </c:pt>
                <c:pt idx="229">
                  <c:v>12.299236701916195</c:v>
                </c:pt>
                <c:pt idx="230">
                  <c:v>10.063011847022342</c:v>
                </c:pt>
                <c:pt idx="231">
                  <c:v>7.6547696955981932</c:v>
                </c:pt>
                <c:pt idx="232">
                  <c:v>7.3107351025375999</c:v>
                </c:pt>
                <c:pt idx="233">
                  <c:v>3.0963113375453366</c:v>
                </c:pt>
                <c:pt idx="234">
                  <c:v>1.5481556687726679</c:v>
                </c:pt>
                <c:pt idx="235">
                  <c:v>0.17201729653029646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1.2041210757120751</c:v>
                </c:pt>
                <c:pt idx="246">
                  <c:v>2.0642075583635577</c:v>
                </c:pt>
                <c:pt idx="247">
                  <c:v>4.3004324132574112</c:v>
                </c:pt>
                <c:pt idx="248">
                  <c:v>6.5366572681512665</c:v>
                </c:pt>
                <c:pt idx="249">
                  <c:v>9.9770031987571937</c:v>
                </c:pt>
                <c:pt idx="250">
                  <c:v>9.9770031987571937</c:v>
                </c:pt>
                <c:pt idx="251">
                  <c:v>10.321037791817789</c:v>
                </c:pt>
                <c:pt idx="252">
                  <c:v>11.439150219264715</c:v>
                </c:pt>
                <c:pt idx="253">
                  <c:v>11.439150219264715</c:v>
                </c:pt>
                <c:pt idx="254">
                  <c:v>10.407046440082935</c:v>
                </c:pt>
                <c:pt idx="255">
                  <c:v>6.5366572681512665</c:v>
                </c:pt>
                <c:pt idx="256">
                  <c:v>4.1284151167271155</c:v>
                </c:pt>
                <c:pt idx="257">
                  <c:v>2.7522767444847442</c:v>
                </c:pt>
                <c:pt idx="258">
                  <c:v>1.5481556687726679</c:v>
                </c:pt>
                <c:pt idx="259">
                  <c:v>0.17201729653029646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0.86008648265148224</c:v>
                </c:pt>
                <c:pt idx="270">
                  <c:v>1.8921902618332609</c:v>
                </c:pt>
                <c:pt idx="271">
                  <c:v>2.9242940410150409</c:v>
                </c:pt>
                <c:pt idx="272">
                  <c:v>3.9563978201968193</c:v>
                </c:pt>
                <c:pt idx="273">
                  <c:v>4.8164843028483011</c:v>
                </c:pt>
                <c:pt idx="274">
                  <c:v>5.332536192439191</c:v>
                </c:pt>
                <c:pt idx="275">
                  <c:v>5.8485880820300808</c:v>
                </c:pt>
                <c:pt idx="276">
                  <c:v>5.7625794337649321</c:v>
                </c:pt>
                <c:pt idx="277">
                  <c:v>5.332536192439191</c:v>
                </c:pt>
                <c:pt idx="278">
                  <c:v>4.8164843028483011</c:v>
                </c:pt>
                <c:pt idx="279">
                  <c:v>3.9563978201968193</c:v>
                </c:pt>
                <c:pt idx="280">
                  <c:v>2.7522767444847442</c:v>
                </c:pt>
                <c:pt idx="281">
                  <c:v>1.7201729653029643</c:v>
                </c:pt>
                <c:pt idx="282">
                  <c:v>0.86008648265148224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39-4533-B76A-DC1BE61CFC3A}"/>
            </c:ext>
          </c:extLst>
        </c:ser>
        <c:ser>
          <c:idx val="1"/>
          <c:order val="1"/>
          <c:tx>
            <c:strRef>
              <c:f>📈!$BQ$54</c:f>
              <c:strCache>
                <c:ptCount val="1"/>
                <c:pt idx="0">
                  <c:v>Batterie Entnahme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📈!$BQ$55:$BQ$343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39-4533-B76A-DC1BE61CFC3A}"/>
            </c:ext>
          </c:extLst>
        </c:ser>
        <c:ser>
          <c:idx val="2"/>
          <c:order val="2"/>
          <c:tx>
            <c:strRef>
              <c:f>📈!$BR$54</c:f>
              <c:strCache>
                <c:ptCount val="1"/>
                <c:pt idx="0">
                  <c:v>PV flexible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📈!$BR$55:$BR$343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0.95856173843740455</c:v>
                </c:pt>
                <c:pt idx="5">
                  <c:v>2.7404169835500554</c:v>
                </c:pt>
                <c:pt idx="6">
                  <c:v>5.7761313787603132</c:v>
                </c:pt>
                <c:pt idx="7">
                  <c:v>7.4338620365002779</c:v>
                </c:pt>
                <c:pt idx="8">
                  <c:v>9.8808174216591329</c:v>
                </c:pt>
                <c:pt idx="9">
                  <c:v>15.06496977274977</c:v>
                </c:pt>
                <c:pt idx="10">
                  <c:v>3.1012005479881899</c:v>
                </c:pt>
                <c:pt idx="11">
                  <c:v>12.209949170732754</c:v>
                </c:pt>
                <c:pt idx="12">
                  <c:v>14.405133965563273</c:v>
                </c:pt>
                <c:pt idx="13">
                  <c:v>23.010000258492791</c:v>
                </c:pt>
                <c:pt idx="14">
                  <c:v>6.3813482381029578</c:v>
                </c:pt>
                <c:pt idx="15">
                  <c:v>2.0220937118648825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3.7118285697529646E-2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-1.5789838572446671E-14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-1.5789838572446671E-14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0.20913558222782613</c:v>
                </c:pt>
                <c:pt idx="77">
                  <c:v>0.90025620686449059</c:v>
                </c:pt>
                <c:pt idx="78">
                  <c:v>1.720810807330019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0.55317017528841905</c:v>
                </c:pt>
                <c:pt idx="101">
                  <c:v>2.6350486244767768</c:v>
                </c:pt>
                <c:pt idx="102">
                  <c:v>4.3156897075937826</c:v>
                </c:pt>
                <c:pt idx="103">
                  <c:v>8.9675172297543071E-3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-1.5789838572446671E-14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0.92584180129896376</c:v>
                </c:pt>
                <c:pt idx="126">
                  <c:v>1.5693981191599979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-1.5789838572446671E-14</c:v>
                </c:pt>
                <c:pt idx="133">
                  <c:v>-1.5789838572446671E-14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-1.5789838572446671E-14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1.5636570383561212</c:v>
                </c:pt>
                <c:pt idx="150">
                  <c:v>5.7955173391329913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-1.5789838572446671E-14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1.3642786113076839</c:v>
                </c:pt>
                <c:pt idx="174">
                  <c:v>4.5720103030482377</c:v>
                </c:pt>
                <c:pt idx="175">
                  <c:v>7.863905277826019</c:v>
                </c:pt>
                <c:pt idx="176">
                  <c:v>9.6227914768636893</c:v>
                </c:pt>
                <c:pt idx="177">
                  <c:v>12.742736269590765</c:v>
                </c:pt>
                <c:pt idx="178">
                  <c:v>13.076127696002258</c:v>
                </c:pt>
                <c:pt idx="179">
                  <c:v>11.517733099333212</c:v>
                </c:pt>
                <c:pt idx="180">
                  <c:v>8.9803844259060206</c:v>
                </c:pt>
                <c:pt idx="181">
                  <c:v>8.8984006285993473</c:v>
                </c:pt>
                <c:pt idx="182">
                  <c:v>6.1171642753094719</c:v>
                </c:pt>
                <c:pt idx="183">
                  <c:v>4.5962183504318324</c:v>
                </c:pt>
                <c:pt idx="184">
                  <c:v>1.6615424993222874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0.20913558222782613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-1.5789838572446671E-14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-1.5789838572446671E-14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-1.5789838572446671E-14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39-4533-B76A-DC1BE61CFC3A}"/>
            </c:ext>
          </c:extLst>
        </c:ser>
        <c:ser>
          <c:idx val="3"/>
          <c:order val="3"/>
          <c:tx>
            <c:strRef>
              <c:f>📈!$BS$54</c:f>
              <c:strCache>
                <c:ptCount val="1"/>
                <c:pt idx="0">
                  <c:v>Netzstrom konventionell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📈!$BS$55:$BS$343</c:f>
              <c:numCache>
                <c:formatCode>0.0</c:formatCode>
                <c:ptCount val="288"/>
                <c:pt idx="0">
                  <c:v>14.708652349306924</c:v>
                </c:pt>
                <c:pt idx="1">
                  <c:v>1.7902919422077077</c:v>
                </c:pt>
                <c:pt idx="2">
                  <c:v>0.28273699464332758</c:v>
                </c:pt>
                <c:pt idx="3">
                  <c:v>0.23446878095963525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5.4710636184384382</c:v>
                </c:pt>
                <c:pt idx="17">
                  <c:v>5.8217895048029664</c:v>
                </c:pt>
                <c:pt idx="18">
                  <c:v>6.5196078538811078</c:v>
                </c:pt>
                <c:pt idx="19">
                  <c:v>8.2237899158531871</c:v>
                </c:pt>
                <c:pt idx="20">
                  <c:v>4.5418834165888819</c:v>
                </c:pt>
                <c:pt idx="21">
                  <c:v>2.3143783972272516</c:v>
                </c:pt>
                <c:pt idx="22">
                  <c:v>0.98121959491077071</c:v>
                </c:pt>
                <c:pt idx="23">
                  <c:v>0.13489901083276684</c:v>
                </c:pt>
                <c:pt idx="24">
                  <c:v>0.13489901083276684</c:v>
                </c:pt>
                <c:pt idx="25">
                  <c:v>0.38259457329099766</c:v>
                </c:pt>
                <c:pt idx="26">
                  <c:v>0.44487687868388964</c:v>
                </c:pt>
                <c:pt idx="27">
                  <c:v>0.41605785868449791</c:v>
                </c:pt>
                <c:pt idx="28">
                  <c:v>0</c:v>
                </c:pt>
                <c:pt idx="29">
                  <c:v>1.2516425776342728</c:v>
                </c:pt>
                <c:pt idx="30">
                  <c:v>0.17703195518420323</c:v>
                </c:pt>
                <c:pt idx="31">
                  <c:v>3.3323875728680346</c:v>
                </c:pt>
                <c:pt idx="32">
                  <c:v>25.928883915058258</c:v>
                </c:pt>
                <c:pt idx="33">
                  <c:v>41.320599627160561</c:v>
                </c:pt>
                <c:pt idx="34">
                  <c:v>49.245496880083522</c:v>
                </c:pt>
                <c:pt idx="35">
                  <c:v>65.009271874615749</c:v>
                </c:pt>
                <c:pt idx="36">
                  <c:v>64.552191055937485</c:v>
                </c:pt>
                <c:pt idx="37">
                  <c:v>53.32321926212505</c:v>
                </c:pt>
                <c:pt idx="38">
                  <c:v>47.699438644106394</c:v>
                </c:pt>
                <c:pt idx="39">
                  <c:v>69.110649413990345</c:v>
                </c:pt>
                <c:pt idx="40">
                  <c:v>74.873228847755271</c:v>
                </c:pt>
                <c:pt idx="41">
                  <c:v>70.776342515326576</c:v>
                </c:pt>
                <c:pt idx="42">
                  <c:v>61.272169267922322</c:v>
                </c:pt>
                <c:pt idx="43">
                  <c:v>56.084057346213513</c:v>
                </c:pt>
                <c:pt idx="44">
                  <c:v>29.975847118563653</c:v>
                </c:pt>
                <c:pt idx="45">
                  <c:v>14.86883318155372</c:v>
                </c:pt>
                <c:pt idx="46">
                  <c:v>5.4536514283558493</c:v>
                </c:pt>
                <c:pt idx="47">
                  <c:v>1.6940472719796618</c:v>
                </c:pt>
                <c:pt idx="48">
                  <c:v>1.1212509486051456</c:v>
                </c:pt>
                <c:pt idx="49">
                  <c:v>0.2680733256506721</c:v>
                </c:pt>
                <c:pt idx="50">
                  <c:v>0.27846675590216297</c:v>
                </c:pt>
                <c:pt idx="51">
                  <c:v>0.41605785868449791</c:v>
                </c:pt>
                <c:pt idx="52">
                  <c:v>0.13489901083276684</c:v>
                </c:pt>
                <c:pt idx="53">
                  <c:v>2.1313905820341987</c:v>
                </c:pt>
                <c:pt idx="54">
                  <c:v>4.2351300225837107</c:v>
                </c:pt>
                <c:pt idx="55">
                  <c:v>12.398159840469921</c:v>
                </c:pt>
                <c:pt idx="56">
                  <c:v>35.939736714565576</c:v>
                </c:pt>
                <c:pt idx="57">
                  <c:v>51.685163606847951</c:v>
                </c:pt>
                <c:pt idx="58">
                  <c:v>47.205479240856036</c:v>
                </c:pt>
                <c:pt idx="59">
                  <c:v>68.599105202516867</c:v>
                </c:pt>
                <c:pt idx="60">
                  <c:v>62.143948904513351</c:v>
                </c:pt>
                <c:pt idx="61">
                  <c:v>53.048589629903759</c:v>
                </c:pt>
                <c:pt idx="62">
                  <c:v>44.930949330867946</c:v>
                </c:pt>
                <c:pt idx="63">
                  <c:v>60.165749994414924</c:v>
                </c:pt>
                <c:pt idx="64">
                  <c:v>77.281470999179433</c:v>
                </c:pt>
                <c:pt idx="65">
                  <c:v>74.052434103195267</c:v>
                </c:pt>
                <c:pt idx="66">
                  <c:v>69.196789304359356</c:v>
                </c:pt>
                <c:pt idx="67">
                  <c:v>58.97988782331408</c:v>
                </c:pt>
                <c:pt idx="68">
                  <c:v>31.441137804208317</c:v>
                </c:pt>
                <c:pt idx="69">
                  <c:v>15.938129589385879</c:v>
                </c:pt>
                <c:pt idx="70">
                  <c:v>6.1250550807214141</c:v>
                </c:pt>
                <c:pt idx="71">
                  <c:v>2.0976347536295341</c:v>
                </c:pt>
                <c:pt idx="72">
                  <c:v>1.3476536822136382</c:v>
                </c:pt>
                <c:pt idx="73">
                  <c:v>0.28546309177278684</c:v>
                </c:pt>
                <c:pt idx="74">
                  <c:v>0.29187305994719437</c:v>
                </c:pt>
                <c:pt idx="75">
                  <c:v>0.41605785868449791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2.1851070463269089</c:v>
                </c:pt>
                <c:pt idx="80">
                  <c:v>22.148233592087514</c:v>
                </c:pt>
                <c:pt idx="81">
                  <c:v>36.675868351311337</c:v>
                </c:pt>
                <c:pt idx="82">
                  <c:v>43.545990332665383</c:v>
                </c:pt>
                <c:pt idx="83">
                  <c:v>56.178914406707918</c:v>
                </c:pt>
                <c:pt idx="84">
                  <c:v>58.961628918702843</c:v>
                </c:pt>
                <c:pt idx="85">
                  <c:v>46.149077097441364</c:v>
                </c:pt>
                <c:pt idx="86">
                  <c:v>41.999153095273684</c:v>
                </c:pt>
                <c:pt idx="87">
                  <c:v>65.92832942817985</c:v>
                </c:pt>
                <c:pt idx="88">
                  <c:v>69.540692655316093</c:v>
                </c:pt>
                <c:pt idx="89">
                  <c:v>72.540741452454284</c:v>
                </c:pt>
                <c:pt idx="90">
                  <c:v>65.731776350031609</c:v>
                </c:pt>
                <c:pt idx="91">
                  <c:v>58.59731701810297</c:v>
                </c:pt>
                <c:pt idx="92">
                  <c:v>31.174038590667639</c:v>
                </c:pt>
                <c:pt idx="93">
                  <c:v>15.822528205030645</c:v>
                </c:pt>
                <c:pt idx="94">
                  <c:v>6.0949882038140828</c:v>
                </c:pt>
                <c:pt idx="95">
                  <c:v>2.0976347536295341</c:v>
                </c:pt>
                <c:pt idx="96">
                  <c:v>1.3476536822136382</c:v>
                </c:pt>
                <c:pt idx="97">
                  <c:v>0.28546309177278684</c:v>
                </c:pt>
                <c:pt idx="98">
                  <c:v>0.29187305994719437</c:v>
                </c:pt>
                <c:pt idx="99">
                  <c:v>0.41605785868449791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19.972672075813264</c:v>
                </c:pt>
                <c:pt idx="105">
                  <c:v>34.705456631159116</c:v>
                </c:pt>
                <c:pt idx="106">
                  <c:v>43.823006788534812</c:v>
                </c:pt>
                <c:pt idx="107">
                  <c:v>63.029857766931833</c:v>
                </c:pt>
                <c:pt idx="108">
                  <c:v>66.702407262566197</c:v>
                </c:pt>
                <c:pt idx="109">
                  <c:v>57.859560287929575</c:v>
                </c:pt>
                <c:pt idx="110">
                  <c:v>50.562607291176022</c:v>
                </c:pt>
                <c:pt idx="111">
                  <c:v>70.830822379293309</c:v>
                </c:pt>
                <c:pt idx="112">
                  <c:v>72.034943455005404</c:v>
                </c:pt>
                <c:pt idx="113">
                  <c:v>73.068582724529932</c:v>
                </c:pt>
                <c:pt idx="114">
                  <c:v>66.912716363956619</c:v>
                </c:pt>
                <c:pt idx="115">
                  <c:v>58.037662327776403</c:v>
                </c:pt>
                <c:pt idx="116">
                  <c:v>30.890420711673489</c:v>
                </c:pt>
                <c:pt idx="117">
                  <c:v>15.681484895315119</c:v>
                </c:pt>
                <c:pt idx="118">
                  <c:v>6.0417698644605986</c:v>
                </c:pt>
                <c:pt idx="119">
                  <c:v>0.51456116706465505</c:v>
                </c:pt>
                <c:pt idx="120">
                  <c:v>0.45570097167683715</c:v>
                </c:pt>
                <c:pt idx="121">
                  <c:v>0.13489901083276684</c:v>
                </c:pt>
                <c:pt idx="122">
                  <c:v>0.73863041784711148</c:v>
                </c:pt>
                <c:pt idx="123">
                  <c:v>0.38518121486541046</c:v>
                </c:pt>
                <c:pt idx="124">
                  <c:v>0.22259267056007892</c:v>
                </c:pt>
                <c:pt idx="125">
                  <c:v>0</c:v>
                </c:pt>
                <c:pt idx="126">
                  <c:v>0</c:v>
                </c:pt>
                <c:pt idx="127">
                  <c:v>2.6365468991983096</c:v>
                </c:pt>
                <c:pt idx="128">
                  <c:v>17.558986402349685</c:v>
                </c:pt>
                <c:pt idx="129">
                  <c:v>13.737787899089987</c:v>
                </c:pt>
                <c:pt idx="130">
                  <c:v>36.780375572824767</c:v>
                </c:pt>
                <c:pt idx="131">
                  <c:v>59.821715401354318</c:v>
                </c:pt>
                <c:pt idx="132">
                  <c:v>60.509784587475536</c:v>
                </c:pt>
                <c:pt idx="133">
                  <c:v>62.832018090634534</c:v>
                </c:pt>
                <c:pt idx="134">
                  <c:v>63.864121869816302</c:v>
                </c:pt>
                <c:pt idx="135">
                  <c:v>60.006273010787247</c:v>
                </c:pt>
                <c:pt idx="136">
                  <c:v>71.690908861944791</c:v>
                </c:pt>
                <c:pt idx="137">
                  <c:v>76.421384516527951</c:v>
                </c:pt>
                <c:pt idx="138">
                  <c:v>80.463790984989913</c:v>
                </c:pt>
                <c:pt idx="139">
                  <c:v>81.550264403545498</c:v>
                </c:pt>
                <c:pt idx="140">
                  <c:v>40.435186788106122</c:v>
                </c:pt>
                <c:pt idx="141">
                  <c:v>20.143536394440122</c:v>
                </c:pt>
                <c:pt idx="142">
                  <c:v>7.7228724984847323</c:v>
                </c:pt>
                <c:pt idx="143">
                  <c:v>1.886539606181741</c:v>
                </c:pt>
                <c:pt idx="144">
                  <c:v>0.91061452372606677</c:v>
                </c:pt>
                <c:pt idx="145">
                  <c:v>0.87818919759602498</c:v>
                </c:pt>
                <c:pt idx="146">
                  <c:v>0.45124614903411969</c:v>
                </c:pt>
                <c:pt idx="147">
                  <c:v>0.23032177570531948</c:v>
                </c:pt>
                <c:pt idx="148">
                  <c:v>0.33980564155639181</c:v>
                </c:pt>
                <c:pt idx="149">
                  <c:v>0</c:v>
                </c:pt>
                <c:pt idx="150">
                  <c:v>0</c:v>
                </c:pt>
                <c:pt idx="151">
                  <c:v>7.5208564215769442</c:v>
                </c:pt>
                <c:pt idx="152">
                  <c:v>20.286278812940168</c:v>
                </c:pt>
                <c:pt idx="153">
                  <c:v>31.907854474626667</c:v>
                </c:pt>
                <c:pt idx="154">
                  <c:v>74.443185606429537</c:v>
                </c:pt>
                <c:pt idx="155">
                  <c:v>70.916831027558459</c:v>
                </c:pt>
                <c:pt idx="156">
                  <c:v>68.508588876134311</c:v>
                </c:pt>
                <c:pt idx="157">
                  <c:v>70.658805082763024</c:v>
                </c:pt>
                <c:pt idx="158">
                  <c:v>71.174856972353894</c:v>
                </c:pt>
                <c:pt idx="159">
                  <c:v>73.497090475512891</c:v>
                </c:pt>
                <c:pt idx="160">
                  <c:v>74.443185606429537</c:v>
                </c:pt>
                <c:pt idx="161">
                  <c:v>71.975709390053837</c:v>
                </c:pt>
                <c:pt idx="162">
                  <c:v>64.321475856488306</c:v>
                </c:pt>
                <c:pt idx="163">
                  <c:v>53.96614188328801</c:v>
                </c:pt>
                <c:pt idx="164">
                  <c:v>47.046051434751384</c:v>
                </c:pt>
                <c:pt idx="165">
                  <c:v>48.652542666102967</c:v>
                </c:pt>
                <c:pt idx="166">
                  <c:v>41.866454312493296</c:v>
                </c:pt>
                <c:pt idx="167">
                  <c:v>29.959978585160535</c:v>
                </c:pt>
                <c:pt idx="168">
                  <c:v>14.72586627005202</c:v>
                </c:pt>
                <c:pt idx="169">
                  <c:v>1.7902919422077077</c:v>
                </c:pt>
                <c:pt idx="170">
                  <c:v>0.28273699464332758</c:v>
                </c:pt>
                <c:pt idx="171">
                  <c:v>0.23446878095963525</c:v>
                </c:pt>
                <c:pt idx="172">
                  <c:v>7.3542040744374301E-2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1.7854716905866583</c:v>
                </c:pt>
                <c:pt idx="186">
                  <c:v>4.4614660025738413</c:v>
                </c:pt>
                <c:pt idx="187">
                  <c:v>8.2237899158531871</c:v>
                </c:pt>
                <c:pt idx="188">
                  <c:v>4.5418834165888819</c:v>
                </c:pt>
                <c:pt idx="189">
                  <c:v>2.3143783972272516</c:v>
                </c:pt>
                <c:pt idx="190">
                  <c:v>0.98121959491077071</c:v>
                </c:pt>
                <c:pt idx="191">
                  <c:v>0.13489901083276684</c:v>
                </c:pt>
                <c:pt idx="192">
                  <c:v>0.13489901083276684</c:v>
                </c:pt>
                <c:pt idx="193">
                  <c:v>0.38259457329099766</c:v>
                </c:pt>
                <c:pt idx="194">
                  <c:v>0.44487687868388964</c:v>
                </c:pt>
                <c:pt idx="195">
                  <c:v>0.41605785868449791</c:v>
                </c:pt>
                <c:pt idx="196">
                  <c:v>0</c:v>
                </c:pt>
                <c:pt idx="197">
                  <c:v>0.56357339151308672</c:v>
                </c:pt>
                <c:pt idx="198">
                  <c:v>5.0146586539074889E-3</c:v>
                </c:pt>
                <c:pt idx="199">
                  <c:v>3.5044048693983321</c:v>
                </c:pt>
                <c:pt idx="200">
                  <c:v>25.756866618527962</c:v>
                </c:pt>
                <c:pt idx="201">
                  <c:v>40.28849584797878</c:v>
                </c:pt>
                <c:pt idx="202">
                  <c:v>48.127384452636591</c:v>
                </c:pt>
                <c:pt idx="203">
                  <c:v>60.536822164828038</c:v>
                </c:pt>
                <c:pt idx="204">
                  <c:v>63.52008727675571</c:v>
                </c:pt>
                <c:pt idx="205">
                  <c:v>50.828968462435753</c:v>
                </c:pt>
                <c:pt idx="206">
                  <c:v>40.990764079424821</c:v>
                </c:pt>
                <c:pt idx="207">
                  <c:v>66.014338076445</c:v>
                </c:pt>
                <c:pt idx="208">
                  <c:v>70.314770489702425</c:v>
                </c:pt>
                <c:pt idx="209">
                  <c:v>68.038781177608413</c:v>
                </c:pt>
                <c:pt idx="210">
                  <c:v>65.133067587846924</c:v>
                </c:pt>
                <c:pt idx="211">
                  <c:v>58.101490137874762</c:v>
                </c:pt>
                <c:pt idx="212">
                  <c:v>30.737918997893647</c:v>
                </c:pt>
                <c:pt idx="213">
                  <c:v>15.377389911290988</c:v>
                </c:pt>
                <c:pt idx="214">
                  <c:v>5.747471946606181</c:v>
                </c:pt>
                <c:pt idx="215">
                  <c:v>1.8598269046705747</c:v>
                </c:pt>
                <c:pt idx="216">
                  <c:v>1.214249279139084</c:v>
                </c:pt>
                <c:pt idx="217">
                  <c:v>0.28020354267684244</c:v>
                </c:pt>
                <c:pt idx="218">
                  <c:v>0.29110239863777587</c:v>
                </c:pt>
                <c:pt idx="219">
                  <c:v>0.41605785868449791</c:v>
                </c:pt>
                <c:pt idx="220">
                  <c:v>0.13489901083276684</c:v>
                </c:pt>
                <c:pt idx="221">
                  <c:v>0.9272695063221239</c:v>
                </c:pt>
                <c:pt idx="222">
                  <c:v>3.0310089468716357</c:v>
                </c:pt>
                <c:pt idx="223">
                  <c:v>10.333952282106363</c:v>
                </c:pt>
                <c:pt idx="224">
                  <c:v>33.35947726661113</c:v>
                </c:pt>
                <c:pt idx="225">
                  <c:v>47.472631440539736</c:v>
                </c:pt>
                <c:pt idx="226">
                  <c:v>56.755694600528258</c:v>
                </c:pt>
                <c:pt idx="227">
                  <c:v>71.4886065758717</c:v>
                </c:pt>
                <c:pt idx="228">
                  <c:v>70.056744544906977</c:v>
                </c:pt>
                <c:pt idx="229">
                  <c:v>58.387698813146542</c:v>
                </c:pt>
                <c:pt idx="230">
                  <c:v>53.966739297943548</c:v>
                </c:pt>
                <c:pt idx="231">
                  <c:v>75.30327208908102</c:v>
                </c:pt>
                <c:pt idx="232">
                  <c:v>75.647306682141618</c:v>
                </c:pt>
                <c:pt idx="233">
                  <c:v>78.963783301942897</c:v>
                </c:pt>
                <c:pt idx="234">
                  <c:v>69.54122618744718</c:v>
                </c:pt>
                <c:pt idx="235">
                  <c:v>59.324242027563358</c:v>
                </c:pt>
                <c:pt idx="236">
                  <c:v>31.441291734479954</c:v>
                </c:pt>
                <c:pt idx="237">
                  <c:v>15.938196210894272</c:v>
                </c:pt>
                <c:pt idx="238">
                  <c:v>6.1250724083745984</c:v>
                </c:pt>
                <c:pt idx="239">
                  <c:v>2.0976347536295341</c:v>
                </c:pt>
                <c:pt idx="240">
                  <c:v>1.3476536822136382</c:v>
                </c:pt>
                <c:pt idx="241">
                  <c:v>0.28546309177278684</c:v>
                </c:pt>
                <c:pt idx="242">
                  <c:v>0.29187305994719437</c:v>
                </c:pt>
                <c:pt idx="243">
                  <c:v>0.41605785868449791</c:v>
                </c:pt>
                <c:pt idx="244">
                  <c:v>0.13489901083276684</c:v>
                </c:pt>
                <c:pt idx="245">
                  <c:v>1.2499684250090384</c:v>
                </c:pt>
                <c:pt idx="246">
                  <c:v>2.8376559759676669</c:v>
                </c:pt>
                <c:pt idx="247">
                  <c:v>9.0658241832732394</c:v>
                </c:pt>
                <c:pt idx="248">
                  <c:v>30.835220807672542</c:v>
                </c:pt>
                <c:pt idx="249">
                  <c:v>45.519763909437486</c:v>
                </c:pt>
                <c:pt idx="250">
                  <c:v>55.514229782232128</c:v>
                </c:pt>
                <c:pt idx="251">
                  <c:v>70.341209929077948</c:v>
                </c:pt>
                <c:pt idx="252">
                  <c:v>71.518891565414492</c:v>
                </c:pt>
                <c:pt idx="253">
                  <c:v>58.33004146419826</c:v>
                </c:pt>
                <c:pt idx="254">
                  <c:v>52.940041146242088</c:v>
                </c:pt>
                <c:pt idx="255">
                  <c:v>76.421384516527937</c:v>
                </c:pt>
                <c:pt idx="256">
                  <c:v>78.829626667952112</c:v>
                </c:pt>
                <c:pt idx="257">
                  <c:v>78.233530626955968</c:v>
                </c:pt>
                <c:pt idx="258">
                  <c:v>68.85157535937303</c:v>
                </c:pt>
                <c:pt idx="259">
                  <c:v>58.776328567002146</c:v>
                </c:pt>
                <c:pt idx="260">
                  <c:v>31.177407143474952</c:v>
                </c:pt>
                <c:pt idx="261">
                  <c:v>15.82398612533914</c:v>
                </c:pt>
                <c:pt idx="262">
                  <c:v>6.0953673957303396</c:v>
                </c:pt>
                <c:pt idx="263">
                  <c:v>2.0976347536295341</c:v>
                </c:pt>
                <c:pt idx="264">
                  <c:v>1.3476536822136382</c:v>
                </c:pt>
                <c:pt idx="265">
                  <c:v>0.28546309177278684</c:v>
                </c:pt>
                <c:pt idx="266">
                  <c:v>0.29187305994719437</c:v>
                </c:pt>
                <c:pt idx="267">
                  <c:v>0.41605785868449791</c:v>
                </c:pt>
                <c:pt idx="268">
                  <c:v>0.13489901083276684</c:v>
                </c:pt>
                <c:pt idx="269">
                  <c:v>1.5795595154391917</c:v>
                </c:pt>
                <c:pt idx="270">
                  <c:v>2.9952297698675241</c:v>
                </c:pt>
                <c:pt idx="271">
                  <c:v>10.398632047624291</c:v>
                </c:pt>
                <c:pt idx="272">
                  <c:v>33.220492970116112</c:v>
                </c:pt>
                <c:pt idx="273">
                  <c:v>50.348082244846324</c:v>
                </c:pt>
                <c:pt idx="274">
                  <c:v>59.667617699115382</c:v>
                </c:pt>
                <c:pt idx="275">
                  <c:v>74.186242591456462</c:v>
                </c:pt>
                <c:pt idx="276">
                  <c:v>77.195462350914283</c:v>
                </c:pt>
                <c:pt idx="277">
                  <c:v>63.815375131489944</c:v>
                </c:pt>
                <c:pt idx="278">
                  <c:v>58.068464016995677</c:v>
                </c:pt>
                <c:pt idx="279">
                  <c:v>79.001643964482383</c:v>
                </c:pt>
                <c:pt idx="280">
                  <c:v>80.205765040194478</c:v>
                </c:pt>
                <c:pt idx="281">
                  <c:v>78.538379635084667</c:v>
                </c:pt>
                <c:pt idx="282">
                  <c:v>69.072775142872246</c:v>
                </c:pt>
                <c:pt idx="283">
                  <c:v>58.577427683480316</c:v>
                </c:pt>
                <c:pt idx="284">
                  <c:v>30.998766538188267</c:v>
                </c:pt>
                <c:pt idx="285">
                  <c:v>15.746669906397743</c:v>
                </c:pt>
                <c:pt idx="286">
                  <c:v>6.0752581448695455</c:v>
                </c:pt>
                <c:pt idx="287">
                  <c:v>0.51787183869555431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039-4533-B76A-DC1BE61CFC3A}"/>
            </c:ext>
          </c:extLst>
        </c:ser>
        <c:ser>
          <c:idx val="4"/>
          <c:order val="4"/>
          <c:tx>
            <c:strRef>
              <c:f>📈!$BT$54</c:f>
              <c:strCache>
                <c:ptCount val="1"/>
                <c:pt idx="0">
                  <c:v>PV Netzeinspeisung</c:v>
                </c:pt>
              </c:strCache>
            </c:strRef>
          </c:tx>
          <c:spPr>
            <a:pattFill prst="dkUpDiag">
              <a:fgClr>
                <a:schemeClr val="accent2">
                  <a:lumMod val="20000"/>
                  <a:lumOff val="8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📈!$BT$55:$BT$343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1.5789838572446671E-14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1.5789838572446671E-14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1.5789838572446671E-14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1.5789838572446671E-14</c:v>
                </c:pt>
                <c:pt idx="133">
                  <c:v>1.5789838572446671E-14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1.5789838572446671E-14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1.5789838572446671E-14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1.5789838572446671E-14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1.5789838572446671E-14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1.5789838572446671E-14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039-4533-B76A-DC1BE61CFC3A}"/>
            </c:ext>
          </c:extLst>
        </c:ser>
        <c:ser>
          <c:idx val="5"/>
          <c:order val="5"/>
          <c:tx>
            <c:strRef>
              <c:f>📈!$BU$54</c:f>
              <c:strCache>
                <c:ptCount val="1"/>
                <c:pt idx="0">
                  <c:v>Flexibler Netzbezug Mindestbedarf</c:v>
                </c:pt>
              </c:strCache>
            </c:strRef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📈!$BU$55:$BU$343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039-4533-B76A-DC1BE61CFC3A}"/>
            </c:ext>
          </c:extLst>
        </c:ser>
        <c:ser>
          <c:idx val="6"/>
          <c:order val="6"/>
          <c:tx>
            <c:strRef>
              <c:f>📈!$BV$54</c:f>
              <c:strCache>
                <c:ptCount val="1"/>
                <c:pt idx="0">
                  <c:v>Flexibler Netzbezug Überdeckung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📈!$BV$55:$BV$343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4C-4FED-B7DD-948E28CCB099}"/>
            </c:ext>
          </c:extLst>
        </c:ser>
        <c:ser>
          <c:idx val="7"/>
          <c:order val="7"/>
          <c:tx>
            <c:strRef>
              <c:f>📈!$BW$54</c:f>
              <c:strCache>
                <c:ptCount val="1"/>
                <c:pt idx="0">
                  <c:v>E-Car Entladung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📈!$BW$55:$BW$343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0B-46F0-B6D0-2F4253ADA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065299119"/>
        <c:axId val="1065308239"/>
      </c:barChart>
      <c:dateAx>
        <c:axId val="1065299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5308239"/>
        <c:crosses val="autoZero"/>
        <c:auto val="0"/>
        <c:lblOffset val="0"/>
        <c:baseTimeUnit val="days"/>
        <c:majorUnit val="48"/>
        <c:minorUnit val="24"/>
      </c:dateAx>
      <c:valAx>
        <c:axId val="1065308239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W/m²</a:t>
                </a:r>
                <a:r>
                  <a:rPr lang="de-AT" baseline="-25000"/>
                  <a:t>NGF</a:t>
                </a:r>
              </a:p>
            </c:rich>
          </c:tx>
          <c:layout>
            <c:manualLayout>
              <c:xMode val="edge"/>
              <c:yMode val="edge"/>
              <c:x val="1.7137859465936323E-2"/>
              <c:y val="0.283008195404145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5299119"/>
        <c:crosses val="autoZero"/>
        <c:crossBetween val="between"/>
        <c:majorUnit val="10"/>
        <c:minorUnit val="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2090362405888609"/>
          <c:y val="0.16195078827530909"/>
          <c:w val="0.49597899311582"/>
          <c:h val="0.353424891655984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Data val="1"/>
      </c14:pivotOptions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Strom-Bedarf und</a:t>
            </a:r>
            <a:r>
              <a:rPr lang="de-AT" baseline="0">
                <a:latin typeface="Bahnschrift" panose="020B0502040204020203" pitchFamily="34" charset="0"/>
              </a:rPr>
              <a:t> -Nutzung</a:t>
            </a:r>
            <a:endParaRPr lang="de-AT">
              <a:latin typeface="Bahnschrift" panose="020B0502040204020203" pitchFamily="34" charset="0"/>
            </a:endParaRPr>
          </a:p>
        </c:rich>
      </c:tx>
      <c:layout>
        <c:manualLayout>
          <c:xMode val="edge"/>
          <c:yMode val="edge"/>
          <c:x val="0.28962630520369737"/>
          <c:y val="7.84447877029725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AT"/>
        </a:p>
      </c:txPr>
    </c:title>
    <c:autoTitleDeleted val="0"/>
    <c:pivotFmts>
      <c:pivotFmt>
        <c:idx val="0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dkDnDiag">
            <a:fgClr>
              <a:srgbClr val="00B0F0"/>
            </a:fgClr>
            <a:bgClr>
              <a:srgbClr val="00B0F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2833147894556657E-2"/>
          <c:y val="6.3626874226928518E-2"/>
          <c:w val="0.87523675539198886"/>
          <c:h val="0.8942847455072900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📈!$DL$54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📈!$DL$55:$DL$343</c:f>
              <c:numCache>
                <c:formatCode>0.0</c:formatCode>
                <c:ptCount val="288"/>
                <c:pt idx="0">
                  <c:v>0.11415525114153548</c:v>
                </c:pt>
                <c:pt idx="1">
                  <c:v>0.11415525114153548</c:v>
                </c:pt>
                <c:pt idx="2">
                  <c:v>0.11415525114153548</c:v>
                </c:pt>
                <c:pt idx="3">
                  <c:v>0.11415525114153548</c:v>
                </c:pt>
                <c:pt idx="4">
                  <c:v>0.11415525114153548</c:v>
                </c:pt>
                <c:pt idx="5">
                  <c:v>0.11415525114153548</c:v>
                </c:pt>
                <c:pt idx="6">
                  <c:v>0.11415525114153548</c:v>
                </c:pt>
                <c:pt idx="7">
                  <c:v>0.11415525114153548</c:v>
                </c:pt>
                <c:pt idx="8">
                  <c:v>0.11415525114153548</c:v>
                </c:pt>
                <c:pt idx="9">
                  <c:v>0.11415525114153548</c:v>
                </c:pt>
                <c:pt idx="10">
                  <c:v>0.11415525114153548</c:v>
                </c:pt>
                <c:pt idx="11">
                  <c:v>0.11415525114153548</c:v>
                </c:pt>
                <c:pt idx="12">
                  <c:v>0.11415525114153548</c:v>
                </c:pt>
                <c:pt idx="13">
                  <c:v>0.11415525114153548</c:v>
                </c:pt>
                <c:pt idx="14">
                  <c:v>0.11415525114153548</c:v>
                </c:pt>
                <c:pt idx="15">
                  <c:v>0.11415525114153548</c:v>
                </c:pt>
                <c:pt idx="16">
                  <c:v>0.11415525114153548</c:v>
                </c:pt>
                <c:pt idx="17">
                  <c:v>0.11415525114153548</c:v>
                </c:pt>
                <c:pt idx="18">
                  <c:v>0.11415525114153548</c:v>
                </c:pt>
                <c:pt idx="19">
                  <c:v>0.11415525114153548</c:v>
                </c:pt>
                <c:pt idx="20">
                  <c:v>0.11415525114153548</c:v>
                </c:pt>
                <c:pt idx="21">
                  <c:v>0.11415525114153548</c:v>
                </c:pt>
                <c:pt idx="22">
                  <c:v>0.11415525114153548</c:v>
                </c:pt>
                <c:pt idx="23">
                  <c:v>0.11415525114153548</c:v>
                </c:pt>
                <c:pt idx="24">
                  <c:v>0.11415525114153548</c:v>
                </c:pt>
                <c:pt idx="25">
                  <c:v>0.11415525114153548</c:v>
                </c:pt>
                <c:pt idx="26">
                  <c:v>0.11415525114153548</c:v>
                </c:pt>
                <c:pt idx="27">
                  <c:v>0.11415525114153548</c:v>
                </c:pt>
                <c:pt idx="28">
                  <c:v>0.11415525114153548</c:v>
                </c:pt>
                <c:pt idx="29">
                  <c:v>0.11415525114153548</c:v>
                </c:pt>
                <c:pt idx="30">
                  <c:v>0.11415525114153548</c:v>
                </c:pt>
                <c:pt idx="31">
                  <c:v>0.11415525114153548</c:v>
                </c:pt>
                <c:pt idx="32">
                  <c:v>0.11415525114153548</c:v>
                </c:pt>
                <c:pt idx="33">
                  <c:v>0.11415525114153548</c:v>
                </c:pt>
                <c:pt idx="34">
                  <c:v>0.11415525114153548</c:v>
                </c:pt>
                <c:pt idx="35">
                  <c:v>0.11415525114153548</c:v>
                </c:pt>
                <c:pt idx="36">
                  <c:v>0.11415525114153548</c:v>
                </c:pt>
                <c:pt idx="37">
                  <c:v>0.11415525114153548</c:v>
                </c:pt>
                <c:pt idx="38">
                  <c:v>0.11415525114153548</c:v>
                </c:pt>
                <c:pt idx="39">
                  <c:v>0.11415525114153548</c:v>
                </c:pt>
                <c:pt idx="40">
                  <c:v>0.11415525114153548</c:v>
                </c:pt>
                <c:pt idx="41">
                  <c:v>0.11415525114153548</c:v>
                </c:pt>
                <c:pt idx="42">
                  <c:v>0.11415525114153548</c:v>
                </c:pt>
                <c:pt idx="43">
                  <c:v>0.11415525114153548</c:v>
                </c:pt>
                <c:pt idx="44">
                  <c:v>0.11415525114153548</c:v>
                </c:pt>
                <c:pt idx="45">
                  <c:v>0.11415525114153548</c:v>
                </c:pt>
                <c:pt idx="46">
                  <c:v>0.11415525114153548</c:v>
                </c:pt>
                <c:pt idx="47">
                  <c:v>0.11415525114153548</c:v>
                </c:pt>
                <c:pt idx="48">
                  <c:v>0.11415525114153548</c:v>
                </c:pt>
                <c:pt idx="49">
                  <c:v>0.11415525114153548</c:v>
                </c:pt>
                <c:pt idx="50">
                  <c:v>0.11415525114153548</c:v>
                </c:pt>
                <c:pt idx="51">
                  <c:v>0.11415525114153548</c:v>
                </c:pt>
                <c:pt idx="52">
                  <c:v>0.11415525114153548</c:v>
                </c:pt>
                <c:pt idx="53">
                  <c:v>0.11415525114153548</c:v>
                </c:pt>
                <c:pt idx="54">
                  <c:v>0.11415525114153548</c:v>
                </c:pt>
                <c:pt idx="55">
                  <c:v>0.11415525114153548</c:v>
                </c:pt>
                <c:pt idx="56">
                  <c:v>0.11415525114153548</c:v>
                </c:pt>
                <c:pt idx="57">
                  <c:v>0.11415525114153548</c:v>
                </c:pt>
                <c:pt idx="58">
                  <c:v>0.11415525114153548</c:v>
                </c:pt>
                <c:pt idx="59">
                  <c:v>0.11415525114153548</c:v>
                </c:pt>
                <c:pt idx="60">
                  <c:v>0.11415525114153548</c:v>
                </c:pt>
                <c:pt idx="61">
                  <c:v>0.11415525114153548</c:v>
                </c:pt>
                <c:pt idx="62">
                  <c:v>0.11415525114153548</c:v>
                </c:pt>
                <c:pt idx="63">
                  <c:v>0.11415525114153548</c:v>
                </c:pt>
                <c:pt idx="64">
                  <c:v>0.11415525114153548</c:v>
                </c:pt>
                <c:pt idx="65">
                  <c:v>0.11415525114153548</c:v>
                </c:pt>
                <c:pt idx="66">
                  <c:v>0.11415525114153548</c:v>
                </c:pt>
                <c:pt idx="67">
                  <c:v>0.11415525114153548</c:v>
                </c:pt>
                <c:pt idx="68">
                  <c:v>0.11415525114153548</c:v>
                </c:pt>
                <c:pt idx="69">
                  <c:v>0.11415525114153548</c:v>
                </c:pt>
                <c:pt idx="70">
                  <c:v>0.11415525114153548</c:v>
                </c:pt>
                <c:pt idx="71">
                  <c:v>0.11415525114153548</c:v>
                </c:pt>
                <c:pt idx="72">
                  <c:v>0.11415525114153548</c:v>
                </c:pt>
                <c:pt idx="73">
                  <c:v>0.11415525114153548</c:v>
                </c:pt>
                <c:pt idx="74">
                  <c:v>0.11415525114153548</c:v>
                </c:pt>
                <c:pt idx="75">
                  <c:v>0.11415525114153548</c:v>
                </c:pt>
                <c:pt idx="76">
                  <c:v>0.11415525114153548</c:v>
                </c:pt>
                <c:pt idx="77">
                  <c:v>0.11415525114153548</c:v>
                </c:pt>
                <c:pt idx="78">
                  <c:v>0.11415525114153548</c:v>
                </c:pt>
                <c:pt idx="79">
                  <c:v>0.11415525114153548</c:v>
                </c:pt>
                <c:pt idx="80">
                  <c:v>0.11415525114153548</c:v>
                </c:pt>
                <c:pt idx="81">
                  <c:v>0.11415525114153548</c:v>
                </c:pt>
                <c:pt idx="82">
                  <c:v>0.11415525114153548</c:v>
                </c:pt>
                <c:pt idx="83">
                  <c:v>0.11415525114153548</c:v>
                </c:pt>
                <c:pt idx="84">
                  <c:v>0.11415525114153548</c:v>
                </c:pt>
                <c:pt idx="85">
                  <c:v>0.11415525114153548</c:v>
                </c:pt>
                <c:pt idx="86">
                  <c:v>0.11415525114153548</c:v>
                </c:pt>
                <c:pt idx="87">
                  <c:v>0.11415525114153548</c:v>
                </c:pt>
                <c:pt idx="88">
                  <c:v>0.11415525114153548</c:v>
                </c:pt>
                <c:pt idx="89">
                  <c:v>0.11415525114153548</c:v>
                </c:pt>
                <c:pt idx="90">
                  <c:v>0.11415525114153548</c:v>
                </c:pt>
                <c:pt idx="91">
                  <c:v>0.11415525114153548</c:v>
                </c:pt>
                <c:pt idx="92">
                  <c:v>0.11415525114153548</c:v>
                </c:pt>
                <c:pt idx="93">
                  <c:v>0.11415525114153548</c:v>
                </c:pt>
                <c:pt idx="94">
                  <c:v>0.11415525114153548</c:v>
                </c:pt>
                <c:pt idx="95">
                  <c:v>0.11415525114153548</c:v>
                </c:pt>
                <c:pt idx="96">
                  <c:v>0.11415525114153548</c:v>
                </c:pt>
                <c:pt idx="97">
                  <c:v>0.11415525114153548</c:v>
                </c:pt>
                <c:pt idx="98">
                  <c:v>0.11415525114153548</c:v>
                </c:pt>
                <c:pt idx="99">
                  <c:v>0.11415525114153548</c:v>
                </c:pt>
                <c:pt idx="100">
                  <c:v>0.11415525114153548</c:v>
                </c:pt>
                <c:pt idx="101">
                  <c:v>0.11415525114153548</c:v>
                </c:pt>
                <c:pt idx="102">
                  <c:v>0.11415525114153548</c:v>
                </c:pt>
                <c:pt idx="103">
                  <c:v>0.11415525114153548</c:v>
                </c:pt>
                <c:pt idx="104">
                  <c:v>0.11415525114153548</c:v>
                </c:pt>
                <c:pt idx="105">
                  <c:v>0.11415525114153548</c:v>
                </c:pt>
                <c:pt idx="106">
                  <c:v>0.11415525114153548</c:v>
                </c:pt>
                <c:pt idx="107">
                  <c:v>0.11415525114153548</c:v>
                </c:pt>
                <c:pt idx="108">
                  <c:v>0.11415525114153548</c:v>
                </c:pt>
                <c:pt idx="109">
                  <c:v>0.11415525114153548</c:v>
                </c:pt>
                <c:pt idx="110">
                  <c:v>0.11415525114153548</c:v>
                </c:pt>
                <c:pt idx="111">
                  <c:v>0.11415525114153548</c:v>
                </c:pt>
                <c:pt idx="112">
                  <c:v>0.11415525114153548</c:v>
                </c:pt>
                <c:pt idx="113">
                  <c:v>0.11415525114153548</c:v>
                </c:pt>
                <c:pt idx="114">
                  <c:v>0.36073678955956184</c:v>
                </c:pt>
                <c:pt idx="115">
                  <c:v>0.11415525114153548</c:v>
                </c:pt>
                <c:pt idx="116">
                  <c:v>0.11415525114153548</c:v>
                </c:pt>
                <c:pt idx="117">
                  <c:v>0.11415525114153548</c:v>
                </c:pt>
                <c:pt idx="118">
                  <c:v>0.11415525114153548</c:v>
                </c:pt>
                <c:pt idx="119">
                  <c:v>0.11415525114153548</c:v>
                </c:pt>
                <c:pt idx="120">
                  <c:v>0.11415525114153548</c:v>
                </c:pt>
                <c:pt idx="121">
                  <c:v>0.11415525114153548</c:v>
                </c:pt>
                <c:pt idx="122">
                  <c:v>0.11415525114153548</c:v>
                </c:pt>
                <c:pt idx="123">
                  <c:v>0.11415525114153548</c:v>
                </c:pt>
                <c:pt idx="124">
                  <c:v>0.11415525114153548</c:v>
                </c:pt>
                <c:pt idx="125">
                  <c:v>0.11415525114153548</c:v>
                </c:pt>
                <c:pt idx="126">
                  <c:v>0.11415525114153548</c:v>
                </c:pt>
                <c:pt idx="127">
                  <c:v>0.11415525114153548</c:v>
                </c:pt>
                <c:pt idx="128">
                  <c:v>0.11415525114153548</c:v>
                </c:pt>
                <c:pt idx="129">
                  <c:v>0.11415525114153548</c:v>
                </c:pt>
                <c:pt idx="130">
                  <c:v>0.11415525114153548</c:v>
                </c:pt>
                <c:pt idx="131">
                  <c:v>0.11415525114153548</c:v>
                </c:pt>
                <c:pt idx="132">
                  <c:v>0.11415525114153548</c:v>
                </c:pt>
                <c:pt idx="133">
                  <c:v>0.11415525114153548</c:v>
                </c:pt>
                <c:pt idx="134">
                  <c:v>0.11415525114153548</c:v>
                </c:pt>
                <c:pt idx="135">
                  <c:v>0.11415525114153548</c:v>
                </c:pt>
                <c:pt idx="136">
                  <c:v>0.11415525114153548</c:v>
                </c:pt>
                <c:pt idx="137">
                  <c:v>0.11415525114153548</c:v>
                </c:pt>
                <c:pt idx="138">
                  <c:v>0.11415525114153548</c:v>
                </c:pt>
                <c:pt idx="139">
                  <c:v>0.11415525114153548</c:v>
                </c:pt>
                <c:pt idx="140">
                  <c:v>0.11415525114153548</c:v>
                </c:pt>
                <c:pt idx="141">
                  <c:v>0.11415525114153548</c:v>
                </c:pt>
                <c:pt idx="142">
                  <c:v>0.11415525114153548</c:v>
                </c:pt>
                <c:pt idx="143">
                  <c:v>0.11415525114153548</c:v>
                </c:pt>
                <c:pt idx="144">
                  <c:v>0.11415525114153548</c:v>
                </c:pt>
                <c:pt idx="145">
                  <c:v>0.11415525114153548</c:v>
                </c:pt>
                <c:pt idx="146">
                  <c:v>0.11415525114153548</c:v>
                </c:pt>
                <c:pt idx="147">
                  <c:v>0.11415525114153548</c:v>
                </c:pt>
                <c:pt idx="148">
                  <c:v>0.11415525114153548</c:v>
                </c:pt>
                <c:pt idx="149">
                  <c:v>0.11415525114153548</c:v>
                </c:pt>
                <c:pt idx="150">
                  <c:v>0.11415525114153548</c:v>
                </c:pt>
                <c:pt idx="151">
                  <c:v>0.11415525114153548</c:v>
                </c:pt>
                <c:pt idx="152">
                  <c:v>0.11415525114153548</c:v>
                </c:pt>
                <c:pt idx="153">
                  <c:v>0.11415525114153548</c:v>
                </c:pt>
                <c:pt idx="154">
                  <c:v>0.11415525114153548</c:v>
                </c:pt>
                <c:pt idx="155">
                  <c:v>0.11415525114153548</c:v>
                </c:pt>
                <c:pt idx="156">
                  <c:v>0.11415525114153548</c:v>
                </c:pt>
                <c:pt idx="157">
                  <c:v>0.11415525114153548</c:v>
                </c:pt>
                <c:pt idx="158">
                  <c:v>0.11415525114153548</c:v>
                </c:pt>
                <c:pt idx="159">
                  <c:v>0.11415525114153548</c:v>
                </c:pt>
                <c:pt idx="160">
                  <c:v>0.11415525114153548</c:v>
                </c:pt>
                <c:pt idx="161">
                  <c:v>0.11415525114153548</c:v>
                </c:pt>
                <c:pt idx="162">
                  <c:v>0.11415525114153548</c:v>
                </c:pt>
                <c:pt idx="163">
                  <c:v>0.11415525114153548</c:v>
                </c:pt>
                <c:pt idx="164">
                  <c:v>0.11415525114153548</c:v>
                </c:pt>
                <c:pt idx="165">
                  <c:v>0.11415525114153548</c:v>
                </c:pt>
                <c:pt idx="166">
                  <c:v>0.11415525114153548</c:v>
                </c:pt>
                <c:pt idx="167">
                  <c:v>0.11415525114153548</c:v>
                </c:pt>
                <c:pt idx="168">
                  <c:v>0.11415525114153548</c:v>
                </c:pt>
                <c:pt idx="169">
                  <c:v>0.11415525114153548</c:v>
                </c:pt>
                <c:pt idx="170">
                  <c:v>0.11415525114153548</c:v>
                </c:pt>
                <c:pt idx="171">
                  <c:v>0.11415525114153548</c:v>
                </c:pt>
                <c:pt idx="172">
                  <c:v>0.11415525114153548</c:v>
                </c:pt>
                <c:pt idx="173">
                  <c:v>0.11415525114153548</c:v>
                </c:pt>
                <c:pt idx="174">
                  <c:v>0.11415525114153548</c:v>
                </c:pt>
                <c:pt idx="175">
                  <c:v>0.11415525114153548</c:v>
                </c:pt>
                <c:pt idx="176">
                  <c:v>0.11415525114153548</c:v>
                </c:pt>
                <c:pt idx="177">
                  <c:v>0.11415525114153548</c:v>
                </c:pt>
                <c:pt idx="178">
                  <c:v>0.11415525114153548</c:v>
                </c:pt>
                <c:pt idx="179">
                  <c:v>0.11415525114153548</c:v>
                </c:pt>
                <c:pt idx="180">
                  <c:v>0.11415525114153548</c:v>
                </c:pt>
                <c:pt idx="181">
                  <c:v>0.11415525114153548</c:v>
                </c:pt>
                <c:pt idx="182">
                  <c:v>0.11415525114153548</c:v>
                </c:pt>
                <c:pt idx="183">
                  <c:v>0.11415525114153548</c:v>
                </c:pt>
                <c:pt idx="184">
                  <c:v>0.11415525114153548</c:v>
                </c:pt>
                <c:pt idx="185">
                  <c:v>0.11415525114153548</c:v>
                </c:pt>
                <c:pt idx="186">
                  <c:v>0.11415525114153548</c:v>
                </c:pt>
                <c:pt idx="187">
                  <c:v>0.11415525114153548</c:v>
                </c:pt>
                <c:pt idx="188">
                  <c:v>0.11415525114153548</c:v>
                </c:pt>
                <c:pt idx="189">
                  <c:v>0.11415525114153548</c:v>
                </c:pt>
                <c:pt idx="190">
                  <c:v>0.11415525114153548</c:v>
                </c:pt>
                <c:pt idx="191">
                  <c:v>0.11415525114153548</c:v>
                </c:pt>
                <c:pt idx="192">
                  <c:v>0.11415525114153548</c:v>
                </c:pt>
                <c:pt idx="193">
                  <c:v>0.11415525114153548</c:v>
                </c:pt>
                <c:pt idx="194">
                  <c:v>0.11415525114153548</c:v>
                </c:pt>
                <c:pt idx="195">
                  <c:v>0.11415525114153548</c:v>
                </c:pt>
                <c:pt idx="196">
                  <c:v>0.11415525114153548</c:v>
                </c:pt>
                <c:pt idx="197">
                  <c:v>0.11415525114153548</c:v>
                </c:pt>
                <c:pt idx="198">
                  <c:v>0.11415525114153548</c:v>
                </c:pt>
                <c:pt idx="199">
                  <c:v>0.11415525114153548</c:v>
                </c:pt>
                <c:pt idx="200">
                  <c:v>0.11415525114153548</c:v>
                </c:pt>
                <c:pt idx="201">
                  <c:v>0.11415525114153548</c:v>
                </c:pt>
                <c:pt idx="202">
                  <c:v>0.11415525114153548</c:v>
                </c:pt>
                <c:pt idx="203">
                  <c:v>0.11415525114153548</c:v>
                </c:pt>
                <c:pt idx="204">
                  <c:v>0.11415525114153548</c:v>
                </c:pt>
                <c:pt idx="205">
                  <c:v>0.11415525114153548</c:v>
                </c:pt>
                <c:pt idx="206">
                  <c:v>0.11415525114153548</c:v>
                </c:pt>
                <c:pt idx="207">
                  <c:v>0.11415525114153548</c:v>
                </c:pt>
                <c:pt idx="208">
                  <c:v>0.11415525114153548</c:v>
                </c:pt>
                <c:pt idx="209">
                  <c:v>0.11415525114153548</c:v>
                </c:pt>
                <c:pt idx="210">
                  <c:v>0.36073678955956184</c:v>
                </c:pt>
                <c:pt idx="211">
                  <c:v>0.11415525114153548</c:v>
                </c:pt>
                <c:pt idx="212">
                  <c:v>0.11415525114153548</c:v>
                </c:pt>
                <c:pt idx="213">
                  <c:v>0.11415525114153548</c:v>
                </c:pt>
                <c:pt idx="214">
                  <c:v>0.11415525114153548</c:v>
                </c:pt>
                <c:pt idx="215">
                  <c:v>0.11415525114153548</c:v>
                </c:pt>
                <c:pt idx="216">
                  <c:v>0.11415525114153548</c:v>
                </c:pt>
                <c:pt idx="217">
                  <c:v>0.11415525114153548</c:v>
                </c:pt>
                <c:pt idx="218">
                  <c:v>0.11415525114153548</c:v>
                </c:pt>
                <c:pt idx="219">
                  <c:v>0.11415525114153548</c:v>
                </c:pt>
                <c:pt idx="220">
                  <c:v>0.11415525114153548</c:v>
                </c:pt>
                <c:pt idx="221">
                  <c:v>0.11415525114153548</c:v>
                </c:pt>
                <c:pt idx="222">
                  <c:v>0.11415525114153548</c:v>
                </c:pt>
                <c:pt idx="223">
                  <c:v>0.11415525114153548</c:v>
                </c:pt>
                <c:pt idx="224">
                  <c:v>0.11415525114153548</c:v>
                </c:pt>
                <c:pt idx="225">
                  <c:v>0.11415525114153548</c:v>
                </c:pt>
                <c:pt idx="226">
                  <c:v>0.11415525114153548</c:v>
                </c:pt>
                <c:pt idx="227">
                  <c:v>0.67877765781113208</c:v>
                </c:pt>
                <c:pt idx="228">
                  <c:v>0.11415525114153548</c:v>
                </c:pt>
                <c:pt idx="229">
                  <c:v>0.11415525114153548</c:v>
                </c:pt>
                <c:pt idx="230">
                  <c:v>0.11415525114153548</c:v>
                </c:pt>
                <c:pt idx="231">
                  <c:v>0.11415525114153548</c:v>
                </c:pt>
                <c:pt idx="232">
                  <c:v>0.11415525114153548</c:v>
                </c:pt>
                <c:pt idx="233">
                  <c:v>0.11415525114153548</c:v>
                </c:pt>
                <c:pt idx="234">
                  <c:v>0.11415525114153548</c:v>
                </c:pt>
                <c:pt idx="235">
                  <c:v>0.11415525114153548</c:v>
                </c:pt>
                <c:pt idx="236">
                  <c:v>0.11415525114153548</c:v>
                </c:pt>
                <c:pt idx="237">
                  <c:v>0.11415525114153548</c:v>
                </c:pt>
                <c:pt idx="238">
                  <c:v>0.11415525114153548</c:v>
                </c:pt>
                <c:pt idx="239">
                  <c:v>0.11415525114153548</c:v>
                </c:pt>
                <c:pt idx="240">
                  <c:v>0.11415525114153548</c:v>
                </c:pt>
                <c:pt idx="241">
                  <c:v>0.11415525114153548</c:v>
                </c:pt>
                <c:pt idx="242">
                  <c:v>0.11415525114153548</c:v>
                </c:pt>
                <c:pt idx="243">
                  <c:v>0.11415525114153548</c:v>
                </c:pt>
                <c:pt idx="244">
                  <c:v>0.11415525114153548</c:v>
                </c:pt>
                <c:pt idx="245">
                  <c:v>0.11415525114153548</c:v>
                </c:pt>
                <c:pt idx="246">
                  <c:v>0.11415525114153548</c:v>
                </c:pt>
                <c:pt idx="247">
                  <c:v>0.11415525114153548</c:v>
                </c:pt>
                <c:pt idx="248">
                  <c:v>0.11415525114153548</c:v>
                </c:pt>
                <c:pt idx="249">
                  <c:v>0.11415525114153548</c:v>
                </c:pt>
                <c:pt idx="250">
                  <c:v>0.11415525114153548</c:v>
                </c:pt>
                <c:pt idx="251">
                  <c:v>0.11415525114153548</c:v>
                </c:pt>
                <c:pt idx="252">
                  <c:v>0.11415525114153548</c:v>
                </c:pt>
                <c:pt idx="253">
                  <c:v>0.11415525114153548</c:v>
                </c:pt>
                <c:pt idx="254">
                  <c:v>0.11415525114153548</c:v>
                </c:pt>
                <c:pt idx="255">
                  <c:v>0.11415525114153548</c:v>
                </c:pt>
                <c:pt idx="256">
                  <c:v>0.11415525114153548</c:v>
                </c:pt>
                <c:pt idx="257">
                  <c:v>0.11415525114153548</c:v>
                </c:pt>
                <c:pt idx="258">
                  <c:v>0.11415525114153548</c:v>
                </c:pt>
                <c:pt idx="259">
                  <c:v>0.11415525114153548</c:v>
                </c:pt>
                <c:pt idx="260">
                  <c:v>0.11415525114153548</c:v>
                </c:pt>
                <c:pt idx="261">
                  <c:v>0.11415525114153548</c:v>
                </c:pt>
                <c:pt idx="262">
                  <c:v>0.11415525114153548</c:v>
                </c:pt>
                <c:pt idx="263">
                  <c:v>0.11415525114153548</c:v>
                </c:pt>
                <c:pt idx="264">
                  <c:v>0.11415525114153548</c:v>
                </c:pt>
                <c:pt idx="265">
                  <c:v>0.11415525114153548</c:v>
                </c:pt>
                <c:pt idx="266">
                  <c:v>0.11415525114153548</c:v>
                </c:pt>
                <c:pt idx="267">
                  <c:v>0.11415525114153548</c:v>
                </c:pt>
                <c:pt idx="268">
                  <c:v>0.11415525114153548</c:v>
                </c:pt>
                <c:pt idx="269">
                  <c:v>0.11415525114153548</c:v>
                </c:pt>
                <c:pt idx="270">
                  <c:v>0.11415525114153548</c:v>
                </c:pt>
                <c:pt idx="271">
                  <c:v>0.11415525114153548</c:v>
                </c:pt>
                <c:pt idx="272">
                  <c:v>0.11415525114153548</c:v>
                </c:pt>
                <c:pt idx="273">
                  <c:v>0.11415525114153548</c:v>
                </c:pt>
                <c:pt idx="274">
                  <c:v>0.11415525114153548</c:v>
                </c:pt>
                <c:pt idx="275">
                  <c:v>0.11415525114153548</c:v>
                </c:pt>
                <c:pt idx="276">
                  <c:v>0.11415525114153548</c:v>
                </c:pt>
                <c:pt idx="277">
                  <c:v>0.11415525114153548</c:v>
                </c:pt>
                <c:pt idx="278">
                  <c:v>0.11415525114153548</c:v>
                </c:pt>
                <c:pt idx="279">
                  <c:v>0.11415525114153548</c:v>
                </c:pt>
                <c:pt idx="280">
                  <c:v>0.11415525114153548</c:v>
                </c:pt>
                <c:pt idx="281">
                  <c:v>0.11415525114153548</c:v>
                </c:pt>
                <c:pt idx="282">
                  <c:v>0.11415525114153548</c:v>
                </c:pt>
                <c:pt idx="283">
                  <c:v>0.11415525114153548</c:v>
                </c:pt>
                <c:pt idx="284">
                  <c:v>0.11415525114153548</c:v>
                </c:pt>
                <c:pt idx="285">
                  <c:v>0.11415525114153548</c:v>
                </c:pt>
                <c:pt idx="286">
                  <c:v>0.11415525114153548</c:v>
                </c:pt>
                <c:pt idx="287">
                  <c:v>0.11415525114153548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0A-4970-9EF3-B0CF4B6277B3}"/>
            </c:ext>
          </c:extLst>
        </c:ser>
        <c:ser>
          <c:idx val="1"/>
          <c:order val="1"/>
          <c:tx>
            <c:strRef>
              <c:f>📈!$DM$54</c:f>
              <c:strCache>
                <c:ptCount val="1"/>
                <c:pt idx="0">
                  <c:v>HKLS Unflexibel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📈!$DM$55:$DM$343</c:f>
              <c:numCache>
                <c:formatCode>0.0</c:formatCode>
                <c:ptCount val="288"/>
                <c:pt idx="0">
                  <c:v>2.0743759691231378E-2</c:v>
                </c:pt>
                <c:pt idx="1">
                  <c:v>2.0743759691231378E-2</c:v>
                </c:pt>
                <c:pt idx="2">
                  <c:v>2.0743759691231378E-2</c:v>
                </c:pt>
                <c:pt idx="3">
                  <c:v>2.0743759691231378E-2</c:v>
                </c:pt>
                <c:pt idx="4">
                  <c:v>2.0743759691231378E-2</c:v>
                </c:pt>
                <c:pt idx="5">
                  <c:v>2.0743759691231378E-2</c:v>
                </c:pt>
                <c:pt idx="6">
                  <c:v>2.0743759691231378E-2</c:v>
                </c:pt>
                <c:pt idx="7">
                  <c:v>2.0743759691231378E-2</c:v>
                </c:pt>
                <c:pt idx="8">
                  <c:v>2.0743759691231378E-2</c:v>
                </c:pt>
                <c:pt idx="9">
                  <c:v>2.0743759691231378E-2</c:v>
                </c:pt>
                <c:pt idx="10">
                  <c:v>2.0743759691231378E-2</c:v>
                </c:pt>
                <c:pt idx="11">
                  <c:v>2.0743759691231378E-2</c:v>
                </c:pt>
                <c:pt idx="12">
                  <c:v>2.0743759691231378E-2</c:v>
                </c:pt>
                <c:pt idx="13">
                  <c:v>2.0743759691231378E-2</c:v>
                </c:pt>
                <c:pt idx="14">
                  <c:v>2.0743759691231378E-2</c:v>
                </c:pt>
                <c:pt idx="15">
                  <c:v>2.0743759691231378E-2</c:v>
                </c:pt>
                <c:pt idx="16">
                  <c:v>2.0743759691231378E-2</c:v>
                </c:pt>
                <c:pt idx="17">
                  <c:v>2.0743759691231378E-2</c:v>
                </c:pt>
                <c:pt idx="18">
                  <c:v>2.0743759691231378E-2</c:v>
                </c:pt>
                <c:pt idx="19">
                  <c:v>2.0743759691231378E-2</c:v>
                </c:pt>
                <c:pt idx="20">
                  <c:v>2.0743759691231378E-2</c:v>
                </c:pt>
                <c:pt idx="21">
                  <c:v>2.0743759691231378E-2</c:v>
                </c:pt>
                <c:pt idx="22">
                  <c:v>2.0743759691231378E-2</c:v>
                </c:pt>
                <c:pt idx="23">
                  <c:v>2.0743759691231378E-2</c:v>
                </c:pt>
                <c:pt idx="24">
                  <c:v>2.0743759691231378E-2</c:v>
                </c:pt>
                <c:pt idx="25">
                  <c:v>2.0743759691231378E-2</c:v>
                </c:pt>
                <c:pt idx="26">
                  <c:v>2.0743759691231378E-2</c:v>
                </c:pt>
                <c:pt idx="27">
                  <c:v>2.0743759691231378E-2</c:v>
                </c:pt>
                <c:pt idx="28">
                  <c:v>2.0743759691231378E-2</c:v>
                </c:pt>
                <c:pt idx="29">
                  <c:v>2.0743759691231378E-2</c:v>
                </c:pt>
                <c:pt idx="30">
                  <c:v>2.0743759691231378E-2</c:v>
                </c:pt>
                <c:pt idx="31">
                  <c:v>2.0743759691231378E-2</c:v>
                </c:pt>
                <c:pt idx="32">
                  <c:v>2.0743759691231378E-2</c:v>
                </c:pt>
                <c:pt idx="33">
                  <c:v>2.0743759691231378E-2</c:v>
                </c:pt>
                <c:pt idx="34">
                  <c:v>2.0743759691231378E-2</c:v>
                </c:pt>
                <c:pt idx="35">
                  <c:v>2.0743759691231378E-2</c:v>
                </c:pt>
                <c:pt idx="36">
                  <c:v>2.0743759691231378E-2</c:v>
                </c:pt>
                <c:pt idx="37">
                  <c:v>2.0743759691231378E-2</c:v>
                </c:pt>
                <c:pt idx="38">
                  <c:v>2.0743759691231378E-2</c:v>
                </c:pt>
                <c:pt idx="39">
                  <c:v>2.0743759691231378E-2</c:v>
                </c:pt>
                <c:pt idx="40">
                  <c:v>2.0743759691231378E-2</c:v>
                </c:pt>
                <c:pt idx="41">
                  <c:v>2.0743759691231378E-2</c:v>
                </c:pt>
                <c:pt idx="42">
                  <c:v>2.0743759691231378E-2</c:v>
                </c:pt>
                <c:pt idx="43">
                  <c:v>2.0743759691231378E-2</c:v>
                </c:pt>
                <c:pt idx="44">
                  <c:v>2.0743759691231378E-2</c:v>
                </c:pt>
                <c:pt idx="45">
                  <c:v>2.0743759691231378E-2</c:v>
                </c:pt>
                <c:pt idx="46">
                  <c:v>2.0743759691231378E-2</c:v>
                </c:pt>
                <c:pt idx="47">
                  <c:v>2.0743759691231378E-2</c:v>
                </c:pt>
                <c:pt idx="48">
                  <c:v>2.0743759691231378E-2</c:v>
                </c:pt>
                <c:pt idx="49">
                  <c:v>2.0743759691231378E-2</c:v>
                </c:pt>
                <c:pt idx="50">
                  <c:v>2.0743759691231378E-2</c:v>
                </c:pt>
                <c:pt idx="51">
                  <c:v>2.0743759691231378E-2</c:v>
                </c:pt>
                <c:pt idx="52">
                  <c:v>2.0743759691231378E-2</c:v>
                </c:pt>
                <c:pt idx="53">
                  <c:v>2.0743759691231378E-2</c:v>
                </c:pt>
                <c:pt idx="54">
                  <c:v>2.0743759691231378E-2</c:v>
                </c:pt>
                <c:pt idx="55">
                  <c:v>2.0743759691231378E-2</c:v>
                </c:pt>
                <c:pt idx="56">
                  <c:v>2.0743759691231378E-2</c:v>
                </c:pt>
                <c:pt idx="57">
                  <c:v>2.0743759691231378E-2</c:v>
                </c:pt>
                <c:pt idx="58">
                  <c:v>2.0743759691231378E-2</c:v>
                </c:pt>
                <c:pt idx="59">
                  <c:v>2.0743759691231378E-2</c:v>
                </c:pt>
                <c:pt idx="60">
                  <c:v>2.0743759691231378E-2</c:v>
                </c:pt>
                <c:pt idx="61">
                  <c:v>2.0743759691231378E-2</c:v>
                </c:pt>
                <c:pt idx="62">
                  <c:v>2.0743759691231378E-2</c:v>
                </c:pt>
                <c:pt idx="63">
                  <c:v>2.0743759691231378E-2</c:v>
                </c:pt>
                <c:pt idx="64">
                  <c:v>2.0743759691231378E-2</c:v>
                </c:pt>
                <c:pt idx="65">
                  <c:v>2.0743759691231378E-2</c:v>
                </c:pt>
                <c:pt idx="66">
                  <c:v>2.0743759691231378E-2</c:v>
                </c:pt>
                <c:pt idx="67">
                  <c:v>2.0743759691231378E-2</c:v>
                </c:pt>
                <c:pt idx="68">
                  <c:v>2.0743759691231378E-2</c:v>
                </c:pt>
                <c:pt idx="69">
                  <c:v>2.0743759691231378E-2</c:v>
                </c:pt>
                <c:pt idx="70">
                  <c:v>2.0743759691231378E-2</c:v>
                </c:pt>
                <c:pt idx="71">
                  <c:v>2.0743759691231378E-2</c:v>
                </c:pt>
                <c:pt idx="72">
                  <c:v>2.0743759691231378E-2</c:v>
                </c:pt>
                <c:pt idx="73">
                  <c:v>2.0743759691231378E-2</c:v>
                </c:pt>
                <c:pt idx="74">
                  <c:v>2.0743759691231378E-2</c:v>
                </c:pt>
                <c:pt idx="75">
                  <c:v>2.0743759691231378E-2</c:v>
                </c:pt>
                <c:pt idx="76">
                  <c:v>2.0743759691231378E-2</c:v>
                </c:pt>
                <c:pt idx="77">
                  <c:v>2.0743759691231378E-2</c:v>
                </c:pt>
                <c:pt idx="78">
                  <c:v>2.0743759691231378E-2</c:v>
                </c:pt>
                <c:pt idx="79">
                  <c:v>2.0743759691231378E-2</c:v>
                </c:pt>
                <c:pt idx="80">
                  <c:v>2.0743759691231378E-2</c:v>
                </c:pt>
                <c:pt idx="81">
                  <c:v>2.0743759691231378E-2</c:v>
                </c:pt>
                <c:pt idx="82">
                  <c:v>2.0743759691231378E-2</c:v>
                </c:pt>
                <c:pt idx="83">
                  <c:v>2.0743759691231378E-2</c:v>
                </c:pt>
                <c:pt idx="84">
                  <c:v>2.0743759691231378E-2</c:v>
                </c:pt>
                <c:pt idx="85">
                  <c:v>2.0743759691231378E-2</c:v>
                </c:pt>
                <c:pt idx="86">
                  <c:v>2.0743759691231378E-2</c:v>
                </c:pt>
                <c:pt idx="87">
                  <c:v>2.0743759691231378E-2</c:v>
                </c:pt>
                <c:pt idx="88">
                  <c:v>2.0743759691231378E-2</c:v>
                </c:pt>
                <c:pt idx="89">
                  <c:v>2.0743759691231378E-2</c:v>
                </c:pt>
                <c:pt idx="90">
                  <c:v>2.0743759691231378E-2</c:v>
                </c:pt>
                <c:pt idx="91">
                  <c:v>2.0743759691231378E-2</c:v>
                </c:pt>
                <c:pt idx="92">
                  <c:v>2.0743759691231378E-2</c:v>
                </c:pt>
                <c:pt idx="93">
                  <c:v>2.0743759691231378E-2</c:v>
                </c:pt>
                <c:pt idx="94">
                  <c:v>2.0743759691231378E-2</c:v>
                </c:pt>
                <c:pt idx="95">
                  <c:v>2.0743759691231378E-2</c:v>
                </c:pt>
                <c:pt idx="96">
                  <c:v>2.0743759691231378E-2</c:v>
                </c:pt>
                <c:pt idx="97">
                  <c:v>2.0743759691231378E-2</c:v>
                </c:pt>
                <c:pt idx="98">
                  <c:v>2.0743759691231378E-2</c:v>
                </c:pt>
                <c:pt idx="99">
                  <c:v>2.0743759691231378E-2</c:v>
                </c:pt>
                <c:pt idx="100">
                  <c:v>2.0743759691231378E-2</c:v>
                </c:pt>
                <c:pt idx="101">
                  <c:v>2.0743759691231378E-2</c:v>
                </c:pt>
                <c:pt idx="102">
                  <c:v>2.0743759691231378E-2</c:v>
                </c:pt>
                <c:pt idx="103">
                  <c:v>2.0743759691231378E-2</c:v>
                </c:pt>
                <c:pt idx="104">
                  <c:v>2.0743759691231378E-2</c:v>
                </c:pt>
                <c:pt idx="105">
                  <c:v>2.0743759691231378E-2</c:v>
                </c:pt>
                <c:pt idx="106">
                  <c:v>2.0743759691231378E-2</c:v>
                </c:pt>
                <c:pt idx="107">
                  <c:v>2.0743759691231378E-2</c:v>
                </c:pt>
                <c:pt idx="108">
                  <c:v>2.0743759691231378E-2</c:v>
                </c:pt>
                <c:pt idx="109">
                  <c:v>2.0743759691231378E-2</c:v>
                </c:pt>
                <c:pt idx="110">
                  <c:v>2.0743759691231378E-2</c:v>
                </c:pt>
                <c:pt idx="111">
                  <c:v>2.0743759691231378E-2</c:v>
                </c:pt>
                <c:pt idx="112">
                  <c:v>2.0743759691231378E-2</c:v>
                </c:pt>
                <c:pt idx="113">
                  <c:v>2.0743759691231378E-2</c:v>
                </c:pt>
                <c:pt idx="114">
                  <c:v>2.0743759691231378E-2</c:v>
                </c:pt>
                <c:pt idx="115">
                  <c:v>2.0743759691231378E-2</c:v>
                </c:pt>
                <c:pt idx="116">
                  <c:v>2.0743759691231378E-2</c:v>
                </c:pt>
                <c:pt idx="117">
                  <c:v>2.0743759691231378E-2</c:v>
                </c:pt>
                <c:pt idx="118">
                  <c:v>2.0743759691231378E-2</c:v>
                </c:pt>
                <c:pt idx="119">
                  <c:v>2.0743759691231378E-2</c:v>
                </c:pt>
                <c:pt idx="120">
                  <c:v>2.0743759691231378E-2</c:v>
                </c:pt>
                <c:pt idx="121">
                  <c:v>2.0743759691231378E-2</c:v>
                </c:pt>
                <c:pt idx="122">
                  <c:v>2.0743759691231378E-2</c:v>
                </c:pt>
                <c:pt idx="123">
                  <c:v>2.0743759691231378E-2</c:v>
                </c:pt>
                <c:pt idx="124">
                  <c:v>2.0743759691231378E-2</c:v>
                </c:pt>
                <c:pt idx="125">
                  <c:v>2.0743759691231378E-2</c:v>
                </c:pt>
                <c:pt idx="126">
                  <c:v>2.0743759691231378E-2</c:v>
                </c:pt>
                <c:pt idx="127">
                  <c:v>2.0743759691231378E-2</c:v>
                </c:pt>
                <c:pt idx="128">
                  <c:v>2.0743759691231378E-2</c:v>
                </c:pt>
                <c:pt idx="129">
                  <c:v>2.0743759691231378E-2</c:v>
                </c:pt>
                <c:pt idx="130">
                  <c:v>2.0743759691231378E-2</c:v>
                </c:pt>
                <c:pt idx="131">
                  <c:v>2.0743759691231378E-2</c:v>
                </c:pt>
                <c:pt idx="132">
                  <c:v>2.0743759691231378E-2</c:v>
                </c:pt>
                <c:pt idx="133">
                  <c:v>2.0743759691231378E-2</c:v>
                </c:pt>
                <c:pt idx="134">
                  <c:v>2.0743759691231378E-2</c:v>
                </c:pt>
                <c:pt idx="135">
                  <c:v>2.0743759691231378E-2</c:v>
                </c:pt>
                <c:pt idx="136">
                  <c:v>2.0743759691231378E-2</c:v>
                </c:pt>
                <c:pt idx="137">
                  <c:v>2.0743759691231378E-2</c:v>
                </c:pt>
                <c:pt idx="138">
                  <c:v>2.0743759691231378E-2</c:v>
                </c:pt>
                <c:pt idx="139">
                  <c:v>2.0743759691231378E-2</c:v>
                </c:pt>
                <c:pt idx="140">
                  <c:v>2.0743759691231378E-2</c:v>
                </c:pt>
                <c:pt idx="141">
                  <c:v>2.0743759691231378E-2</c:v>
                </c:pt>
                <c:pt idx="142">
                  <c:v>2.0743759691231378E-2</c:v>
                </c:pt>
                <c:pt idx="143">
                  <c:v>2.0743759691231378E-2</c:v>
                </c:pt>
                <c:pt idx="144">
                  <c:v>2.0743759691231378E-2</c:v>
                </c:pt>
                <c:pt idx="145">
                  <c:v>2.0743759691231378E-2</c:v>
                </c:pt>
                <c:pt idx="146">
                  <c:v>2.0743759691231378E-2</c:v>
                </c:pt>
                <c:pt idx="147">
                  <c:v>2.0743759691231378E-2</c:v>
                </c:pt>
                <c:pt idx="148">
                  <c:v>2.0743759691231378E-2</c:v>
                </c:pt>
                <c:pt idx="149">
                  <c:v>2.0743759691231378E-2</c:v>
                </c:pt>
                <c:pt idx="150">
                  <c:v>2.0743759691231378E-2</c:v>
                </c:pt>
                <c:pt idx="151">
                  <c:v>2.0743759691231378E-2</c:v>
                </c:pt>
                <c:pt idx="152">
                  <c:v>2.0743759691231378E-2</c:v>
                </c:pt>
                <c:pt idx="153">
                  <c:v>2.0743759691231378E-2</c:v>
                </c:pt>
                <c:pt idx="154">
                  <c:v>2.0743759691231378E-2</c:v>
                </c:pt>
                <c:pt idx="155">
                  <c:v>2.0743759691231378E-2</c:v>
                </c:pt>
                <c:pt idx="156">
                  <c:v>2.0743759691231378E-2</c:v>
                </c:pt>
                <c:pt idx="157">
                  <c:v>2.0743759691231378E-2</c:v>
                </c:pt>
                <c:pt idx="158">
                  <c:v>2.0743759691231378E-2</c:v>
                </c:pt>
                <c:pt idx="159">
                  <c:v>2.0743759691231378E-2</c:v>
                </c:pt>
                <c:pt idx="160">
                  <c:v>2.0743759691231378E-2</c:v>
                </c:pt>
                <c:pt idx="161">
                  <c:v>2.0743759691231378E-2</c:v>
                </c:pt>
                <c:pt idx="162">
                  <c:v>2.0743759691231378E-2</c:v>
                </c:pt>
                <c:pt idx="163">
                  <c:v>2.0743759691231378E-2</c:v>
                </c:pt>
                <c:pt idx="164">
                  <c:v>2.0743759691231378E-2</c:v>
                </c:pt>
                <c:pt idx="165">
                  <c:v>2.0743759691231378E-2</c:v>
                </c:pt>
                <c:pt idx="166">
                  <c:v>2.0743759691231378E-2</c:v>
                </c:pt>
                <c:pt idx="167">
                  <c:v>2.0743759691231378E-2</c:v>
                </c:pt>
                <c:pt idx="168">
                  <c:v>2.0743759691231378E-2</c:v>
                </c:pt>
                <c:pt idx="169">
                  <c:v>2.0743759691231378E-2</c:v>
                </c:pt>
                <c:pt idx="170">
                  <c:v>2.0743759691231378E-2</c:v>
                </c:pt>
                <c:pt idx="171">
                  <c:v>2.0743759691231378E-2</c:v>
                </c:pt>
                <c:pt idx="172">
                  <c:v>2.0743759691231378E-2</c:v>
                </c:pt>
                <c:pt idx="173">
                  <c:v>2.0743759691231378E-2</c:v>
                </c:pt>
                <c:pt idx="174">
                  <c:v>2.0743759691231378E-2</c:v>
                </c:pt>
                <c:pt idx="175">
                  <c:v>2.0743759691231378E-2</c:v>
                </c:pt>
                <c:pt idx="176">
                  <c:v>2.0743759691231378E-2</c:v>
                </c:pt>
                <c:pt idx="177">
                  <c:v>2.0743759691231378E-2</c:v>
                </c:pt>
                <c:pt idx="178">
                  <c:v>2.0743759691231378E-2</c:v>
                </c:pt>
                <c:pt idx="179">
                  <c:v>2.0743759691231378E-2</c:v>
                </c:pt>
                <c:pt idx="180">
                  <c:v>2.0743759691231378E-2</c:v>
                </c:pt>
                <c:pt idx="181">
                  <c:v>2.0743759691231378E-2</c:v>
                </c:pt>
                <c:pt idx="182">
                  <c:v>2.0743759691231378E-2</c:v>
                </c:pt>
                <c:pt idx="183">
                  <c:v>2.0743759691231378E-2</c:v>
                </c:pt>
                <c:pt idx="184">
                  <c:v>2.0743759691231378E-2</c:v>
                </c:pt>
                <c:pt idx="185">
                  <c:v>2.0743759691231378E-2</c:v>
                </c:pt>
                <c:pt idx="186">
                  <c:v>2.0743759691231378E-2</c:v>
                </c:pt>
                <c:pt idx="187">
                  <c:v>2.0743759691231378E-2</c:v>
                </c:pt>
                <c:pt idx="188">
                  <c:v>2.0743759691231378E-2</c:v>
                </c:pt>
                <c:pt idx="189">
                  <c:v>2.0743759691231378E-2</c:v>
                </c:pt>
                <c:pt idx="190">
                  <c:v>2.0743759691231378E-2</c:v>
                </c:pt>
                <c:pt idx="191">
                  <c:v>2.0743759691231378E-2</c:v>
                </c:pt>
                <c:pt idx="192">
                  <c:v>2.0743759691231378E-2</c:v>
                </c:pt>
                <c:pt idx="193">
                  <c:v>2.0743759691231378E-2</c:v>
                </c:pt>
                <c:pt idx="194">
                  <c:v>2.0743759691231378E-2</c:v>
                </c:pt>
                <c:pt idx="195">
                  <c:v>2.0743759691231378E-2</c:v>
                </c:pt>
                <c:pt idx="196">
                  <c:v>2.0743759691231378E-2</c:v>
                </c:pt>
                <c:pt idx="197">
                  <c:v>2.0743759691231378E-2</c:v>
                </c:pt>
                <c:pt idx="198">
                  <c:v>2.0743759691231378E-2</c:v>
                </c:pt>
                <c:pt idx="199">
                  <c:v>2.0743759691231378E-2</c:v>
                </c:pt>
                <c:pt idx="200">
                  <c:v>2.0743759691231378E-2</c:v>
                </c:pt>
                <c:pt idx="201">
                  <c:v>2.0743759691231378E-2</c:v>
                </c:pt>
                <c:pt idx="202">
                  <c:v>2.0743759691231378E-2</c:v>
                </c:pt>
                <c:pt idx="203">
                  <c:v>2.0743759691231378E-2</c:v>
                </c:pt>
                <c:pt idx="204">
                  <c:v>2.0743759691231378E-2</c:v>
                </c:pt>
                <c:pt idx="205">
                  <c:v>2.0743759691231378E-2</c:v>
                </c:pt>
                <c:pt idx="206">
                  <c:v>2.0743759691231378E-2</c:v>
                </c:pt>
                <c:pt idx="207">
                  <c:v>2.0743759691231378E-2</c:v>
                </c:pt>
                <c:pt idx="208">
                  <c:v>2.0743759691231378E-2</c:v>
                </c:pt>
                <c:pt idx="209">
                  <c:v>2.0743759691231378E-2</c:v>
                </c:pt>
                <c:pt idx="210">
                  <c:v>2.0743759691231378E-2</c:v>
                </c:pt>
                <c:pt idx="211">
                  <c:v>2.0743759691231378E-2</c:v>
                </c:pt>
                <c:pt idx="212">
                  <c:v>2.0743759691231378E-2</c:v>
                </c:pt>
                <c:pt idx="213">
                  <c:v>2.0743759691231378E-2</c:v>
                </c:pt>
                <c:pt idx="214">
                  <c:v>2.0743759691231378E-2</c:v>
                </c:pt>
                <c:pt idx="215">
                  <c:v>2.0743759691231378E-2</c:v>
                </c:pt>
                <c:pt idx="216">
                  <c:v>2.0743759691231378E-2</c:v>
                </c:pt>
                <c:pt idx="217">
                  <c:v>2.0743759691231378E-2</c:v>
                </c:pt>
                <c:pt idx="218">
                  <c:v>2.0743759691231378E-2</c:v>
                </c:pt>
                <c:pt idx="219">
                  <c:v>2.0743759691231378E-2</c:v>
                </c:pt>
                <c:pt idx="220">
                  <c:v>2.0743759691231378E-2</c:v>
                </c:pt>
                <c:pt idx="221">
                  <c:v>2.0743759691231378E-2</c:v>
                </c:pt>
                <c:pt idx="222">
                  <c:v>2.0743759691231378E-2</c:v>
                </c:pt>
                <c:pt idx="223">
                  <c:v>2.0743759691231378E-2</c:v>
                </c:pt>
                <c:pt idx="224">
                  <c:v>2.0743759691231378E-2</c:v>
                </c:pt>
                <c:pt idx="225">
                  <c:v>2.0743759691231378E-2</c:v>
                </c:pt>
                <c:pt idx="226">
                  <c:v>2.0743759691231378E-2</c:v>
                </c:pt>
                <c:pt idx="227">
                  <c:v>2.0743759691231378E-2</c:v>
                </c:pt>
                <c:pt idx="228">
                  <c:v>2.0743759691231378E-2</c:v>
                </c:pt>
                <c:pt idx="229">
                  <c:v>2.0743759691231378E-2</c:v>
                </c:pt>
                <c:pt idx="230">
                  <c:v>2.0743759691231378E-2</c:v>
                </c:pt>
                <c:pt idx="231">
                  <c:v>2.0743759691231378E-2</c:v>
                </c:pt>
                <c:pt idx="232">
                  <c:v>2.0743759691231378E-2</c:v>
                </c:pt>
                <c:pt idx="233">
                  <c:v>2.0743759691231378E-2</c:v>
                </c:pt>
                <c:pt idx="234">
                  <c:v>2.0743759691231378E-2</c:v>
                </c:pt>
                <c:pt idx="235">
                  <c:v>2.0743759691231378E-2</c:v>
                </c:pt>
                <c:pt idx="236">
                  <c:v>2.0743759691231378E-2</c:v>
                </c:pt>
                <c:pt idx="237">
                  <c:v>2.0743759691231378E-2</c:v>
                </c:pt>
                <c:pt idx="238">
                  <c:v>2.0743759691231378E-2</c:v>
                </c:pt>
                <c:pt idx="239">
                  <c:v>2.0743759691231378E-2</c:v>
                </c:pt>
                <c:pt idx="240">
                  <c:v>2.0743759691231378E-2</c:v>
                </c:pt>
                <c:pt idx="241">
                  <c:v>2.0743759691231378E-2</c:v>
                </c:pt>
                <c:pt idx="242">
                  <c:v>2.0743759691231378E-2</c:v>
                </c:pt>
                <c:pt idx="243">
                  <c:v>2.0743759691231378E-2</c:v>
                </c:pt>
                <c:pt idx="244">
                  <c:v>2.0743759691231378E-2</c:v>
                </c:pt>
                <c:pt idx="245">
                  <c:v>2.0743759691231378E-2</c:v>
                </c:pt>
                <c:pt idx="246">
                  <c:v>2.0743759691231378E-2</c:v>
                </c:pt>
                <c:pt idx="247">
                  <c:v>2.0743759691231378E-2</c:v>
                </c:pt>
                <c:pt idx="248">
                  <c:v>2.0743759691231378E-2</c:v>
                </c:pt>
                <c:pt idx="249">
                  <c:v>2.0743759691231378E-2</c:v>
                </c:pt>
                <c:pt idx="250">
                  <c:v>2.0743759691231378E-2</c:v>
                </c:pt>
                <c:pt idx="251">
                  <c:v>2.0743759691231378E-2</c:v>
                </c:pt>
                <c:pt idx="252">
                  <c:v>2.0743759691231378E-2</c:v>
                </c:pt>
                <c:pt idx="253">
                  <c:v>2.0743759691231378E-2</c:v>
                </c:pt>
                <c:pt idx="254">
                  <c:v>2.0743759691231378E-2</c:v>
                </c:pt>
                <c:pt idx="255">
                  <c:v>2.0743759691231378E-2</c:v>
                </c:pt>
                <c:pt idx="256">
                  <c:v>2.0743759691231378E-2</c:v>
                </c:pt>
                <c:pt idx="257">
                  <c:v>2.0743759691231378E-2</c:v>
                </c:pt>
                <c:pt idx="258">
                  <c:v>2.0743759691231378E-2</c:v>
                </c:pt>
                <c:pt idx="259">
                  <c:v>2.0743759691231378E-2</c:v>
                </c:pt>
                <c:pt idx="260">
                  <c:v>2.0743759691231378E-2</c:v>
                </c:pt>
                <c:pt idx="261">
                  <c:v>2.0743759691231378E-2</c:v>
                </c:pt>
                <c:pt idx="262">
                  <c:v>2.0743759691231378E-2</c:v>
                </c:pt>
                <c:pt idx="263">
                  <c:v>2.0743759691231378E-2</c:v>
                </c:pt>
                <c:pt idx="264">
                  <c:v>2.0743759691231378E-2</c:v>
                </c:pt>
                <c:pt idx="265">
                  <c:v>2.0743759691231378E-2</c:v>
                </c:pt>
                <c:pt idx="266">
                  <c:v>2.0743759691231378E-2</c:v>
                </c:pt>
                <c:pt idx="267">
                  <c:v>2.0743759691231378E-2</c:v>
                </c:pt>
                <c:pt idx="268">
                  <c:v>2.0743759691231378E-2</c:v>
                </c:pt>
                <c:pt idx="269">
                  <c:v>2.0743759691231378E-2</c:v>
                </c:pt>
                <c:pt idx="270">
                  <c:v>2.0743759691231378E-2</c:v>
                </c:pt>
                <c:pt idx="271">
                  <c:v>2.0743759691231378E-2</c:v>
                </c:pt>
                <c:pt idx="272">
                  <c:v>2.0743759691231378E-2</c:v>
                </c:pt>
                <c:pt idx="273">
                  <c:v>2.0743759691231378E-2</c:v>
                </c:pt>
                <c:pt idx="274">
                  <c:v>2.0743759691231378E-2</c:v>
                </c:pt>
                <c:pt idx="275">
                  <c:v>2.0743759691231378E-2</c:v>
                </c:pt>
                <c:pt idx="276">
                  <c:v>2.0743759691231378E-2</c:v>
                </c:pt>
                <c:pt idx="277">
                  <c:v>2.0743759691231378E-2</c:v>
                </c:pt>
                <c:pt idx="278">
                  <c:v>2.0743759691231378E-2</c:v>
                </c:pt>
                <c:pt idx="279">
                  <c:v>2.0743759691231378E-2</c:v>
                </c:pt>
                <c:pt idx="280">
                  <c:v>2.0743759691231378E-2</c:v>
                </c:pt>
                <c:pt idx="281">
                  <c:v>2.0743759691231378E-2</c:v>
                </c:pt>
                <c:pt idx="282">
                  <c:v>2.0743759691231378E-2</c:v>
                </c:pt>
                <c:pt idx="283">
                  <c:v>2.0743759691231378E-2</c:v>
                </c:pt>
                <c:pt idx="284">
                  <c:v>2.0743759691231378E-2</c:v>
                </c:pt>
                <c:pt idx="285">
                  <c:v>2.0743759691231378E-2</c:v>
                </c:pt>
                <c:pt idx="286">
                  <c:v>2.0743759691231378E-2</c:v>
                </c:pt>
                <c:pt idx="287">
                  <c:v>2.0743759691231378E-2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0A-4970-9EF3-B0CF4B6277B3}"/>
            </c:ext>
          </c:extLst>
        </c:ser>
        <c:ser>
          <c:idx val="2"/>
          <c:order val="2"/>
          <c:tx>
            <c:strRef>
              <c:f>📈!$DN$54</c:f>
              <c:strCache>
                <c:ptCount val="1"/>
                <c:pt idx="0">
                  <c:v>E-Car Unflexibel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📈!$DN$55:$DN$343</c:f>
              <c:numCache>
                <c:formatCode>0.0</c:formatCode>
                <c:ptCount val="288"/>
                <c:pt idx="0">
                  <c:v>14.573753338474157</c:v>
                </c:pt>
                <c:pt idx="1">
                  <c:v>1.6553929313749409</c:v>
                </c:pt>
                <c:pt idx="2">
                  <c:v>0.14783798381056074</c:v>
                </c:pt>
                <c:pt idx="3">
                  <c:v>9.9569770126868407E-2</c:v>
                </c:pt>
                <c:pt idx="4">
                  <c:v>0.11066032644190393</c:v>
                </c:pt>
                <c:pt idx="5">
                  <c:v>0.82305588101855154</c:v>
                </c:pt>
                <c:pt idx="6">
                  <c:v>0.367600933762741</c:v>
                </c:pt>
                <c:pt idx="7">
                  <c:v>0</c:v>
                </c:pt>
                <c:pt idx="8">
                  <c:v>1.2514164902425184</c:v>
                </c:pt>
                <c:pt idx="9">
                  <c:v>0.88374844200018454</c:v>
                </c:pt>
                <c:pt idx="10">
                  <c:v>3.2145490610651608</c:v>
                </c:pt>
                <c:pt idx="11">
                  <c:v>3.8247776922823489</c:v>
                </c:pt>
                <c:pt idx="12">
                  <c:v>6.0160339589743872</c:v>
                </c:pt>
                <c:pt idx="13">
                  <c:v>5.8400151960293991</c:v>
                </c:pt>
                <c:pt idx="14">
                  <c:v>7.0731191769576975</c:v>
                </c:pt>
                <c:pt idx="15">
                  <c:v>6.185846159021728</c:v>
                </c:pt>
                <c:pt idx="16">
                  <c:v>6.3682683867874506</c:v>
                </c:pt>
                <c:pt idx="17">
                  <c:v>6.3749596800913855</c:v>
                </c:pt>
                <c:pt idx="18">
                  <c:v>6.7287434361089336</c:v>
                </c:pt>
                <c:pt idx="19">
                  <c:v>8.0888909050204205</c:v>
                </c:pt>
                <c:pt idx="20">
                  <c:v>4.4069844057561154</c:v>
                </c:pt>
                <c:pt idx="21">
                  <c:v>2.1794793863944846</c:v>
                </c:pt>
                <c:pt idx="22">
                  <c:v>0.84632058407800381</c:v>
                </c:pt>
                <c:pt idx="23">
                  <c:v>0</c:v>
                </c:pt>
                <c:pt idx="24">
                  <c:v>0</c:v>
                </c:pt>
                <c:pt idx="25">
                  <c:v>0.24769556245823079</c:v>
                </c:pt>
                <c:pt idx="26">
                  <c:v>0.3099778678511228</c:v>
                </c:pt>
                <c:pt idx="27">
                  <c:v>0.28115884785173106</c:v>
                </c:pt>
                <c:pt idx="28">
                  <c:v>0</c:v>
                </c:pt>
                <c:pt idx="29">
                  <c:v>4.2130549043468424</c:v>
                </c:pt>
                <c:pt idx="30">
                  <c:v>6.6647988607678519</c:v>
                </c:pt>
                <c:pt idx="31">
                  <c:v>13.862560946913648</c:v>
                </c:pt>
                <c:pt idx="32">
                  <c:v>39.727385923179504</c:v>
                </c:pt>
                <c:pt idx="33">
                  <c:v>57.871378379766547</c:v>
                </c:pt>
                <c:pt idx="34">
                  <c:v>66.914388060136432</c:v>
                </c:pt>
                <c:pt idx="35">
                  <c:v>82.162111165077775</c:v>
                </c:pt>
                <c:pt idx="36">
                  <c:v>82.823142773846442</c:v>
                </c:pt>
                <c:pt idx="37">
                  <c:v>69.013911532079561</c:v>
                </c:pt>
                <c:pt idx="38">
                  <c:v>62.358027134879116</c:v>
                </c:pt>
                <c:pt idx="39">
                  <c:v>82.823142773846442</c:v>
                </c:pt>
                <c:pt idx="40">
                  <c:v>82.823142773846442</c:v>
                </c:pt>
                <c:pt idx="41">
                  <c:v>76.05998834519815</c:v>
                </c:pt>
                <c:pt idx="42">
                  <c:v>63.20147781545311</c:v>
                </c:pt>
                <c:pt idx="43">
                  <c:v>55.949158335380744</c:v>
                </c:pt>
                <c:pt idx="44">
                  <c:v>29.840948107730885</c:v>
                </c:pt>
                <c:pt idx="45">
                  <c:v>14.733934170720953</c:v>
                </c:pt>
                <c:pt idx="46">
                  <c:v>5.3187524175230827</c:v>
                </c:pt>
                <c:pt idx="47">
                  <c:v>1.559148261146895</c:v>
                </c:pt>
                <c:pt idx="48">
                  <c:v>0.98635193777237873</c:v>
                </c:pt>
                <c:pt idx="49">
                  <c:v>0.13317431481790529</c:v>
                </c:pt>
                <c:pt idx="50">
                  <c:v>0.1435677450693961</c:v>
                </c:pt>
                <c:pt idx="51">
                  <c:v>0.28115884785173106</c:v>
                </c:pt>
                <c:pt idx="52">
                  <c:v>0</c:v>
                </c:pt>
                <c:pt idx="53">
                  <c:v>2.340526164262025</c:v>
                </c:pt>
                <c:pt idx="54">
                  <c:v>4.7883001978721298</c:v>
                </c:pt>
                <c:pt idx="55">
                  <c:v>13.295364608818932</c:v>
                </c:pt>
                <c:pt idx="56">
                  <c:v>37.525010669035773</c:v>
                </c:pt>
                <c:pt idx="57">
                  <c:v>55.850697009272594</c:v>
                </c:pt>
                <c:pt idx="58">
                  <c:v>66.078491496621027</c:v>
                </c:pt>
                <c:pt idx="59">
                  <c:v>81.451512079721482</c:v>
                </c:pt>
                <c:pt idx="60">
                  <c:v>82.823142773846456</c:v>
                </c:pt>
                <c:pt idx="61">
                  <c:v>70.545463513426384</c:v>
                </c:pt>
                <c:pt idx="62">
                  <c:v>63.889970234898087</c:v>
                </c:pt>
                <c:pt idx="63">
                  <c:v>82.823142773846442</c:v>
                </c:pt>
                <c:pt idx="64">
                  <c:v>82.823142773846456</c:v>
                </c:pt>
                <c:pt idx="65">
                  <c:v>81.916339381021288</c:v>
                </c:pt>
                <c:pt idx="66">
                  <c:v>70.954080555359852</c:v>
                </c:pt>
                <c:pt idx="67">
                  <c:v>59.361040702072202</c:v>
                </c:pt>
                <c:pt idx="68">
                  <c:v>31.306238793375549</c:v>
                </c:pt>
                <c:pt idx="69">
                  <c:v>15.803230578553112</c:v>
                </c:pt>
                <c:pt idx="70">
                  <c:v>5.9901560698886476</c:v>
                </c:pt>
                <c:pt idx="71">
                  <c:v>1.9627357427967673</c:v>
                </c:pt>
                <c:pt idx="72">
                  <c:v>1.2127546713808715</c:v>
                </c:pt>
                <c:pt idx="73">
                  <c:v>0.15056408094002</c:v>
                </c:pt>
                <c:pt idx="74">
                  <c:v>0.15697404911442756</c:v>
                </c:pt>
                <c:pt idx="75">
                  <c:v>0.28115884785173106</c:v>
                </c:pt>
                <c:pt idx="76">
                  <c:v>0</c:v>
                </c:pt>
                <c:pt idx="77">
                  <c:v>2.3191820646435231</c:v>
                </c:pt>
                <c:pt idx="78">
                  <c:v>4.7669560982536296</c:v>
                </c:pt>
                <c:pt idx="79">
                  <c:v>13.231332309963411</c:v>
                </c:pt>
                <c:pt idx="80">
                  <c:v>37.236865324185985</c:v>
                </c:pt>
                <c:pt idx="81">
                  <c:v>54.860811420955137</c:v>
                </c:pt>
                <c:pt idx="82">
                  <c:v>64.311192850263637</c:v>
                </c:pt>
                <c:pt idx="83">
                  <c:v>80.384462854912101</c:v>
                </c:pt>
                <c:pt idx="84">
                  <c:v>82.823142773846442</c:v>
                </c:pt>
                <c:pt idx="85">
                  <c:v>69.494539062994065</c:v>
                </c:pt>
                <c:pt idx="86">
                  <c:v>63.10839020593253</c:v>
                </c:pt>
                <c:pt idx="87">
                  <c:v>82.823142773846428</c:v>
                </c:pt>
                <c:pt idx="88">
                  <c:v>82.823142773846442</c:v>
                </c:pt>
                <c:pt idx="89">
                  <c:v>80.662672675075754</c:v>
                </c:pt>
                <c:pt idx="90">
                  <c:v>70.155335697251701</c:v>
                </c:pt>
                <c:pt idx="91">
                  <c:v>58.806452600330793</c:v>
                </c:pt>
                <c:pt idx="92">
                  <c:v>31.03913957983487</c:v>
                </c:pt>
                <c:pt idx="93">
                  <c:v>15.687629194197878</c:v>
                </c:pt>
                <c:pt idx="94">
                  <c:v>5.9600891929813162</c:v>
                </c:pt>
                <c:pt idx="95">
                  <c:v>1.9627357427967673</c:v>
                </c:pt>
                <c:pt idx="96">
                  <c:v>1.2127546713808715</c:v>
                </c:pt>
                <c:pt idx="97">
                  <c:v>0.15056408094002</c:v>
                </c:pt>
                <c:pt idx="98">
                  <c:v>0.15697404911442756</c:v>
                </c:pt>
                <c:pt idx="99">
                  <c:v>0.28115884785173106</c:v>
                </c:pt>
                <c:pt idx="100">
                  <c:v>0</c:v>
                </c:pt>
                <c:pt idx="101">
                  <c:v>2.3045626123342018</c:v>
                </c:pt>
                <c:pt idx="102">
                  <c:v>4.7523366459443119</c:v>
                </c:pt>
                <c:pt idx="103">
                  <c:v>13.187473953035454</c:v>
                </c:pt>
                <c:pt idx="104">
                  <c:v>37.039502718010141</c:v>
                </c:pt>
                <c:pt idx="105">
                  <c:v>54.524564017840738</c:v>
                </c:pt>
                <c:pt idx="106">
                  <c:v>63.814131471746727</c:v>
                </c:pt>
                <c:pt idx="107">
                  <c:v>78.892567333416636</c:v>
                </c:pt>
                <c:pt idx="108">
                  <c:v>82.823142773846442</c:v>
                </c:pt>
                <c:pt idx="109">
                  <c:v>68.303725013710036</c:v>
                </c:pt>
                <c:pt idx="110">
                  <c:v>62.382910389198862</c:v>
                </c:pt>
                <c:pt idx="111">
                  <c:v>82.823142773846442</c:v>
                </c:pt>
                <c:pt idx="112">
                  <c:v>82.823142773846456</c:v>
                </c:pt>
                <c:pt idx="113">
                  <c:v>79.470340981848437</c:v>
                </c:pt>
                <c:pt idx="114">
                  <c:v>69.283512559190569</c:v>
                </c:pt>
                <c:pt idx="115">
                  <c:v>58.246797910004226</c:v>
                </c:pt>
                <c:pt idx="116">
                  <c:v>30.75552170084072</c:v>
                </c:pt>
                <c:pt idx="117">
                  <c:v>15.546585884482353</c:v>
                </c:pt>
                <c:pt idx="118">
                  <c:v>5.906870853627832</c:v>
                </c:pt>
                <c:pt idx="119">
                  <c:v>0.37966215623188826</c:v>
                </c:pt>
                <c:pt idx="120">
                  <c:v>0.32080196084407031</c:v>
                </c:pt>
                <c:pt idx="121">
                  <c:v>0</c:v>
                </c:pt>
                <c:pt idx="122">
                  <c:v>0.60373140701434469</c:v>
                </c:pt>
                <c:pt idx="123">
                  <c:v>0.25028220403264362</c:v>
                </c:pt>
                <c:pt idx="124">
                  <c:v>0.43172825278790505</c:v>
                </c:pt>
                <c:pt idx="125">
                  <c:v>2.5516224150044953</c:v>
                </c:pt>
                <c:pt idx="126">
                  <c:v>5.0903860829539465</c:v>
                </c:pt>
                <c:pt idx="127">
                  <c:v>13.080711624978772</c:v>
                </c:pt>
                <c:pt idx="128">
                  <c:v>32.38959218965271</c:v>
                </c:pt>
                <c:pt idx="129">
                  <c:v>32.094748265264087</c:v>
                </c:pt>
                <c:pt idx="130">
                  <c:v>58.233647276544204</c:v>
                </c:pt>
                <c:pt idx="131">
                  <c:v>82.823142773846428</c:v>
                </c:pt>
                <c:pt idx="132">
                  <c:v>82.823142773846456</c:v>
                </c:pt>
                <c:pt idx="133">
                  <c:v>82.823142773846456</c:v>
                </c:pt>
                <c:pt idx="134">
                  <c:v>82.823142773846442</c:v>
                </c:pt>
                <c:pt idx="135">
                  <c:v>75.954991225537199</c:v>
                </c:pt>
                <c:pt idx="136">
                  <c:v>82.823142773846442</c:v>
                </c:pt>
                <c:pt idx="137">
                  <c:v>82.823142773846456</c:v>
                </c:pt>
                <c:pt idx="138">
                  <c:v>82.823142773846442</c:v>
                </c:pt>
                <c:pt idx="139">
                  <c:v>81.415365392712729</c:v>
                </c:pt>
                <c:pt idx="140">
                  <c:v>40.300287777273354</c:v>
                </c:pt>
                <c:pt idx="141">
                  <c:v>20.008637383607354</c:v>
                </c:pt>
                <c:pt idx="142">
                  <c:v>7.5879734876519658</c:v>
                </c:pt>
                <c:pt idx="143">
                  <c:v>1.7516405953489742</c:v>
                </c:pt>
                <c:pt idx="144">
                  <c:v>0.77571551289329987</c:v>
                </c:pt>
                <c:pt idx="145">
                  <c:v>0.74329018676325809</c:v>
                </c:pt>
                <c:pt idx="146">
                  <c:v>0.31634713820135285</c:v>
                </c:pt>
                <c:pt idx="147">
                  <c:v>9.5422764872552648E-2</c:v>
                </c:pt>
                <c:pt idx="148">
                  <c:v>0.20490663072362497</c:v>
                </c:pt>
                <c:pt idx="149">
                  <c:v>0.36565150917466965</c:v>
                </c:pt>
                <c:pt idx="150">
                  <c:v>1.0362841595112495</c:v>
                </c:pt>
                <c:pt idx="151">
                  <c:v>14.954718458077222</c:v>
                </c:pt>
                <c:pt idx="152">
                  <c:v>27.118080311584411</c:v>
                </c:pt>
                <c:pt idx="153">
                  <c:v>38.309612731945165</c:v>
                </c:pt>
                <c:pt idx="154">
                  <c:v>82.823142773846442</c:v>
                </c:pt>
                <c:pt idx="155">
                  <c:v>82.823142773846442</c:v>
                </c:pt>
                <c:pt idx="156">
                  <c:v>82.823142773846442</c:v>
                </c:pt>
                <c:pt idx="157">
                  <c:v>82.823142773846456</c:v>
                </c:pt>
                <c:pt idx="158">
                  <c:v>82.823142773846442</c:v>
                </c:pt>
                <c:pt idx="159">
                  <c:v>82.823142773846428</c:v>
                </c:pt>
                <c:pt idx="160">
                  <c:v>82.823142773846442</c:v>
                </c:pt>
                <c:pt idx="161">
                  <c:v>74.937121716766413</c:v>
                </c:pt>
                <c:pt idx="162">
                  <c:v>65.562715217897917</c:v>
                </c:pt>
                <c:pt idx="163">
                  <c:v>53.831242872455242</c:v>
                </c:pt>
                <c:pt idx="164">
                  <c:v>46.911152423918615</c:v>
                </c:pt>
                <c:pt idx="165">
                  <c:v>48.517643655270199</c:v>
                </c:pt>
                <c:pt idx="166">
                  <c:v>41.731555301660528</c:v>
                </c:pt>
                <c:pt idx="167">
                  <c:v>29.825079574327766</c:v>
                </c:pt>
                <c:pt idx="168">
                  <c:v>14.590967259219253</c:v>
                </c:pt>
                <c:pt idx="169">
                  <c:v>1.6553929313749409</c:v>
                </c:pt>
                <c:pt idx="170">
                  <c:v>0.14783798381056074</c:v>
                </c:pt>
                <c:pt idx="171">
                  <c:v>9.9569770126868407E-2</c:v>
                </c:pt>
                <c:pt idx="172">
                  <c:v>0.11066032644190393</c:v>
                </c:pt>
                <c:pt idx="173">
                  <c:v>0.82305588101855154</c:v>
                </c:pt>
                <c:pt idx="174">
                  <c:v>0.367600933762741</c:v>
                </c:pt>
                <c:pt idx="175">
                  <c:v>0</c:v>
                </c:pt>
                <c:pt idx="176">
                  <c:v>1.2514164902425184</c:v>
                </c:pt>
                <c:pt idx="177">
                  <c:v>0.88374844200018454</c:v>
                </c:pt>
                <c:pt idx="178">
                  <c:v>3.2166251118082871</c:v>
                </c:pt>
                <c:pt idx="179">
                  <c:v>3.8289245775607057</c:v>
                </c:pt>
                <c:pt idx="180">
                  <c:v>6.0222386579273008</c:v>
                </c:pt>
                <c:pt idx="181">
                  <c:v>5.8461965104385296</c:v>
                </c:pt>
                <c:pt idx="182">
                  <c:v>7.0792771949557363</c:v>
                </c:pt>
                <c:pt idx="183">
                  <c:v>6.1919809684092266</c:v>
                </c:pt>
                <c:pt idx="184">
                  <c:v>6.3743800750340274</c:v>
                </c:pt>
                <c:pt idx="185">
                  <c:v>6.3810483343370441</c:v>
                </c:pt>
                <c:pt idx="186">
                  <c:v>6.7348091431652248</c:v>
                </c:pt>
                <c:pt idx="187">
                  <c:v>8.0888909050204205</c:v>
                </c:pt>
                <c:pt idx="188">
                  <c:v>4.4069844057561154</c:v>
                </c:pt>
                <c:pt idx="189">
                  <c:v>2.1794793863944846</c:v>
                </c:pt>
                <c:pt idx="190">
                  <c:v>0.84632058407800381</c:v>
                </c:pt>
                <c:pt idx="191">
                  <c:v>0</c:v>
                </c:pt>
                <c:pt idx="192">
                  <c:v>0</c:v>
                </c:pt>
                <c:pt idx="193">
                  <c:v>0.24769556245823079</c:v>
                </c:pt>
                <c:pt idx="194">
                  <c:v>0.3099778678511228</c:v>
                </c:pt>
                <c:pt idx="195">
                  <c:v>0.28115884785173106</c:v>
                </c:pt>
                <c:pt idx="196">
                  <c:v>0</c:v>
                </c:pt>
                <c:pt idx="197">
                  <c:v>4.2130549043468424</c:v>
                </c:pt>
                <c:pt idx="198">
                  <c:v>6.6647988607678519</c:v>
                </c:pt>
                <c:pt idx="199">
                  <c:v>13.862560946913648</c:v>
                </c:pt>
                <c:pt idx="200">
                  <c:v>39.727385923179504</c:v>
                </c:pt>
                <c:pt idx="201">
                  <c:v>57.871378379766547</c:v>
                </c:pt>
                <c:pt idx="202">
                  <c:v>66.914388060136432</c:v>
                </c:pt>
                <c:pt idx="203">
                  <c:v>82.162111165077775</c:v>
                </c:pt>
                <c:pt idx="204">
                  <c:v>82.823142773846442</c:v>
                </c:pt>
                <c:pt idx="205">
                  <c:v>69.013911532079561</c:v>
                </c:pt>
                <c:pt idx="206">
                  <c:v>62.358027134879116</c:v>
                </c:pt>
                <c:pt idx="207">
                  <c:v>82.823142773846442</c:v>
                </c:pt>
                <c:pt idx="208">
                  <c:v>82.823142773846442</c:v>
                </c:pt>
                <c:pt idx="209">
                  <c:v>77.106807531146501</c:v>
                </c:pt>
                <c:pt idx="210">
                  <c:v>69.310045396648988</c:v>
                </c:pt>
                <c:pt idx="211">
                  <c:v>58.310625720102585</c:v>
                </c:pt>
                <c:pt idx="212">
                  <c:v>30.603019987060879</c:v>
                </c:pt>
                <c:pt idx="213">
                  <c:v>15.242490900458222</c:v>
                </c:pt>
                <c:pt idx="214">
                  <c:v>5.6125729357734144</c:v>
                </c:pt>
                <c:pt idx="215">
                  <c:v>1.7249278938378079</c:v>
                </c:pt>
                <c:pt idx="216">
                  <c:v>1.0793502683063172</c:v>
                </c:pt>
                <c:pt idx="217">
                  <c:v>0.1453045318440756</c:v>
                </c:pt>
                <c:pt idx="218">
                  <c:v>0.156203387805009</c:v>
                </c:pt>
                <c:pt idx="219">
                  <c:v>0.28115884785173106</c:v>
                </c:pt>
                <c:pt idx="220">
                  <c:v>0</c:v>
                </c:pt>
                <c:pt idx="221">
                  <c:v>2.340526164262025</c:v>
                </c:pt>
                <c:pt idx="222">
                  <c:v>4.7883001978721298</c:v>
                </c:pt>
                <c:pt idx="223">
                  <c:v>13.295364608818932</c:v>
                </c:pt>
                <c:pt idx="224">
                  <c:v>37.525010669035773</c:v>
                </c:pt>
                <c:pt idx="225">
                  <c:v>55.85258860795664</c:v>
                </c:pt>
                <c:pt idx="226">
                  <c:v>66.081746898861795</c:v>
                </c:pt>
                <c:pt idx="227">
                  <c:v>81.454157543247717</c:v>
                </c:pt>
                <c:pt idx="228">
                  <c:v>82.823142773846442</c:v>
                </c:pt>
                <c:pt idx="229">
                  <c:v>70.552036504229974</c:v>
                </c:pt>
                <c:pt idx="230">
                  <c:v>63.894852134133124</c:v>
                </c:pt>
                <c:pt idx="231">
                  <c:v>82.823142773846442</c:v>
                </c:pt>
                <c:pt idx="232">
                  <c:v>82.823142773846456</c:v>
                </c:pt>
                <c:pt idx="233">
                  <c:v>81.925195628655473</c:v>
                </c:pt>
                <c:pt idx="234">
                  <c:v>70.954482845387076</c:v>
                </c:pt>
                <c:pt idx="235">
                  <c:v>59.361360313260889</c:v>
                </c:pt>
                <c:pt idx="236">
                  <c:v>31.306392723647186</c:v>
                </c:pt>
                <c:pt idx="237">
                  <c:v>15.803297200061506</c:v>
                </c:pt>
                <c:pt idx="238">
                  <c:v>5.9901733975418319</c:v>
                </c:pt>
                <c:pt idx="239">
                  <c:v>1.9627357427967673</c:v>
                </c:pt>
                <c:pt idx="240">
                  <c:v>1.2127546713808715</c:v>
                </c:pt>
                <c:pt idx="241">
                  <c:v>0.15056408094002</c:v>
                </c:pt>
                <c:pt idx="242">
                  <c:v>0.15697404911442756</c:v>
                </c:pt>
                <c:pt idx="243">
                  <c:v>0.28115884785173106</c:v>
                </c:pt>
                <c:pt idx="244">
                  <c:v>0</c:v>
                </c:pt>
                <c:pt idx="245">
                  <c:v>2.3191904898883466</c:v>
                </c:pt>
                <c:pt idx="246">
                  <c:v>4.7669645234984577</c:v>
                </c:pt>
                <c:pt idx="247">
                  <c:v>13.231357585697884</c:v>
                </c:pt>
                <c:pt idx="248">
                  <c:v>37.23697906499104</c:v>
                </c:pt>
                <c:pt idx="249">
                  <c:v>55.361868097361913</c:v>
                </c:pt>
                <c:pt idx="250">
                  <c:v>65.356333970156555</c:v>
                </c:pt>
                <c:pt idx="251">
                  <c:v>80.527348710062967</c:v>
                </c:pt>
                <c:pt idx="252">
                  <c:v>82.823142773846442</c:v>
                </c:pt>
                <c:pt idx="253">
                  <c:v>69.63429267263021</c:v>
                </c:pt>
                <c:pt idx="254">
                  <c:v>63.212188575492256</c:v>
                </c:pt>
                <c:pt idx="255">
                  <c:v>82.823142773846442</c:v>
                </c:pt>
                <c:pt idx="256">
                  <c:v>82.823142773846456</c:v>
                </c:pt>
                <c:pt idx="257">
                  <c:v>80.850908360607946</c:v>
                </c:pt>
                <c:pt idx="258">
                  <c:v>70.264832017312926</c:v>
                </c:pt>
                <c:pt idx="259">
                  <c:v>58.813446852699677</c:v>
                </c:pt>
                <c:pt idx="260">
                  <c:v>31.042508132642183</c:v>
                </c:pt>
                <c:pt idx="261">
                  <c:v>15.689087114506373</c:v>
                </c:pt>
                <c:pt idx="262">
                  <c:v>5.960468384897573</c:v>
                </c:pt>
                <c:pt idx="263">
                  <c:v>1.9627357427967673</c:v>
                </c:pt>
                <c:pt idx="264">
                  <c:v>1.2127546713808715</c:v>
                </c:pt>
                <c:pt idx="265">
                  <c:v>0.15056408094002</c:v>
                </c:pt>
                <c:pt idx="266">
                  <c:v>0.15697404911442756</c:v>
                </c:pt>
                <c:pt idx="267">
                  <c:v>0.28115884785173106</c:v>
                </c:pt>
                <c:pt idx="268">
                  <c:v>0</c:v>
                </c:pt>
                <c:pt idx="269">
                  <c:v>2.3047469872579072</c:v>
                </c:pt>
                <c:pt idx="270">
                  <c:v>4.7525210208680182</c:v>
                </c:pt>
                <c:pt idx="271">
                  <c:v>13.188027077806565</c:v>
                </c:pt>
                <c:pt idx="272">
                  <c:v>37.041991779480163</c:v>
                </c:pt>
                <c:pt idx="273">
                  <c:v>55.029667536861858</c:v>
                </c:pt>
                <c:pt idx="274">
                  <c:v>64.865254880721807</c:v>
                </c:pt>
                <c:pt idx="275">
                  <c:v>79.899931662653771</c:v>
                </c:pt>
                <c:pt idx="276">
                  <c:v>82.823142773846442</c:v>
                </c:pt>
                <c:pt idx="277">
                  <c:v>69.013012313096368</c:v>
                </c:pt>
                <c:pt idx="278">
                  <c:v>62.75004930901121</c:v>
                </c:pt>
                <c:pt idx="279">
                  <c:v>82.823142773846442</c:v>
                </c:pt>
                <c:pt idx="280">
                  <c:v>82.823142773846456</c:v>
                </c:pt>
                <c:pt idx="281">
                  <c:v>80.123653589554863</c:v>
                </c:pt>
                <c:pt idx="282">
                  <c:v>69.79796261469096</c:v>
                </c:pt>
                <c:pt idx="283">
                  <c:v>58.442528672647548</c:v>
                </c:pt>
                <c:pt idx="284">
                  <c:v>30.863867527355499</c:v>
                </c:pt>
                <c:pt idx="285">
                  <c:v>15.611770895564977</c:v>
                </c:pt>
                <c:pt idx="286">
                  <c:v>5.940359134036779</c:v>
                </c:pt>
                <c:pt idx="287">
                  <c:v>0.38297282786278741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0A-4970-9EF3-B0CF4B6277B3}"/>
            </c:ext>
          </c:extLst>
        </c:ser>
        <c:ser>
          <c:idx val="3"/>
          <c:order val="3"/>
          <c:tx>
            <c:strRef>
              <c:f>📈!$DO$54</c:f>
              <c:strCache>
                <c:ptCount val="1"/>
                <c:pt idx="0">
                  <c:v>Flexibles Überheizen 1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📈!$DO$55:$DO$343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0A-4970-9EF3-B0CF4B6277B3}"/>
            </c:ext>
          </c:extLst>
        </c:ser>
        <c:ser>
          <c:idx val="4"/>
          <c:order val="4"/>
          <c:tx>
            <c:strRef>
              <c:f>📈!$DP$54</c:f>
              <c:strCache>
                <c:ptCount val="1"/>
                <c:pt idx="0">
                  <c:v>Flexibles Überheizen 3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📈!$DP$55:$DP$343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0A-4970-9EF3-B0CF4B6277B3}"/>
            </c:ext>
          </c:extLst>
        </c:ser>
        <c:ser>
          <c:idx val="5"/>
          <c:order val="5"/>
          <c:tx>
            <c:strRef>
              <c:f>📈!$DQ$54</c:f>
              <c:strCache>
                <c:ptCount val="1"/>
                <c:pt idx="0">
                  <c:v>Flexibles Unterkühlen 1</c:v>
                </c:pt>
              </c:strCache>
            </c:strRef>
          </c:tx>
          <c:spPr>
            <a:pattFill prst="dkDnDiag">
              <a:fgClr>
                <a:srgbClr val="00B0F0"/>
              </a:fgClr>
              <a:bgClr>
                <a:srgbClr val="00B0F0"/>
              </a:bgClr>
            </a:patt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📈!$DQ$55:$DQ$343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0A-4970-9EF3-B0CF4B6277B3}"/>
            </c:ext>
          </c:extLst>
        </c:ser>
        <c:ser>
          <c:idx val="6"/>
          <c:order val="6"/>
          <c:tx>
            <c:strRef>
              <c:f>📈!$DR$54</c:f>
              <c:strCache>
                <c:ptCount val="1"/>
                <c:pt idx="0">
                  <c:v>Flexibles Unterkühlen 3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📈!$DR$55:$DR$343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C0A-4970-9EF3-B0CF4B6277B3}"/>
            </c:ext>
          </c:extLst>
        </c:ser>
        <c:ser>
          <c:idx val="7"/>
          <c:order val="7"/>
          <c:tx>
            <c:strRef>
              <c:f>📈!$DS$54</c:f>
              <c:strCache>
                <c:ptCount val="1"/>
                <c:pt idx="0">
                  <c:v>Flexible WW Überheizung 1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📈!$DS$55:$DS$343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0A-4970-9EF3-B0CF4B6277B3}"/>
            </c:ext>
          </c:extLst>
        </c:ser>
        <c:ser>
          <c:idx val="8"/>
          <c:order val="8"/>
          <c:tx>
            <c:strRef>
              <c:f>📈!$DT$54</c:f>
              <c:strCache>
                <c:ptCount val="1"/>
                <c:pt idx="0">
                  <c:v>Flexible WW Überheizung 2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📈!$DT$55:$DT$343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C0A-4970-9EF3-B0CF4B6277B3}"/>
            </c:ext>
          </c:extLst>
        </c:ser>
        <c:ser>
          <c:idx val="9"/>
          <c:order val="9"/>
          <c:tx>
            <c:strRef>
              <c:f>📈!$DU$54</c:f>
              <c:strCache>
                <c:ptCount val="1"/>
                <c:pt idx="0">
                  <c:v>E-Car Flexible Volladung</c:v>
                </c:pt>
              </c:strCache>
            </c:strRef>
          </c:tx>
          <c:spPr>
            <a:pattFill prst="dkUpDiag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📈!$DU$55:$DU$343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0.8627055645936641</c:v>
                </c:pt>
                <c:pt idx="5">
                  <c:v>2.46637528519505</c:v>
                </c:pt>
                <c:pt idx="6">
                  <c:v>5.1985182408842823</c:v>
                </c:pt>
                <c:pt idx="7">
                  <c:v>6.6904758328502503</c:v>
                </c:pt>
                <c:pt idx="8">
                  <c:v>8.8927356794932191</c:v>
                </c:pt>
                <c:pt idx="9">
                  <c:v>13.558472795474794</c:v>
                </c:pt>
                <c:pt idx="10">
                  <c:v>2.7910804931893711</c:v>
                </c:pt>
                <c:pt idx="11">
                  <c:v>10.988954253659479</c:v>
                </c:pt>
                <c:pt idx="12">
                  <c:v>12.964620569006946</c:v>
                </c:pt>
                <c:pt idx="13">
                  <c:v>20.709000232643511</c:v>
                </c:pt>
                <c:pt idx="14">
                  <c:v>5.7432134142926623</c:v>
                </c:pt>
                <c:pt idx="15">
                  <c:v>1.8198843406783942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3.3406457127776686E-2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-1.4210854715202004E-14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-1.4210854715202004E-14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0.18822202400504354</c:v>
                </c:pt>
                <c:pt idx="77">
                  <c:v>0.81023058617804156</c:v>
                </c:pt>
                <c:pt idx="78">
                  <c:v>1.5487297265970172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0.49785315775957717</c:v>
                </c:pt>
                <c:pt idx="101">
                  <c:v>2.3715437620290993</c:v>
                </c:pt>
                <c:pt idx="102">
                  <c:v>3.8841207368344044</c:v>
                </c:pt>
                <c:pt idx="103">
                  <c:v>8.0707655067788764E-3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-1.4210854715202004E-14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0.83325762116906743</c:v>
                </c:pt>
                <c:pt idx="126">
                  <c:v>1.4124583072439982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-1.4210854715202004E-14</c:v>
                </c:pt>
                <c:pt idx="133">
                  <c:v>-1.4210854715202004E-14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-1.4210854715202004E-14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1.4072913345205091</c:v>
                </c:pt>
                <c:pt idx="150">
                  <c:v>5.2159656052196919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-1.4210854715202004E-14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1.2278507501769156</c:v>
                </c:pt>
                <c:pt idx="174">
                  <c:v>4.1148092727434138</c:v>
                </c:pt>
                <c:pt idx="175">
                  <c:v>7.0775147500434175</c:v>
                </c:pt>
                <c:pt idx="176">
                  <c:v>8.6605123291773207</c:v>
                </c:pt>
                <c:pt idx="177">
                  <c:v>11.468462642631689</c:v>
                </c:pt>
                <c:pt idx="178">
                  <c:v>11.768514926402032</c:v>
                </c:pt>
                <c:pt idx="179">
                  <c:v>10.365959789399891</c:v>
                </c:pt>
                <c:pt idx="180">
                  <c:v>8.0823459833154185</c:v>
                </c:pt>
                <c:pt idx="181">
                  <c:v>8.0085605657394137</c:v>
                </c:pt>
                <c:pt idx="182">
                  <c:v>5.5054478477785249</c:v>
                </c:pt>
                <c:pt idx="183">
                  <c:v>4.136596515388649</c:v>
                </c:pt>
                <c:pt idx="184">
                  <c:v>1.4953882493900588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0.18822202400504354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-1.4210854715202004E-14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-1.4210854715202004E-14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-1.4210854715202004E-14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FE-4BA7-BA1C-C2654F008DC8}"/>
            </c:ext>
          </c:extLst>
        </c:ser>
        <c:ser>
          <c:idx val="10"/>
          <c:order val="10"/>
          <c:tx>
            <c:strRef>
              <c:f>📈!$DV$54</c:f>
              <c:strCache>
                <c:ptCount val="1"/>
                <c:pt idx="0">
                  <c:v>Batterie Speicherung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📈!$DV$55:$DV$343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E9-4F5D-9001-7E851E294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815943536"/>
        <c:axId val="1815934896"/>
      </c:barChart>
      <c:catAx>
        <c:axId val="18159435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15934896"/>
        <c:crosses val="autoZero"/>
        <c:auto val="1"/>
        <c:lblAlgn val="ctr"/>
        <c:lblOffset val="100"/>
        <c:tickLblSkip val="48"/>
        <c:tickMarkSkip val="24"/>
        <c:noMultiLvlLbl val="0"/>
      </c:catAx>
      <c:valAx>
        <c:axId val="1815934896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W/m²</a:t>
                </a:r>
                <a:r>
                  <a:rPr lang="de-AT" baseline="-25000"/>
                  <a:t>NGF</a:t>
                </a:r>
              </a:p>
            </c:rich>
          </c:tx>
          <c:layout>
            <c:manualLayout>
              <c:xMode val="edge"/>
              <c:yMode val="edge"/>
              <c:x val="1.6400847312564189E-2"/>
              <c:y val="0.33161781247932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15943536"/>
        <c:crosses val="autoZero"/>
        <c:crossBetween val="between"/>
        <c:majorUnit val="10"/>
        <c:minorUnit val="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5477010215618094"/>
          <c:y val="4.8069170779489877E-2"/>
          <c:w val="0.37823213546415652"/>
          <c:h val="0.636886133914111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Jahres-Strom-Bedarf</a:t>
            </a:r>
            <a:r>
              <a:rPr lang="de-AT" baseline="0">
                <a:latin typeface="Bahnschrift" panose="020B0502040204020203" pitchFamily="34" charset="0"/>
              </a:rPr>
              <a:t> und Nutzung</a:t>
            </a:r>
            <a:endParaRPr lang="de-AT">
              <a:latin typeface="Bahnschrift" panose="020B0502040204020203" pitchFamily="34" charset="0"/>
            </a:endParaRPr>
          </a:p>
        </c:rich>
      </c:tx>
      <c:layout>
        <c:manualLayout>
          <c:xMode val="edge"/>
          <c:yMode val="edge"/>
          <c:x val="0.52196319753509068"/>
          <c:y val="0.126050420168067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AT"/>
        </a:p>
      </c:txPr>
    </c:title>
    <c:autoTitleDeleted val="0"/>
    <c:pivotFmts>
      <c:pivotFmt>
        <c:idx val="0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789626840123241E-2"/>
          <c:y val="5.1873792486982283E-2"/>
          <c:w val="0.84914977747346798"/>
          <c:h val="0.89625241502603548"/>
        </c:manualLayout>
      </c:layout>
      <c:barChart>
        <c:barDir val="col"/>
        <c:grouping val="stacked"/>
        <c:varyColors val="0"/>
        <c:ser>
          <c:idx val="0"/>
          <c:order val="0"/>
          <c:tx>
            <c:v>Nutzerstrom</c:v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'SIM2'!$GF$6:$GF$17</c:f>
              <c:numCache>
                <c:formatCode>0.00</c:formatCode>
                <c:ptCount val="12"/>
                <c:pt idx="0">
                  <c:v>0.17080441529692028</c:v>
                </c:pt>
                <c:pt idx="1">
                  <c:v>0.10464350731726076</c:v>
                </c:pt>
                <c:pt idx="2">
                  <c:v>0.10770962440959141</c:v>
                </c:pt>
                <c:pt idx="3">
                  <c:v>9.5800073447812564E-2</c:v>
                </c:pt>
                <c:pt idx="4">
                  <c:v>9.3004290519262942E-2</c:v>
                </c:pt>
                <c:pt idx="5">
                  <c:v>8.3671270052413843E-2</c:v>
                </c:pt>
                <c:pt idx="6">
                  <c:v>8.7540240893150031E-2</c:v>
                </c:pt>
                <c:pt idx="7">
                  <c:v>9.1589208386589488E-2</c:v>
                </c:pt>
                <c:pt idx="8">
                  <c:v>9.5092532381475747E-2</c:v>
                </c:pt>
                <c:pt idx="9">
                  <c:v>0.11603604184996855</c:v>
                </c:pt>
                <c:pt idx="10">
                  <c:v>0.14103427307921593</c:v>
                </c:pt>
                <c:pt idx="11">
                  <c:v>0.16812422192323925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0A-4970-9EF3-B0CF4B6277B3}"/>
            </c:ext>
          </c:extLst>
        </c:ser>
        <c:ser>
          <c:idx val="1"/>
          <c:order val="1"/>
          <c:tx>
            <c:v>HKLS Minimum</c:v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'SIM2'!$GD$6:$GD$17</c:f>
              <c:numCache>
                <c:formatCode>0.00</c:formatCode>
                <c:ptCount val="12"/>
                <c:pt idx="0">
                  <c:v>1.5433357210276361E-2</c:v>
                </c:pt>
                <c:pt idx="1">
                  <c:v>1.393980651250765E-2</c:v>
                </c:pt>
                <c:pt idx="2">
                  <c:v>1.5433357210276361E-2</c:v>
                </c:pt>
                <c:pt idx="3">
                  <c:v>1.493550697768679E-2</c:v>
                </c:pt>
                <c:pt idx="4">
                  <c:v>1.5433357210276361E-2</c:v>
                </c:pt>
                <c:pt idx="5">
                  <c:v>1.493550697768679E-2</c:v>
                </c:pt>
                <c:pt idx="6">
                  <c:v>1.5433357210276361E-2</c:v>
                </c:pt>
                <c:pt idx="7">
                  <c:v>1.5433357210276361E-2</c:v>
                </c:pt>
                <c:pt idx="8">
                  <c:v>1.493550697768679E-2</c:v>
                </c:pt>
                <c:pt idx="9">
                  <c:v>1.5433357210276361E-2</c:v>
                </c:pt>
                <c:pt idx="10">
                  <c:v>1.493550697768679E-2</c:v>
                </c:pt>
                <c:pt idx="11">
                  <c:v>1.5433357210276361E-2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0A-4970-9EF3-B0CF4B6277B3}"/>
            </c:ext>
          </c:extLst>
        </c:ser>
        <c:ser>
          <c:idx val="2"/>
          <c:order val="2"/>
          <c:tx>
            <c:v>E-Car Minimum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'SIM2'!$GG$6:$GG$17</c:f>
              <c:numCache>
                <c:formatCode>0.00</c:formatCode>
                <c:ptCount val="12"/>
                <c:pt idx="0">
                  <c:v>20.908474132003786</c:v>
                </c:pt>
                <c:pt idx="1">
                  <c:v>19.67464975431502</c:v>
                </c:pt>
                <c:pt idx="2">
                  <c:v>22.15354064360065</c:v>
                </c:pt>
                <c:pt idx="3">
                  <c:v>20.321742487474886</c:v>
                </c:pt>
                <c:pt idx="4">
                  <c:v>21.489884069623237</c:v>
                </c:pt>
                <c:pt idx="5">
                  <c:v>21.068507721366021</c:v>
                </c:pt>
                <c:pt idx="6">
                  <c:v>20.984059770010354</c:v>
                </c:pt>
                <c:pt idx="7">
                  <c:v>21.648846552825265</c:v>
                </c:pt>
                <c:pt idx="8">
                  <c:v>20.443324353925629</c:v>
                </c:pt>
                <c:pt idx="9">
                  <c:v>22.010096478175456</c:v>
                </c:pt>
                <c:pt idx="10">
                  <c:v>21.373002904590351</c:v>
                </c:pt>
                <c:pt idx="11">
                  <c:v>21.590609333794053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0A-4970-9EF3-B0CF4B6277B3}"/>
            </c:ext>
          </c:extLst>
        </c:ser>
        <c:ser>
          <c:idx val="3"/>
          <c:order val="3"/>
          <c:tx>
            <c:v>Flexibles Überheizen 1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'SIM2'!$JT$6:$JT$17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0A-4970-9EF3-B0CF4B6277B3}"/>
            </c:ext>
          </c:extLst>
        </c:ser>
        <c:ser>
          <c:idx val="4"/>
          <c:order val="4"/>
          <c:tx>
            <c:v>Flexibles Überheizen 3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'SIM2'!$JU$6:$JU$17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0A-4970-9EF3-B0CF4B6277B3}"/>
            </c:ext>
          </c:extLst>
        </c:ser>
        <c:ser>
          <c:idx val="5"/>
          <c:order val="5"/>
          <c:tx>
            <c:v>Flexibles Unterkühlen 1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'SIM2'!$JV$6:$JV$17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0A-4970-9EF3-B0CF4B6277B3}"/>
            </c:ext>
          </c:extLst>
        </c:ser>
        <c:ser>
          <c:idx val="6"/>
          <c:order val="6"/>
          <c:tx>
            <c:v>Flexibles Unterkühlen 3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'SIM2'!$JW$6:$JW$17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C0A-4970-9EF3-B0CF4B6277B3}"/>
            </c:ext>
          </c:extLst>
        </c:ser>
        <c:ser>
          <c:idx val="7"/>
          <c:order val="7"/>
          <c:tx>
            <c:v>Flexible WW Überheizung 1</c:v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'SIM2'!$JX$6:$JX$17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0A-4970-9EF3-B0CF4B6277B3}"/>
            </c:ext>
          </c:extLst>
        </c:ser>
        <c:ser>
          <c:idx val="8"/>
          <c:order val="8"/>
          <c:tx>
            <c:v>Flexible WW Überheizung 2</c:v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'SIM2'!$JY$6:$JY$17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C0A-4970-9EF3-B0CF4B6277B3}"/>
            </c:ext>
          </c:extLst>
        </c:ser>
        <c:ser>
          <c:idx val="9"/>
          <c:order val="9"/>
          <c:tx>
            <c:v>E-Car Flexible Volladung</c:v>
          </c:tx>
          <c:spPr>
            <a:pattFill prst="dkUpDiag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'SIM2'!$JZ$6:$JZ$17</c:f>
              <c:numCache>
                <c:formatCode>0.00</c:formatCode>
                <c:ptCount val="12"/>
                <c:pt idx="0">
                  <c:v>4.2180708904396798E-2</c:v>
                </c:pt>
                <c:pt idx="1">
                  <c:v>0.13080370193050855</c:v>
                </c:pt>
                <c:pt idx="2">
                  <c:v>0.1150883955682252</c:v>
                </c:pt>
                <c:pt idx="3">
                  <c:v>0.40594636477378848</c:v>
                </c:pt>
                <c:pt idx="4">
                  <c:v>0.6731516894661761</c:v>
                </c:pt>
                <c:pt idx="5">
                  <c:v>0.45859067801180853</c:v>
                </c:pt>
                <c:pt idx="6">
                  <c:v>0.54094377621815937</c:v>
                </c:pt>
                <c:pt idx="7">
                  <c:v>0.5166774470960438</c:v>
                </c:pt>
                <c:pt idx="8">
                  <c:v>0.37169497291429804</c:v>
                </c:pt>
                <c:pt idx="9">
                  <c:v>0.14651322607950976</c:v>
                </c:pt>
                <c:pt idx="10">
                  <c:v>1.4591478904484841E-2</c:v>
                </c:pt>
                <c:pt idx="11">
                  <c:v>6.7296696129189098E-3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FE-4BA7-BA1C-C2654F008DC8}"/>
            </c:ext>
          </c:extLst>
        </c:ser>
        <c:ser>
          <c:idx val="10"/>
          <c:order val="10"/>
          <c:tx>
            <c:v>Batterie Speicheurng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'SIM2'!$KD$6:$KD$17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FE-4BA7-BA1C-C2654F008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815943536"/>
        <c:axId val="1815934896"/>
      </c:barChart>
      <c:catAx>
        <c:axId val="18159435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15934896"/>
        <c:crosses val="autoZero"/>
        <c:auto val="1"/>
        <c:lblAlgn val="ctr"/>
        <c:lblOffset val="100"/>
        <c:tickLblSkip val="48"/>
        <c:tickMarkSkip val="24"/>
        <c:noMultiLvlLbl val="0"/>
      </c:catAx>
      <c:valAx>
        <c:axId val="181593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kWh/</a:t>
                </a:r>
                <a:r>
                  <a:rPr lang="de-AT" sz="8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m²</a:t>
                </a:r>
                <a:r>
                  <a:rPr lang="de-AT" sz="8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endParaRPr lang="de-AT"/>
              </a:p>
            </c:rich>
          </c:tx>
          <c:layout>
            <c:manualLayout>
              <c:xMode val="edge"/>
              <c:yMode val="edge"/>
              <c:x val="1.6400847312564189E-2"/>
              <c:y val="0.33161781247932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15943536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266628925833396"/>
          <c:y val="0.10730208036774973"/>
          <c:w val="0.79049378827646533"/>
          <c:h val="0.420272269292257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 sz="1400">
                <a:latin typeface="Bahnschrift" panose="020B0502040204020203" pitchFamily="34" charset="0"/>
              </a:rPr>
              <a:t>Jahres-Strom Deckung</a:t>
            </a:r>
          </a:p>
        </c:rich>
      </c:tx>
      <c:layout>
        <c:manualLayout>
          <c:xMode val="edge"/>
          <c:yMode val="edge"/>
          <c:x val="0.53460938034919547"/>
          <c:y val="8.72448516050878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041595344060235E-2"/>
          <c:y val="0.11769820987547092"/>
          <c:w val="0.85203697363916464"/>
          <c:h val="0.57498209262379596"/>
        </c:manualLayout>
      </c:layout>
      <c:barChart>
        <c:barDir val="col"/>
        <c:grouping val="stacked"/>
        <c:varyColors val="0"/>
        <c:ser>
          <c:idx val="3"/>
          <c:order val="0"/>
          <c:tx>
            <c:v>Netzstrom konventionell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'SIM2'!$JR$6:$JR$17</c:f>
              <c:numCache>
                <c:formatCode>0.00</c:formatCode>
                <c:ptCount val="12"/>
                <c:pt idx="0">
                  <c:v>20.253798091456389</c:v>
                </c:pt>
                <c:pt idx="1">
                  <c:v>18.361859974737577</c:v>
                </c:pt>
                <c:pt idx="2">
                  <c:v>19.683418006483638</c:v>
                </c:pt>
                <c:pt idx="3">
                  <c:v>16.809643950588718</c:v>
                </c:pt>
                <c:pt idx="4">
                  <c:v>17.229269519095155</c:v>
                </c:pt>
                <c:pt idx="5">
                  <c:v>16.435980740095012</c:v>
                </c:pt>
                <c:pt idx="6">
                  <c:v>16.446542965781568</c:v>
                </c:pt>
                <c:pt idx="7">
                  <c:v>17.748790529556246</c:v>
                </c:pt>
                <c:pt idx="8">
                  <c:v>17.798304257435575</c:v>
                </c:pt>
                <c:pt idx="9">
                  <c:v>20.415006374216937</c:v>
                </c:pt>
                <c:pt idx="10">
                  <c:v>20.657920223482353</c:v>
                </c:pt>
                <c:pt idx="11">
                  <c:v>21.155243338293563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039-4533-B76A-DC1BE61CFC3A}"/>
            </c:ext>
          </c:extLst>
        </c:ser>
        <c:ser>
          <c:idx val="5"/>
          <c:order val="1"/>
          <c:tx>
            <c:v>Flexibler Netzbezug Mindestbedarf</c:v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'SIM2'!$IJ$6:$IJ$17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039-4533-B76A-DC1BE61CFC3A}"/>
            </c:ext>
          </c:extLst>
        </c:ser>
        <c:ser>
          <c:idx val="6"/>
          <c:order val="2"/>
          <c:tx>
            <c:strRef>
              <c:f>'SIM2'!$IT$4</c:f>
              <c:strCache>
                <c:ptCount val="1"/>
                <c:pt idx="0">
                  <c:v>Netzdienliche Flexible Speicherung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'SIM2'!$IT$6:$IT$17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4C-4FED-B7DD-948E28CCB099}"/>
            </c:ext>
          </c:extLst>
        </c:ser>
        <c:ser>
          <c:idx val="7"/>
          <c:order val="3"/>
          <c:tx>
            <c:v>E-Car Entladung</c:v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val>
            <c:numRef>
              <c:f>'SIM2'!$JE$6:$JE$17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BE-47AC-BDC0-FC5A8478242D}"/>
            </c:ext>
          </c:extLst>
        </c:ser>
        <c:ser>
          <c:idx val="0"/>
          <c:order val="4"/>
          <c:tx>
            <c:v>PV Direktnutzung</c:v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'SIM2'!$HC$6:$HC$17</c:f>
              <c:numCache>
                <c:formatCode>0.00</c:formatCode>
                <c:ptCount val="12"/>
                <c:pt idx="0">
                  <c:v>0.84091381305464119</c:v>
                </c:pt>
                <c:pt idx="1">
                  <c:v>1.4313730934072437</c:v>
                </c:pt>
                <c:pt idx="2">
                  <c:v>2.593265618736952</c:v>
                </c:pt>
                <c:pt idx="3">
                  <c:v>3.6228341173116898</c:v>
                </c:pt>
                <c:pt idx="4">
                  <c:v>4.369052198257644</c:v>
                </c:pt>
                <c:pt idx="5">
                  <c:v>4.7311337583011186</c:v>
                </c:pt>
                <c:pt idx="6">
                  <c:v>4.6404904023322588</c:v>
                </c:pt>
                <c:pt idx="7">
                  <c:v>4.0070785888659186</c:v>
                </c:pt>
                <c:pt idx="8">
                  <c:v>2.7550481358492509</c:v>
                </c:pt>
                <c:pt idx="9">
                  <c:v>1.7265595030188345</c:v>
                </c:pt>
                <c:pt idx="10">
                  <c:v>0.87105246116495183</c:v>
                </c:pt>
                <c:pt idx="11">
                  <c:v>0.61892357463405245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39-4533-B76A-DC1BE61CFC3A}"/>
            </c:ext>
          </c:extLst>
        </c:ser>
        <c:ser>
          <c:idx val="1"/>
          <c:order val="5"/>
          <c:tx>
            <c:v>Batterie Entnahme</c:v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'SIM2'!$HY$6:$HY$17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39-4533-B76A-DC1BE61CFC3A}"/>
            </c:ext>
          </c:extLst>
        </c:ser>
        <c:ser>
          <c:idx val="2"/>
          <c:order val="6"/>
          <c:tx>
            <c:v>PV flexible Überdeckung</c:v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'SIM2'!$HO$6:$HO$17</c:f>
              <c:numCache>
                <c:formatCode>0.00</c:formatCode>
                <c:ptCount val="12"/>
                <c:pt idx="0">
                  <c:v>4.6867454338218671E-2</c:v>
                </c:pt>
                <c:pt idx="1">
                  <c:v>0.14533744658945394</c:v>
                </c:pt>
                <c:pt idx="2">
                  <c:v>0.12787599507580569</c:v>
                </c:pt>
                <c:pt idx="3">
                  <c:v>0.45105151641532049</c:v>
                </c:pt>
                <c:pt idx="4">
                  <c:v>0.7479463216290847</c:v>
                </c:pt>
                <c:pt idx="5">
                  <c:v>0.50954519779089846</c:v>
                </c:pt>
                <c:pt idx="6">
                  <c:v>0.60104864024239923</c:v>
                </c:pt>
                <c:pt idx="7">
                  <c:v>0.57408605232893761</c:v>
                </c:pt>
                <c:pt idx="8">
                  <c:v>0.41299441434922013</c:v>
                </c:pt>
                <c:pt idx="9">
                  <c:v>0.16279247342167752</c:v>
                </c:pt>
                <c:pt idx="10">
                  <c:v>1.6212754338316489E-2</c:v>
                </c:pt>
                <c:pt idx="11">
                  <c:v>7.4774106810210099E-3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39-4533-B76A-DC1BE61CFC3A}"/>
            </c:ext>
          </c:extLst>
        </c:ser>
        <c:ser>
          <c:idx val="4"/>
          <c:order val="7"/>
          <c:tx>
            <c:v>PV Netzeinspeisung</c:v>
          </c:tx>
          <c:spPr>
            <a:pattFill prst="dkUpDiag">
              <a:fgClr>
                <a:schemeClr val="accent2">
                  <a:lumMod val="20000"/>
                  <a:lumOff val="8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'SIM2'!$HP$6:$HP$17</c:f>
              <c:numCache>
                <c:formatCode>0.00</c:formatCode>
                <c:ptCount val="12"/>
                <c:pt idx="0">
                  <c:v>6.3159354289786671E-17</c:v>
                </c:pt>
                <c:pt idx="1">
                  <c:v>6.3159354289786671E-17</c:v>
                </c:pt>
                <c:pt idx="2">
                  <c:v>9.4739031434680006E-17</c:v>
                </c:pt>
                <c:pt idx="3">
                  <c:v>6.3159354289786671E-17</c:v>
                </c:pt>
                <c:pt idx="4">
                  <c:v>7.8949192862233345E-17</c:v>
                </c:pt>
                <c:pt idx="5">
                  <c:v>7.8949192862233345E-17</c:v>
                </c:pt>
                <c:pt idx="6">
                  <c:v>7.1054273576010008E-17</c:v>
                </c:pt>
                <c:pt idx="7">
                  <c:v>1.0263395072090333E-16</c:v>
                </c:pt>
                <c:pt idx="8">
                  <c:v>7.1054273576010008E-17</c:v>
                </c:pt>
                <c:pt idx="9">
                  <c:v>7.1054273576010008E-17</c:v>
                </c:pt>
                <c:pt idx="10">
                  <c:v>7.8949192862233345E-17</c:v>
                </c:pt>
                <c:pt idx="11">
                  <c:v>6.3159354289786671E-17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039-4533-B76A-DC1BE61CF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065299119"/>
        <c:axId val="1065308239"/>
      </c:barChart>
      <c:catAx>
        <c:axId val="1065299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5308239"/>
        <c:crosses val="autoZero"/>
        <c:auto val="0"/>
        <c:lblAlgn val="ctr"/>
        <c:lblOffset val="0"/>
        <c:tickMarkSkip val="24"/>
        <c:noMultiLvlLbl val="0"/>
      </c:catAx>
      <c:valAx>
        <c:axId val="1065308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kWh/</a:t>
                </a:r>
                <a:r>
                  <a:rPr lang="de-AT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m²</a:t>
                </a:r>
                <a:r>
                  <a:rPr lang="de-AT" sz="10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layout>
            <c:manualLayout>
              <c:xMode val="edge"/>
              <c:yMode val="edge"/>
              <c:x val="2.1739130434782608E-2"/>
              <c:y val="0.2157010902483343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5299119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Endenergie-Deckung nach </a:t>
            </a:r>
          </a:p>
          <a:p>
            <a:pPr algn="l">
              <a:defRPr/>
            </a:pPr>
            <a:r>
              <a:rPr lang="de-AT"/>
              <a:t>Nutzung </a:t>
            </a:r>
            <a:r>
              <a:rPr lang="de-AT" baseline="0"/>
              <a:t> </a:t>
            </a:r>
            <a:r>
              <a:rPr lang="de-AT"/>
              <a:t>Jahressummen </a:t>
            </a:r>
          </a:p>
        </c:rich>
      </c:tx>
      <c:layout>
        <c:manualLayout>
          <c:xMode val="edge"/>
          <c:yMode val="edge"/>
          <c:x val="8.1123721603765048E-2"/>
          <c:y val="1.724057568888618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0152049959272331E-2"/>
          <c:y val="2.9227239732595431E-2"/>
          <c:w val="0.68392115123540587"/>
          <c:h val="0.73857307659551408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📊Erg!$D$84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📊Erg!$E$84:$L$84</c:f>
              <c:numCache>
                <c:formatCode>_(* #,##0.0_);_(* \(#,##0.0\);_(* "-"??_);_(@_)</c:formatCode>
                <c:ptCount val="8"/>
                <c:pt idx="0">
                  <c:v>0.70428740732314588</c:v>
                </c:pt>
                <c:pt idx="1">
                  <c:v>0</c:v>
                </c:pt>
                <c:pt idx="2">
                  <c:v>0</c:v>
                </c:pt>
                <c:pt idx="3">
                  <c:v>8.65671673266242E-2</c:v>
                </c:pt>
                <c:pt idx="4">
                  <c:v>0</c:v>
                </c:pt>
                <c:pt idx="7">
                  <c:v>31.416870690284782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6-4B04-A1B1-DA85589C7E8F}"/>
            </c:ext>
          </c:extLst>
        </c:ser>
        <c:ser>
          <c:idx val="5"/>
          <c:order val="1"/>
          <c:tx>
            <c:strRef>
              <c:f>📊Erg!$D$85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📊Erg!$E$85:$L$85</c:f>
              <c:numCache>
                <c:formatCode>_(* #,##0.0_);_(* \(#,##0.0\);_(* "-"??_);_(@_)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3.8032356772003517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6-4B04-A1B1-DA85589C7E8F}"/>
            </c:ext>
          </c:extLst>
        </c:ser>
        <c:ser>
          <c:idx val="6"/>
          <c:order val="2"/>
          <c:tx>
            <c:strRef>
              <c:f>📊Erg!$D$87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numFmt formatCode="0.0;\-0.0;;@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📊Erg!$E$87:$L$87</c:f>
              <c:numCache>
                <c:formatCode>_(* #,##0.0_);_(* \(#,##0.0\);_(*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36-4B04-A1B1-DA85589C7E8F}"/>
            </c:ext>
          </c:extLst>
        </c:ser>
        <c:ser>
          <c:idx val="7"/>
          <c:order val="3"/>
          <c:tx>
            <c:strRef>
              <c:f>📊Erg!$D$88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📊Erg!$E$88:$L$88</c:f>
              <c:numCache>
                <c:formatCode>_(* #,##0.0_);_(* \(#,##0.0\);_(*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36-4B04-A1B1-DA85589C7E8F}"/>
            </c:ext>
          </c:extLst>
        </c:ser>
        <c:ser>
          <c:idx val="8"/>
          <c:order val="4"/>
          <c:tx>
            <c:strRef>
              <c:f>📊Erg!$D$91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📊Erg!$E$91:$L$91</c:f>
              <c:numCache>
                <c:formatCode>_(* #,##0.0_);_(* \(#,##0.0\);_(* "-"??_);_(@_)</c:formatCode>
                <c:ptCount val="8"/>
                <c:pt idx="0">
                  <c:v>0.6507622922336993</c:v>
                </c:pt>
                <c:pt idx="1">
                  <c:v>0</c:v>
                </c:pt>
                <c:pt idx="2">
                  <c:v>0</c:v>
                </c:pt>
                <c:pt idx="3">
                  <c:v>9.51481675685482E-2</c:v>
                </c:pt>
                <c:pt idx="4">
                  <c:v>0</c:v>
                </c:pt>
                <c:pt idx="7">
                  <c:v>222.24986751142362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36-4B04-A1B1-DA85589C7E8F}"/>
            </c:ext>
          </c:extLst>
        </c:ser>
        <c:ser>
          <c:idx val="0"/>
          <c:order val="5"/>
          <c:tx>
            <c:strRef>
              <c:f>📊Erg!$D$89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📊Erg!$E$89:$L$89</c:f>
              <c:numCache>
                <c:formatCode>_(* #,##0.0_);_(* \(#,##0.0\);_(* "-"??_);_(@_)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36-4B04-A1B1-DA85589C7E8F}"/>
            </c:ext>
          </c:extLst>
        </c:ser>
        <c:ser>
          <c:idx val="1"/>
          <c:order val="6"/>
          <c:tx>
            <c:strRef>
              <c:f>📊Erg!$D$92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📊Erg!$E$92:$L$92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B36-4B04-A1B1-DA85589C7E8F}"/>
            </c:ext>
          </c:extLst>
        </c:ser>
        <c:ser>
          <c:idx val="2"/>
          <c:order val="7"/>
          <c:tx>
            <c:strRef>
              <c:f>📊Erg!$D$93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📊Erg!$E$93:$L$93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B36-4B04-A1B1-DA85589C7E8F}"/>
            </c:ext>
          </c:extLst>
        </c:ser>
        <c:ser>
          <c:idx val="4"/>
          <c:order val="8"/>
          <c:tx>
            <c:strRef>
              <c:f>📊Erg!$D$94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📊Erg!$E$94:$L$94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B36-4B04-A1B1-DA85589C7E8F}"/>
            </c:ext>
          </c:extLst>
        </c:ser>
        <c:ser>
          <c:idx val="9"/>
          <c:order val="9"/>
          <c:tx>
            <c:strRef>
              <c:f>📊Erg!$D$95</c:f>
              <c:strCache>
                <c:ptCount val="1"/>
                <c:pt idx="0">
                  <c:v>Sonstige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📊Erg!$E$95:$L$95</c:f>
              <c:numCache>
                <c:formatCode>0.0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B36-4B04-A1B1-DA85589C7E8F}"/>
            </c:ext>
          </c:extLst>
        </c:ser>
        <c:ser>
          <c:idx val="10"/>
          <c:order val="10"/>
          <c:tx>
            <c:strRef>
              <c:f>📊Erg!$D$96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📊Erg!$E$96:$L$96</c:f>
              <c:numCache>
                <c:formatCode>0.0</c:formatCode>
                <c:ptCount val="8"/>
                <c:pt idx="7" formatCode="_(* #,##0.0_);_(* \(#,##0.0\);_(* &quot;-&quot;??_);_(@_)">
                  <c:v>-387.39173135114106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B36-4B04-A1B1-DA85589C7E8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1"/>
        </a:solidFill>
        <a:ln>
          <a:noFill/>
        </a:ln>
      </c:spPr>
    </c:plotArea>
    <c:legend>
      <c:legendPos val="r"/>
      <c:layout>
        <c:manualLayout>
          <c:xMode val="edge"/>
          <c:yMode val="edge"/>
          <c:x val="0.34522634913561179"/>
          <c:y val="6.6163006284938417E-2"/>
          <c:w val="0.42422642788161063"/>
          <c:h val="0.55192963711394483"/>
        </c:manualLayout>
      </c:layout>
      <c:overlay val="0"/>
      <c:spPr>
        <a:noFill/>
      </c:sp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Absenkpfade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7.9230096237970254E-2"/>
          <c:y val="3.32879980911477E-2"/>
          <c:w val="0.90239062222485344"/>
          <c:h val="0.63309997613934621"/>
        </c:manualLayout>
      </c:layout>
      <c:lineChart>
        <c:grouping val="standard"/>
        <c:varyColors val="0"/>
        <c:ser>
          <c:idx val="0"/>
          <c:order val="0"/>
          <c:tx>
            <c:strRef>
              <c:f>📈!$E$85</c:f>
              <c:strCache>
                <c:ptCount val="1"/>
                <c:pt idx="0">
                  <c:v>THG-Absenkpfad Netzstrom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📈!$J$85:$AI$85</c:f>
              <c:numCache>
                <c:formatCode>0.00</c:formatCode>
                <c:ptCount val="26"/>
                <c:pt idx="0">
                  <c:v>1</c:v>
                </c:pt>
                <c:pt idx="1">
                  <c:v>0.92</c:v>
                </c:pt>
                <c:pt idx="2">
                  <c:v>0.84</c:v>
                </c:pt>
                <c:pt idx="3">
                  <c:v>0.76</c:v>
                </c:pt>
                <c:pt idx="4">
                  <c:v>0.67999999999999994</c:v>
                </c:pt>
                <c:pt idx="5">
                  <c:v>0.6</c:v>
                </c:pt>
                <c:pt idx="6">
                  <c:v>0.55999999999999994</c:v>
                </c:pt>
                <c:pt idx="7">
                  <c:v>0.52</c:v>
                </c:pt>
                <c:pt idx="8">
                  <c:v>0.48</c:v>
                </c:pt>
                <c:pt idx="9">
                  <c:v>0.44</c:v>
                </c:pt>
                <c:pt idx="10">
                  <c:v>0.4</c:v>
                </c:pt>
                <c:pt idx="11">
                  <c:v>0.36</c:v>
                </c:pt>
                <c:pt idx="12">
                  <c:v>0.32</c:v>
                </c:pt>
                <c:pt idx="13">
                  <c:v>0.28000000000000003</c:v>
                </c:pt>
                <c:pt idx="14">
                  <c:v>0.24</c:v>
                </c:pt>
                <c:pt idx="15">
                  <c:v>0.2</c:v>
                </c:pt>
                <c:pt idx="16">
                  <c:v>0.18000000000000002</c:v>
                </c:pt>
                <c:pt idx="17">
                  <c:v>0.16</c:v>
                </c:pt>
                <c:pt idx="18">
                  <c:v>0.14000000000000001</c:v>
                </c:pt>
                <c:pt idx="19">
                  <c:v>0.12000000000000001</c:v>
                </c:pt>
                <c:pt idx="20">
                  <c:v>0.1</c:v>
                </c:pt>
                <c:pt idx="21">
                  <c:v>7.9999999999999988E-2</c:v>
                </c:pt>
                <c:pt idx="22">
                  <c:v>0.06</c:v>
                </c:pt>
                <c:pt idx="23">
                  <c:v>4.0000000000000008E-2</c:v>
                </c:pt>
                <c:pt idx="24">
                  <c:v>2.0000000000000018E-2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3A-42B2-A518-7B1C4300C435}"/>
            </c:ext>
          </c:extLst>
        </c:ser>
        <c:ser>
          <c:idx val="1"/>
          <c:order val="1"/>
          <c:tx>
            <c:strRef>
              <c:f>📈!$E$86</c:f>
              <c:strCache>
                <c:ptCount val="1"/>
                <c:pt idx="0">
                  <c:v>THG-Absenkpfad Fernwärme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tx2"/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📈!$J$86:$AI$86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3A-42B2-A518-7B1C4300C435}"/>
            </c:ext>
          </c:extLst>
        </c:ser>
        <c:ser>
          <c:idx val="2"/>
          <c:order val="2"/>
          <c:tx>
            <c:strRef>
              <c:f>📈!$E$87</c:f>
              <c:strCache>
                <c:ptCount val="1"/>
                <c:pt idx="0">
                  <c:v>THG-Absenkpfad Erdgas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📈!$J$87:$AI$87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3A-42B2-A518-7B1C4300C435}"/>
            </c:ext>
          </c:extLst>
        </c:ser>
        <c:ser>
          <c:idx val="3"/>
          <c:order val="3"/>
          <c:tx>
            <c:strRef>
              <c:f>📈!$E$88</c:f>
              <c:strCache>
                <c:ptCount val="1"/>
                <c:pt idx="0">
                  <c:v>THG-Absenkpfad Biomasse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📈!$J$88:$AI$88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D3A-42B2-A518-7B1C4300C435}"/>
            </c:ext>
          </c:extLst>
        </c:ser>
        <c:ser>
          <c:idx val="4"/>
          <c:order val="4"/>
          <c:tx>
            <c:strRef>
              <c:f>📈!$E$89</c:f>
              <c:strCache>
                <c:ptCount val="1"/>
                <c:pt idx="0">
                  <c:v>THG-Absenkpfad Sonstige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📈!$J$89:$AI$89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D3A-42B2-A518-7B1C4300C435}"/>
            </c:ext>
          </c:extLst>
        </c:ser>
        <c:ser>
          <c:idx val="5"/>
          <c:order val="5"/>
          <c:tx>
            <c:strRef>
              <c:f>📈!$E$90</c:f>
              <c:strCache>
                <c:ptCount val="1"/>
                <c:pt idx="0">
                  <c:v>THG-Absenkpfad MIV Fossil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📈!$J$90:$AI$90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D3A-42B2-A518-7B1C4300C4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9394000"/>
        <c:axId val="1479387280"/>
      </c:lineChart>
      <c:catAx>
        <c:axId val="1479394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79387280"/>
        <c:crosses val="autoZero"/>
        <c:auto val="1"/>
        <c:lblAlgn val="ctr"/>
        <c:lblOffset val="100"/>
        <c:tickMarkSkip val="5"/>
        <c:noMultiLvlLbl val="0"/>
      </c:catAx>
      <c:valAx>
        <c:axId val="147938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index Co2 Intensität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79394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THG-Emissions-Absenkpfad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6.5787274899871129E-2"/>
          <c:y val="0.17171301291236216"/>
          <c:w val="0.92120403971242726"/>
          <c:h val="0.759420749489647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📈!$E$99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📈!$J$99:$AI$99</c:f>
              <c:numCache>
                <c:formatCode>General</c:formatCode>
                <c:ptCount val="26"/>
                <c:pt idx="0">
                  <c:v>-83.870309837522029</c:v>
                </c:pt>
                <c:pt idx="1">
                  <c:v>-83.702569217846985</c:v>
                </c:pt>
                <c:pt idx="2">
                  <c:v>-83.534828598171941</c:v>
                </c:pt>
                <c:pt idx="3">
                  <c:v>-83.367087978496897</c:v>
                </c:pt>
                <c:pt idx="4">
                  <c:v>-83.199347358821854</c:v>
                </c:pt>
                <c:pt idx="5">
                  <c:v>-83.03160673914681</c:v>
                </c:pt>
                <c:pt idx="6">
                  <c:v>-82.863866119471766</c:v>
                </c:pt>
                <c:pt idx="7">
                  <c:v>-82.696125499796722</c:v>
                </c:pt>
                <c:pt idx="8">
                  <c:v>-82.528384880121678</c:v>
                </c:pt>
                <c:pt idx="9">
                  <c:v>-82.360644260446634</c:v>
                </c:pt>
                <c:pt idx="10">
                  <c:v>-82.19290364077159</c:v>
                </c:pt>
                <c:pt idx="11">
                  <c:v>-82.025163021096546</c:v>
                </c:pt>
                <c:pt idx="12">
                  <c:v>-81.857422401421502</c:v>
                </c:pt>
                <c:pt idx="13">
                  <c:v>-81.689681781746458</c:v>
                </c:pt>
                <c:pt idx="14">
                  <c:v>-81.521941162071414</c:v>
                </c:pt>
                <c:pt idx="15">
                  <c:v>-81.35420054239637</c:v>
                </c:pt>
                <c:pt idx="16">
                  <c:v>-81.186459922721326</c:v>
                </c:pt>
                <c:pt idx="17">
                  <c:v>-81.018719303046282</c:v>
                </c:pt>
                <c:pt idx="18">
                  <c:v>-80.850978683371238</c:v>
                </c:pt>
                <c:pt idx="19">
                  <c:v>-80.683238063696194</c:v>
                </c:pt>
                <c:pt idx="20">
                  <c:v>-80.51549744402115</c:v>
                </c:pt>
                <c:pt idx="21">
                  <c:v>-80.347756824346106</c:v>
                </c:pt>
                <c:pt idx="22">
                  <c:v>-80.180016204671062</c:v>
                </c:pt>
                <c:pt idx="23">
                  <c:v>-80.012275584996019</c:v>
                </c:pt>
                <c:pt idx="24">
                  <c:v>-79.844534965320975</c:v>
                </c:pt>
                <c:pt idx="25">
                  <c:v>-79.676794345645931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FAD-4DC3-9CAB-C5CB0B26CA76}"/>
            </c:ext>
          </c:extLst>
        </c:ser>
        <c:ser>
          <c:idx val="2"/>
          <c:order val="1"/>
          <c:tx>
            <c:strRef>
              <c:f>📈!$E$94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📈!$J$94:$AI$94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AD-4DC3-9CAB-C5CB0B26CA76}"/>
            </c:ext>
          </c:extLst>
        </c:ser>
        <c:ser>
          <c:idx val="3"/>
          <c:order val="2"/>
          <c:tx>
            <c:strRef>
              <c:f>📈!$E$95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📈!$J$95:$AI$95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AD-4DC3-9CAB-C5CB0B26CA76}"/>
            </c:ext>
          </c:extLst>
        </c:ser>
        <c:ser>
          <c:idx val="4"/>
          <c:order val="3"/>
          <c:tx>
            <c:strRef>
              <c:f>📈!$E$96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📈!$J$96:$AI$96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AD-4DC3-9CAB-C5CB0B26CA76}"/>
            </c:ext>
          </c:extLst>
        </c:ser>
        <c:ser>
          <c:idx val="5"/>
          <c:order val="4"/>
          <c:tx>
            <c:strRef>
              <c:f>📈!$E$97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📈!$J$97:$AI$97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AD-4DC3-9CAB-C5CB0B26CA76}"/>
            </c:ext>
          </c:extLst>
        </c:ser>
        <c:ser>
          <c:idx val="0"/>
          <c:order val="5"/>
          <c:tx>
            <c:strRef>
              <c:f>📈!$E$92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📈!$J$92:$AI$92</c:f>
              <c:numCache>
                <c:formatCode>General</c:formatCode>
                <c:ptCount val="26"/>
                <c:pt idx="0">
                  <c:v>0.18663266373815787</c:v>
                </c:pt>
                <c:pt idx="1">
                  <c:v>0.17170205063910526</c:v>
                </c:pt>
                <c:pt idx="2">
                  <c:v>0.1567714375400526</c:v>
                </c:pt>
                <c:pt idx="3">
                  <c:v>0.14184082444099999</c:v>
                </c:pt>
                <c:pt idx="4">
                  <c:v>0.12691021134194735</c:v>
                </c:pt>
                <c:pt idx="5">
                  <c:v>0.11197959824289472</c:v>
                </c:pt>
                <c:pt idx="6">
                  <c:v>0.1045142916933684</c:v>
                </c:pt>
                <c:pt idx="7">
                  <c:v>9.7048985143842095E-2</c:v>
                </c:pt>
                <c:pt idx="8">
                  <c:v>8.9583678594315777E-2</c:v>
                </c:pt>
                <c:pt idx="9">
                  <c:v>8.2118372044789459E-2</c:v>
                </c:pt>
                <c:pt idx="10">
                  <c:v>7.4653065495263154E-2</c:v>
                </c:pt>
                <c:pt idx="11">
                  <c:v>6.7187758945736836E-2</c:v>
                </c:pt>
                <c:pt idx="12">
                  <c:v>5.9722452396210518E-2</c:v>
                </c:pt>
                <c:pt idx="13">
                  <c:v>5.2257145846684207E-2</c:v>
                </c:pt>
                <c:pt idx="14">
                  <c:v>4.4791839297157889E-2</c:v>
                </c:pt>
                <c:pt idx="15">
                  <c:v>3.7326532747631577E-2</c:v>
                </c:pt>
                <c:pt idx="16">
                  <c:v>3.3593879472868418E-2</c:v>
                </c:pt>
                <c:pt idx="17">
                  <c:v>2.9861226198105259E-2</c:v>
                </c:pt>
                <c:pt idx="18">
                  <c:v>2.6128572923342103E-2</c:v>
                </c:pt>
                <c:pt idx="19">
                  <c:v>2.2395919648578948E-2</c:v>
                </c:pt>
                <c:pt idx="20">
                  <c:v>1.8663266373815789E-2</c:v>
                </c:pt>
                <c:pt idx="21">
                  <c:v>1.4930613099052628E-2</c:v>
                </c:pt>
                <c:pt idx="22">
                  <c:v>1.1197959824289472E-2</c:v>
                </c:pt>
                <c:pt idx="23">
                  <c:v>7.4653065495263165E-3</c:v>
                </c:pt>
                <c:pt idx="24">
                  <c:v>3.7326532747631608E-3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AD-4DC3-9CAB-C5CB0B26CA76}"/>
            </c:ext>
          </c:extLst>
        </c:ser>
        <c:ser>
          <c:idx val="1"/>
          <c:order val="6"/>
          <c:tx>
            <c:strRef>
              <c:f>📈!$E$93</c:f>
              <c:strCache>
                <c:ptCount val="1"/>
                <c:pt idx="0">
                  <c:v>HKLS elektrisch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📈!$J$93:$AI$93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AD-4DC3-9CAB-C5CB0B26CA76}"/>
            </c:ext>
          </c:extLst>
        </c:ser>
        <c:ser>
          <c:idx val="8"/>
          <c:order val="7"/>
          <c:tx>
            <c:strRef>
              <c:f>📈!$E$100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📈!$J$100:$AI$100</c:f>
              <c:numCache>
                <c:formatCode>General</c:formatCode>
                <c:ptCount val="26"/>
                <c:pt idx="0">
                  <c:v>87.828643818294054</c:v>
                </c:pt>
                <c:pt idx="1">
                  <c:v>80.802352312830536</c:v>
                </c:pt>
                <c:pt idx="2">
                  <c:v>73.776060807367003</c:v>
                </c:pt>
                <c:pt idx="3">
                  <c:v>66.749769301903484</c:v>
                </c:pt>
                <c:pt idx="4">
                  <c:v>59.723477796439951</c:v>
                </c:pt>
                <c:pt idx="5">
                  <c:v>52.697186290976433</c:v>
                </c:pt>
                <c:pt idx="6">
                  <c:v>49.184040538244666</c:v>
                </c:pt>
                <c:pt idx="7">
                  <c:v>45.670894785512907</c:v>
                </c:pt>
                <c:pt idx="8">
                  <c:v>42.157749032781147</c:v>
                </c:pt>
                <c:pt idx="9">
                  <c:v>38.644603280049381</c:v>
                </c:pt>
                <c:pt idx="10">
                  <c:v>35.131457527317622</c:v>
                </c:pt>
                <c:pt idx="11">
                  <c:v>31.618311774585859</c:v>
                </c:pt>
                <c:pt idx="12">
                  <c:v>28.1051660218541</c:v>
                </c:pt>
                <c:pt idx="13">
                  <c:v>24.592020269122337</c:v>
                </c:pt>
                <c:pt idx="14">
                  <c:v>21.078874516390574</c:v>
                </c:pt>
                <c:pt idx="15">
                  <c:v>17.565728763658811</c:v>
                </c:pt>
                <c:pt idx="16">
                  <c:v>15.809155887292931</c:v>
                </c:pt>
                <c:pt idx="17">
                  <c:v>14.05258301092705</c:v>
                </c:pt>
                <c:pt idx="18">
                  <c:v>12.296010134561168</c:v>
                </c:pt>
                <c:pt idx="19">
                  <c:v>10.539437258195287</c:v>
                </c:pt>
                <c:pt idx="20">
                  <c:v>8.7828643818294054</c:v>
                </c:pt>
                <c:pt idx="21">
                  <c:v>7.0262915054635231</c:v>
                </c:pt>
                <c:pt idx="22">
                  <c:v>5.2697186290976434</c:v>
                </c:pt>
                <c:pt idx="23">
                  <c:v>3.5131457527317629</c:v>
                </c:pt>
                <c:pt idx="24">
                  <c:v>1.7565728763658826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FAD-4DC3-9CAB-C5CB0B26CA76}"/>
            </c:ext>
          </c:extLst>
        </c:ser>
        <c:ser>
          <c:idx val="6"/>
          <c:order val="8"/>
          <c:tx>
            <c:strRef>
              <c:f>📈!$E$98</c:f>
              <c:strCache>
                <c:ptCount val="1"/>
                <c:pt idx="0">
                  <c:v>Netzeinspeisung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📈!$J$98:$AI$98</c:f>
              <c:numCache>
                <c:formatCode>General</c:formatCode>
                <c:ptCount val="26"/>
                <c:pt idx="0">
                  <c:v>-1.9258668733831038E-16</c:v>
                </c:pt>
                <c:pt idx="1">
                  <c:v>-1.7717975235124556E-16</c:v>
                </c:pt>
                <c:pt idx="2">
                  <c:v>-1.6177281736418071E-16</c:v>
                </c:pt>
                <c:pt idx="3">
                  <c:v>-1.4636588237711588E-16</c:v>
                </c:pt>
                <c:pt idx="4">
                  <c:v>-1.3095894739005104E-16</c:v>
                </c:pt>
                <c:pt idx="5">
                  <c:v>-1.1555201240298621E-16</c:v>
                </c:pt>
                <c:pt idx="6">
                  <c:v>-1.078485449094538E-16</c:v>
                </c:pt>
                <c:pt idx="7">
                  <c:v>-1.001450774159214E-16</c:v>
                </c:pt>
                <c:pt idx="8">
                  <c:v>-9.2441609922388978E-17</c:v>
                </c:pt>
                <c:pt idx="9">
                  <c:v>-8.4738142428856566E-17</c:v>
                </c:pt>
                <c:pt idx="10">
                  <c:v>-7.7034674935324154E-17</c:v>
                </c:pt>
                <c:pt idx="11">
                  <c:v>-6.933120744179173E-17</c:v>
                </c:pt>
                <c:pt idx="12">
                  <c:v>-6.1627739948259318E-17</c:v>
                </c:pt>
                <c:pt idx="13">
                  <c:v>-5.3924272454726913E-17</c:v>
                </c:pt>
                <c:pt idx="14">
                  <c:v>-4.6220804961194489E-17</c:v>
                </c:pt>
                <c:pt idx="15">
                  <c:v>-3.8517337467662077E-17</c:v>
                </c:pt>
                <c:pt idx="16">
                  <c:v>-3.4665603720895871E-17</c:v>
                </c:pt>
                <c:pt idx="17">
                  <c:v>-3.0813869974129659E-17</c:v>
                </c:pt>
                <c:pt idx="18">
                  <c:v>-2.6962136227363456E-17</c:v>
                </c:pt>
                <c:pt idx="19">
                  <c:v>-2.3110402480597248E-17</c:v>
                </c:pt>
                <c:pt idx="20">
                  <c:v>-1.9258668733831039E-17</c:v>
                </c:pt>
                <c:pt idx="21">
                  <c:v>-1.5406934987064827E-17</c:v>
                </c:pt>
                <c:pt idx="22">
                  <c:v>-1.1555201240298622E-17</c:v>
                </c:pt>
                <c:pt idx="23">
                  <c:v>-7.7034674935324164E-18</c:v>
                </c:pt>
                <c:pt idx="24">
                  <c:v>-3.8517337467662113E-18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AD-4DC3-9CAB-C5CB0B26CA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550679903"/>
        <c:axId val="1550680383"/>
      </c:barChart>
      <c:catAx>
        <c:axId val="1550679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50680383"/>
        <c:crosses val="autoZero"/>
        <c:auto val="1"/>
        <c:lblAlgn val="ctr"/>
        <c:lblOffset val="100"/>
        <c:noMultiLvlLbl val="0"/>
      </c:catAx>
      <c:valAx>
        <c:axId val="1550680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GWP pro Jahr (kgCO2equiv/m²BGFa)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50679903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5942028985507245E-2"/>
          <c:y val="0.13020778652668413"/>
          <c:w val="0.9"/>
          <c:h val="9.60224770561397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[ka_PEQ_Nachweistool_DEV.xlsb]📈!PivotTable1</c:name>
    <c:fmtId val="2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EV Soc</a:t>
            </a:r>
          </a:p>
        </c:rich>
      </c:tx>
      <c:layout>
        <c:manualLayout>
          <c:xMode val="edge"/>
          <c:yMode val="edge"/>
          <c:x val="0.88977165354330701"/>
          <c:y val="0.12137231264087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4">
              <a:alpha val="34902"/>
            </a:scheme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lumMod val="20000"/>
              <a:lumOff val="80000"/>
            </a:schemeClr>
          </a:solidFill>
          <a:ln>
            <a:solidFill>
              <a:schemeClr val="accent4">
                <a:lumMod val="60000"/>
                <a:lumOff val="4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2034816008885253E-2"/>
          <c:y val="7.9954563846163548E-2"/>
          <c:w val="0.91443607384086867"/>
          <c:h val="0.72181848217711075"/>
        </c:manualLayout>
      </c:layout>
      <c:lineChart>
        <c:grouping val="standard"/>
        <c:varyColors val="0"/>
        <c:ser>
          <c:idx val="0"/>
          <c:order val="0"/>
          <c:tx>
            <c:strRef>
              <c:f>📈!$CC$54</c:f>
              <c:strCache>
                <c:ptCount val="1"/>
                <c:pt idx="0">
                  <c:v>Residential EV @District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📈!$CC$55:$CC$343</c:f>
              <c:numCache>
                <c:formatCode>General</c:formatCode>
                <c:ptCount val="288"/>
                <c:pt idx="0">
                  <c:v>0.49734007468086805</c:v>
                </c:pt>
                <c:pt idx="1">
                  <c:v>0.49990070609995291</c:v>
                </c:pt>
                <c:pt idx="2">
                  <c:v>0.49980810764471367</c:v>
                </c:pt>
                <c:pt idx="3">
                  <c:v>0.49983232905544461</c:v>
                </c:pt>
                <c:pt idx="4">
                  <c:v>0.5018443264724417</c:v>
                </c:pt>
                <c:pt idx="5">
                  <c:v>0.50715184153829507</c:v>
                </c:pt>
                <c:pt idx="6">
                  <c:v>0.51841177748610912</c:v>
                </c:pt>
                <c:pt idx="7">
                  <c:v>0.53293256063712224</c:v>
                </c:pt>
                <c:pt idx="8">
                  <c:v>0.54941994277418482</c:v>
                </c:pt>
                <c:pt idx="9">
                  <c:v>0.57330888477272024</c:v>
                </c:pt>
                <c:pt idx="10">
                  <c:v>0.57477398378886901</c:v>
                </c:pt>
                <c:pt idx="11">
                  <c:v>0.59866056881456764</c:v>
                </c:pt>
                <c:pt idx="12">
                  <c:v>0.62674678039153842</c:v>
                </c:pt>
                <c:pt idx="13">
                  <c:v>0.67423112075343272</c:v>
                </c:pt>
                <c:pt idx="14">
                  <c:v>0.68015283230403545</c:v>
                </c:pt>
                <c:pt idx="15">
                  <c:v>0.67332312632607194</c:v>
                </c:pt>
                <c:pt idx="16">
                  <c:v>0.65709686317623306</c:v>
                </c:pt>
                <c:pt idx="17">
                  <c:v>0.63344183639432994</c:v>
                </c:pt>
                <c:pt idx="18">
                  <c:v>0.61229539980614733</c:v>
                </c:pt>
                <c:pt idx="19">
                  <c:v>0.59694751168347071</c:v>
                </c:pt>
                <c:pt idx="20">
                  <c:v>0.58692375654566942</c:v>
                </c:pt>
                <c:pt idx="21">
                  <c:v>0.58182019531015128</c:v>
                </c:pt>
                <c:pt idx="22">
                  <c:v>0.57764192645651213</c:v>
                </c:pt>
                <c:pt idx="23">
                  <c:v>0.57532121196823316</c:v>
                </c:pt>
                <c:pt idx="24">
                  <c:v>0.57166844733206812</c:v>
                </c:pt>
                <c:pt idx="25">
                  <c:v>0.5692661299280265</c:v>
                </c:pt>
                <c:pt idx="26">
                  <c:v>0.5692661299280265</c:v>
                </c:pt>
                <c:pt idx="27">
                  <c:v>0.5692661299280265</c:v>
                </c:pt>
                <c:pt idx="28">
                  <c:v>0.56933262706521126</c:v>
                </c:pt>
                <c:pt idx="29">
                  <c:v>0.56933262706521126</c:v>
                </c:pt>
                <c:pt idx="30">
                  <c:v>0.56933262706521126</c:v>
                </c:pt>
                <c:pt idx="31">
                  <c:v>0.56933262706521126</c:v>
                </c:pt>
                <c:pt idx="32">
                  <c:v>0.56775823899872446</c:v>
                </c:pt>
                <c:pt idx="33">
                  <c:v>0.56425243851020224</c:v>
                </c:pt>
                <c:pt idx="34">
                  <c:v>0.56091344156539047</c:v>
                </c:pt>
                <c:pt idx="35">
                  <c:v>0.55480368661424406</c:v>
                </c:pt>
                <c:pt idx="36">
                  <c:v>0.54716865658749303</c:v>
                </c:pt>
                <c:pt idx="37">
                  <c:v>0.5407536696089672</c:v>
                </c:pt>
                <c:pt idx="38">
                  <c:v>0.53684630284209067</c:v>
                </c:pt>
                <c:pt idx="39">
                  <c:v>0.52903701053977037</c:v>
                </c:pt>
                <c:pt idx="40">
                  <c:v>0.5166619472356857</c:v>
                </c:pt>
                <c:pt idx="41">
                  <c:v>0.50282420692390717</c:v>
                </c:pt>
                <c:pt idx="42">
                  <c:v>0.49121446375878097</c:v>
                </c:pt>
                <c:pt idx="43">
                  <c:v>0.49148484931105391</c:v>
                </c:pt>
                <c:pt idx="44">
                  <c:v>0.49322718149808759</c:v>
                </c:pt>
                <c:pt idx="45">
                  <c:v>0.49550155257617395</c:v>
                </c:pt>
                <c:pt idx="46">
                  <c:v>0.49714167242715862</c:v>
                </c:pt>
                <c:pt idx="47">
                  <c:v>0.49822812868199473</c:v>
                </c:pt>
                <c:pt idx="48">
                  <c:v>0.49976139317774848</c:v>
                </c:pt>
                <c:pt idx="49">
                  <c:v>0.49974347061223506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0.49849545391981498</c:v>
                </c:pt>
                <c:pt idx="57">
                  <c:v>0.49654760426136035</c:v>
                </c:pt>
                <c:pt idx="58">
                  <c:v>0.4965312807765912</c:v>
                </c:pt>
                <c:pt idx="59">
                  <c:v>0.49337017520898124</c:v>
                </c:pt>
                <c:pt idx="60">
                  <c:v>0.49107008516455647</c:v>
                </c:pt>
                <c:pt idx="61">
                  <c:v>0.49184215441082024</c:v>
                </c:pt>
                <c:pt idx="62">
                  <c:v>0.49477673563746327</c:v>
                </c:pt>
                <c:pt idx="63">
                  <c:v>0.48951764144642573</c:v>
                </c:pt>
                <c:pt idx="64">
                  <c:v>0.48272745899054198</c:v>
                </c:pt>
                <c:pt idx="65">
                  <c:v>0.47950095916314478</c:v>
                </c:pt>
                <c:pt idx="66">
                  <c:v>0.48206817730168189</c:v>
                </c:pt>
                <c:pt idx="67">
                  <c:v>0.48763826891286322</c:v>
                </c:pt>
                <c:pt idx="68">
                  <c:v>0.49077618925009786</c:v>
                </c:pt>
                <c:pt idx="69">
                  <c:v>0.49414041371782552</c:v>
                </c:pt>
                <c:pt idx="70">
                  <c:v>0.49640179075227231</c:v>
                </c:pt>
                <c:pt idx="71">
                  <c:v>0.49782142140578167</c:v>
                </c:pt>
                <c:pt idx="72">
                  <c:v>0.49973023614240147</c:v>
                </c:pt>
                <c:pt idx="73">
                  <c:v>0.49971951599090142</c:v>
                </c:pt>
                <c:pt idx="74">
                  <c:v>0.5</c:v>
                </c:pt>
                <c:pt idx="75">
                  <c:v>0.5</c:v>
                </c:pt>
                <c:pt idx="76">
                  <c:v>0.50037466486504656</c:v>
                </c:pt>
                <c:pt idx="77">
                  <c:v>0.50202176311406121</c:v>
                </c:pt>
                <c:pt idx="78">
                  <c:v>0.50532380743516436</c:v>
                </c:pt>
                <c:pt idx="79">
                  <c:v>0.50532380743516436</c:v>
                </c:pt>
                <c:pt idx="80">
                  <c:v>0.50377567288711267</c:v>
                </c:pt>
                <c:pt idx="81">
                  <c:v>0.5003182250325432</c:v>
                </c:pt>
                <c:pt idx="82">
                  <c:v>0.49701806747041866</c:v>
                </c:pt>
                <c:pt idx="83">
                  <c:v>0.49367921472807985</c:v>
                </c:pt>
                <c:pt idx="84">
                  <c:v>0.49143196434690806</c:v>
                </c:pt>
                <c:pt idx="85">
                  <c:v>0.4921285531606211</c:v>
                </c:pt>
                <c:pt idx="86">
                  <c:v>0.49493473024813073</c:v>
                </c:pt>
                <c:pt idx="87">
                  <c:v>0.48979082198588586</c:v>
                </c:pt>
                <c:pt idx="88">
                  <c:v>0.48310552129792772</c:v>
                </c:pt>
                <c:pt idx="89">
                  <c:v>0.47973627209356046</c:v>
                </c:pt>
                <c:pt idx="90">
                  <c:v>0.48206817730168189</c:v>
                </c:pt>
                <c:pt idx="91">
                  <c:v>0.48763826891286322</c:v>
                </c:pt>
                <c:pt idx="92">
                  <c:v>0.49077618925009786</c:v>
                </c:pt>
                <c:pt idx="93">
                  <c:v>0.49414041371782552</c:v>
                </c:pt>
                <c:pt idx="94">
                  <c:v>0.49640179075227231</c:v>
                </c:pt>
                <c:pt idx="95">
                  <c:v>0.49782142140578167</c:v>
                </c:pt>
                <c:pt idx="96">
                  <c:v>0.49973023614240147</c:v>
                </c:pt>
                <c:pt idx="97">
                  <c:v>0.49971951599090142</c:v>
                </c:pt>
                <c:pt idx="98">
                  <c:v>0.5</c:v>
                </c:pt>
                <c:pt idx="99">
                  <c:v>0.5</c:v>
                </c:pt>
                <c:pt idx="100">
                  <c:v>0.50099100032077015</c:v>
                </c:pt>
                <c:pt idx="101">
                  <c:v>0.50581205452994993</c:v>
                </c:pt>
                <c:pt idx="102">
                  <c:v>0.5140933825120273</c:v>
                </c:pt>
                <c:pt idx="103">
                  <c:v>0.51411279582518632</c:v>
                </c:pt>
                <c:pt idx="104">
                  <c:v>0.51250307448322752</c:v>
                </c:pt>
                <c:pt idx="105">
                  <c:v>0.50893219864339634</c:v>
                </c:pt>
                <c:pt idx="106">
                  <c:v>0.50554092974840581</c:v>
                </c:pt>
                <c:pt idx="107">
                  <c:v>0.49934910973679636</c:v>
                </c:pt>
                <c:pt idx="108">
                  <c:v>0.49220501595352623</c:v>
                </c:pt>
                <c:pt idx="109">
                  <c:v>0.49274036236232305</c:v>
                </c:pt>
                <c:pt idx="110">
                  <c:v>0.49527224064820363</c:v>
                </c:pt>
                <c:pt idx="111">
                  <c:v>0.4903743942531662</c:v>
                </c:pt>
                <c:pt idx="112">
                  <c:v>0.48391314353313636</c:v>
                </c:pt>
                <c:pt idx="113">
                  <c:v>0.48051783946285764</c:v>
                </c:pt>
                <c:pt idx="114">
                  <c:v>0.48235571278471961</c:v>
                </c:pt>
                <c:pt idx="115">
                  <c:v>0.48779998272100417</c:v>
                </c:pt>
                <c:pt idx="116">
                  <c:v>0.49087923123781579</c:v>
                </c:pt>
                <c:pt idx="117">
                  <c:v>0.49419763725806293</c:v>
                </c:pt>
                <c:pt idx="118">
                  <c:v>0.49928285910445025</c:v>
                </c:pt>
                <c:pt idx="119">
                  <c:v>0.49939750230041774</c:v>
                </c:pt>
                <c:pt idx="120">
                  <c:v>0.5</c:v>
                </c:pt>
                <c:pt idx="121">
                  <c:v>0.49920506584662516</c:v>
                </c:pt>
                <c:pt idx="122">
                  <c:v>0.49971021240646912</c:v>
                </c:pt>
                <c:pt idx="123">
                  <c:v>0.49972605976259094</c:v>
                </c:pt>
                <c:pt idx="124">
                  <c:v>0.5</c:v>
                </c:pt>
                <c:pt idx="125">
                  <c:v>0.50174901641768321</c:v>
                </c:pt>
                <c:pt idx="126">
                  <c:v>0.504852564912739</c:v>
                </c:pt>
                <c:pt idx="127">
                  <c:v>0.504852564912739</c:v>
                </c:pt>
                <c:pt idx="128">
                  <c:v>0.50347667541749319</c:v>
                </c:pt>
                <c:pt idx="129">
                  <c:v>0.50013704565587613</c:v>
                </c:pt>
                <c:pt idx="130">
                  <c:v>0.49694136695485935</c:v>
                </c:pt>
                <c:pt idx="131">
                  <c:v>0.4929275776298972</c:v>
                </c:pt>
                <c:pt idx="132">
                  <c:v>0.49001852893391273</c:v>
                </c:pt>
                <c:pt idx="133">
                  <c:v>0.49110606657318423</c:v>
                </c:pt>
                <c:pt idx="134">
                  <c:v>0.49231240387724134</c:v>
                </c:pt>
                <c:pt idx="135">
                  <c:v>0.48788872847100662</c:v>
                </c:pt>
                <c:pt idx="136">
                  <c:v>0.48623321949295528</c:v>
                </c:pt>
                <c:pt idx="137">
                  <c:v>0.48335206224894445</c:v>
                </c:pt>
                <c:pt idx="138">
                  <c:v>0.48494174137092688</c:v>
                </c:pt>
                <c:pt idx="139">
                  <c:v>0.48801766664186835</c:v>
                </c:pt>
                <c:pt idx="140">
                  <c:v>0.49141165010403631</c:v>
                </c:pt>
                <c:pt idx="141">
                  <c:v>0.49473795088627232</c:v>
                </c:pt>
                <c:pt idx="142">
                  <c:v>0.49656294392307909</c:v>
                </c:pt>
                <c:pt idx="143">
                  <c:v>0.5</c:v>
                </c:pt>
                <c:pt idx="144">
                  <c:v>0.5</c:v>
                </c:pt>
                <c:pt idx="145">
                  <c:v>0.49937748207920418</c:v>
                </c:pt>
                <c:pt idx="146">
                  <c:v>0.4998125607370984</c:v>
                </c:pt>
                <c:pt idx="147">
                  <c:v>0.49959903489943303</c:v>
                </c:pt>
                <c:pt idx="148">
                  <c:v>0.5</c:v>
                </c:pt>
                <c:pt idx="149">
                  <c:v>0.50308181131358498</c:v>
                </c:pt>
                <c:pt idx="150">
                  <c:v>0.5146639390713077</c:v>
                </c:pt>
                <c:pt idx="151">
                  <c:v>0.5146639390713077</c:v>
                </c:pt>
                <c:pt idx="152">
                  <c:v>0.51233395076414834</c:v>
                </c:pt>
                <c:pt idx="153">
                  <c:v>0.50744549508500991</c:v>
                </c:pt>
                <c:pt idx="154">
                  <c:v>0.50356926965512561</c:v>
                </c:pt>
                <c:pt idx="155">
                  <c:v>0.49817602372439962</c:v>
                </c:pt>
                <c:pt idx="156">
                  <c:v>0.49099903328410693</c:v>
                </c:pt>
                <c:pt idx="157">
                  <c:v>0.49247026644140612</c:v>
                </c:pt>
                <c:pt idx="158">
                  <c:v>0.49400790769906622</c:v>
                </c:pt>
                <c:pt idx="159">
                  <c:v>0.49290047878914095</c:v>
                </c:pt>
                <c:pt idx="160">
                  <c:v>0.48997840688940358</c:v>
                </c:pt>
                <c:pt idx="161">
                  <c:v>0.48540164741117603</c:v>
                </c:pt>
                <c:pt idx="162">
                  <c:v>0.4868654220797996</c:v>
                </c:pt>
                <c:pt idx="163">
                  <c:v>0.49036879367248309</c:v>
                </c:pt>
                <c:pt idx="164">
                  <c:v>0.49279155445463357</c:v>
                </c:pt>
                <c:pt idx="165">
                  <c:v>0.49606403615238936</c:v>
                </c:pt>
                <c:pt idx="166">
                  <c:v>0.49647440511412744</c:v>
                </c:pt>
                <c:pt idx="167">
                  <c:v>0.49590902458724839</c:v>
                </c:pt>
                <c:pt idx="168">
                  <c:v>0.49734007468086805</c:v>
                </c:pt>
                <c:pt idx="169">
                  <c:v>0.49990070609995291</c:v>
                </c:pt>
                <c:pt idx="170">
                  <c:v>0.49980810764471367</c:v>
                </c:pt>
                <c:pt idx="171">
                  <c:v>0.49983232905544461</c:v>
                </c:pt>
                <c:pt idx="172">
                  <c:v>0.5</c:v>
                </c:pt>
                <c:pt idx="173">
                  <c:v>0.50264227280994178</c:v>
                </c:pt>
                <c:pt idx="174">
                  <c:v>0.51155490650701629</c:v>
                </c:pt>
                <c:pt idx="175">
                  <c:v>0.52691570587331427</c:v>
                </c:pt>
                <c:pt idx="176">
                  <c:v>0.54301075887443839</c:v>
                </c:pt>
                <c:pt idx="177">
                  <c:v>0.56249260853656369</c:v>
                </c:pt>
                <c:pt idx="178">
                  <c:v>0.58568950061699265</c:v>
                </c:pt>
                <c:pt idx="179">
                  <c:v>0.60738176600950433</c:v>
                </c:pt>
                <c:pt idx="180">
                  <c:v>0.62202927372118089</c:v>
                </c:pt>
                <c:pt idx="181">
                  <c:v>0.63587641761911751</c:v>
                </c:pt>
                <c:pt idx="182">
                  <c:v>0.64280401770955542</c:v>
                </c:pt>
                <c:pt idx="183">
                  <c:v>0.64413334868840655</c:v>
                </c:pt>
                <c:pt idx="184">
                  <c:v>0.63354740831732481</c:v>
                </c:pt>
                <c:pt idx="185">
                  <c:v>0.61122706891996603</c:v>
                </c:pt>
                <c:pt idx="186">
                  <c:v>0.59109375930709296</c:v>
                </c:pt>
                <c:pt idx="187">
                  <c:v>0.57637888113100411</c:v>
                </c:pt>
                <c:pt idx="188">
                  <c:v>0.56670076480124487</c:v>
                </c:pt>
                <c:pt idx="189">
                  <c:v>0.56174576647930208</c:v>
                </c:pt>
                <c:pt idx="190">
                  <c:v>0.55767258150934806</c:v>
                </c:pt>
                <c:pt idx="191">
                  <c:v>0.55540450125253849</c:v>
                </c:pt>
                <c:pt idx="192">
                  <c:v>0.55182630177762204</c:v>
                </c:pt>
                <c:pt idx="193">
                  <c:v>0.54947030282157572</c:v>
                </c:pt>
                <c:pt idx="194">
                  <c:v>0.54947030282157572</c:v>
                </c:pt>
                <c:pt idx="195">
                  <c:v>0.54947030282157572</c:v>
                </c:pt>
                <c:pt idx="196">
                  <c:v>0.54984496768662228</c:v>
                </c:pt>
                <c:pt idx="197">
                  <c:v>0.54984496768662228</c:v>
                </c:pt>
                <c:pt idx="198">
                  <c:v>0.54984496768662228</c:v>
                </c:pt>
                <c:pt idx="199">
                  <c:v>0.54984496768662228</c:v>
                </c:pt>
                <c:pt idx="200">
                  <c:v>0.54827871222421942</c:v>
                </c:pt>
                <c:pt idx="201">
                  <c:v>0.54478789002629568</c:v>
                </c:pt>
                <c:pt idx="202">
                  <c:v>0.54146092443351179</c:v>
                </c:pt>
                <c:pt idx="203">
                  <c:v>0.53537005826742612</c:v>
                </c:pt>
                <c:pt idx="204">
                  <c:v>0.52775502614277636</c:v>
                </c:pt>
                <c:pt idx="205">
                  <c:v>0.52135398515827358</c:v>
                </c:pt>
                <c:pt idx="206">
                  <c:v>0.51745354130553745</c:v>
                </c:pt>
                <c:pt idx="207">
                  <c:v>0.5096555142355782</c:v>
                </c:pt>
                <c:pt idx="208">
                  <c:v>0.49729431283141479</c:v>
                </c:pt>
                <c:pt idx="209">
                  <c:v>0.4857246438254576</c:v>
                </c:pt>
                <c:pt idx="210">
                  <c:v>0.4860982014968816</c:v>
                </c:pt>
                <c:pt idx="211">
                  <c:v>0.48990480851563223</c:v>
                </c:pt>
                <c:pt idx="212">
                  <c:v>0.49222039954107782</c:v>
                </c:pt>
                <c:pt idx="213">
                  <c:v>0.49494244430290457</c:v>
                </c:pt>
                <c:pt idx="214">
                  <c:v>0.49683775489285859</c:v>
                </c:pt>
                <c:pt idx="215">
                  <c:v>0.49806106754672935</c:v>
                </c:pt>
                <c:pt idx="216">
                  <c:v>0.49973965961342121</c:v>
                </c:pt>
                <c:pt idx="217">
                  <c:v>0.49972089302216832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0.49848975019015768</c:v>
                </c:pt>
                <c:pt idx="225">
                  <c:v>0.49653681418377249</c:v>
                </c:pt>
                <c:pt idx="226">
                  <c:v>0.49652207411399879</c:v>
                </c:pt>
                <c:pt idx="227">
                  <c:v>0.49335488126771843</c:v>
                </c:pt>
                <c:pt idx="228">
                  <c:v>0.49105217626094683</c:v>
                </c:pt>
                <c:pt idx="229">
                  <c:v>0.49182798093012764</c:v>
                </c:pt>
                <c:pt idx="230">
                  <c:v>0.49476891670122358</c:v>
                </c:pt>
                <c:pt idx="231">
                  <c:v>0.48950412211680461</c:v>
                </c:pt>
                <c:pt idx="232">
                  <c:v>0.48270874920630569</c:v>
                </c:pt>
                <c:pt idx="233">
                  <c:v>0.47950095916314478</c:v>
                </c:pt>
                <c:pt idx="234">
                  <c:v>0.48206817730168189</c:v>
                </c:pt>
                <c:pt idx="235">
                  <c:v>0.48763826891286322</c:v>
                </c:pt>
                <c:pt idx="236">
                  <c:v>0.49077618925009786</c:v>
                </c:pt>
                <c:pt idx="237">
                  <c:v>0.49414041371782552</c:v>
                </c:pt>
                <c:pt idx="238">
                  <c:v>0.49640179075227231</c:v>
                </c:pt>
                <c:pt idx="239">
                  <c:v>0.49782142140578167</c:v>
                </c:pt>
                <c:pt idx="240">
                  <c:v>0.49973023614240147</c:v>
                </c:pt>
                <c:pt idx="241">
                  <c:v>0.49971951599090142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0.49848975019015768</c:v>
                </c:pt>
                <c:pt idx="249">
                  <c:v>0.49653681418377249</c:v>
                </c:pt>
                <c:pt idx="250">
                  <c:v>0.49652207411399879</c:v>
                </c:pt>
                <c:pt idx="251">
                  <c:v>0.49335488126771843</c:v>
                </c:pt>
                <c:pt idx="252">
                  <c:v>0.49105217626094683</c:v>
                </c:pt>
                <c:pt idx="253">
                  <c:v>0.49182798093012764</c:v>
                </c:pt>
                <c:pt idx="254">
                  <c:v>0.49476891670122358</c:v>
                </c:pt>
                <c:pt idx="255">
                  <c:v>0.48950412211680461</c:v>
                </c:pt>
                <c:pt idx="256">
                  <c:v>0.48270874920630569</c:v>
                </c:pt>
                <c:pt idx="257">
                  <c:v>0.47950095916314478</c:v>
                </c:pt>
                <c:pt idx="258">
                  <c:v>0.48206817730168189</c:v>
                </c:pt>
                <c:pt idx="259">
                  <c:v>0.48763826891286322</c:v>
                </c:pt>
                <c:pt idx="260">
                  <c:v>0.49077618925009786</c:v>
                </c:pt>
                <c:pt idx="261">
                  <c:v>0.49414041371782552</c:v>
                </c:pt>
                <c:pt idx="262">
                  <c:v>0.49640179075227231</c:v>
                </c:pt>
                <c:pt idx="263">
                  <c:v>0.49782142140578167</c:v>
                </c:pt>
                <c:pt idx="264">
                  <c:v>0.49973023614240147</c:v>
                </c:pt>
                <c:pt idx="265">
                  <c:v>0.49971951599090142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0.49848975019015768</c:v>
                </c:pt>
                <c:pt idx="273">
                  <c:v>0.49653681418377249</c:v>
                </c:pt>
                <c:pt idx="274">
                  <c:v>0.49652207411399879</c:v>
                </c:pt>
                <c:pt idx="275">
                  <c:v>0.49335488126771843</c:v>
                </c:pt>
                <c:pt idx="276">
                  <c:v>0.49105217626094683</c:v>
                </c:pt>
                <c:pt idx="277">
                  <c:v>0.49182798093012764</c:v>
                </c:pt>
                <c:pt idx="278">
                  <c:v>0.49476891670122358</c:v>
                </c:pt>
                <c:pt idx="279">
                  <c:v>0.48950412211680461</c:v>
                </c:pt>
                <c:pt idx="280">
                  <c:v>0.48270874920630569</c:v>
                </c:pt>
                <c:pt idx="281">
                  <c:v>0.47950095916314478</c:v>
                </c:pt>
                <c:pt idx="282">
                  <c:v>0.48206817730168189</c:v>
                </c:pt>
                <c:pt idx="283">
                  <c:v>0.48763826891286322</c:v>
                </c:pt>
                <c:pt idx="284">
                  <c:v>0.49077618925009786</c:v>
                </c:pt>
                <c:pt idx="285">
                  <c:v>0.49414041371782552</c:v>
                </c:pt>
                <c:pt idx="286">
                  <c:v>0.49927660560254261</c:v>
                </c:pt>
                <c:pt idx="287">
                  <c:v>0.4993926446694717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D13-4A21-AA9B-EDEE5A6C49A4}"/>
            </c:ext>
          </c:extLst>
        </c:ser>
        <c:ser>
          <c:idx val="1"/>
          <c:order val="1"/>
          <c:tx>
            <c:strRef>
              <c:f>📈!$CD$54</c:f>
              <c:strCache>
                <c:ptCount val="1"/>
                <c:pt idx="0">
                  <c:v>Summe von EV_SOC_d_work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📈!$CD$55:$CD$343</c:f>
              <c:numCache>
                <c:formatCode>General</c:formatCode>
                <c:ptCount val="288"/>
                <c:pt idx="0">
                  <c:v>0.48300101217069658</c:v>
                </c:pt>
                <c:pt idx="1">
                  <c:v>0.49444075516978786</c:v>
                </c:pt>
                <c:pt idx="2">
                  <c:v>0.5</c:v>
                </c:pt>
                <c:pt idx="3">
                  <c:v>0.49866189852187853</c:v>
                </c:pt>
                <c:pt idx="4">
                  <c:v>0.4679336758108284</c:v>
                </c:pt>
                <c:pt idx="5">
                  <c:v>0.48743307811144138</c:v>
                </c:pt>
                <c:pt idx="6">
                  <c:v>0.5</c:v>
                </c:pt>
                <c:pt idx="7">
                  <c:v>0.46907521705395427</c:v>
                </c:pt>
                <c:pt idx="8">
                  <c:v>0.48089084422272776</c:v>
                </c:pt>
                <c:pt idx="9">
                  <c:v>0.47043354747886534</c:v>
                </c:pt>
                <c:pt idx="10">
                  <c:v>0.48835516348591096</c:v>
                </c:pt>
                <c:pt idx="11">
                  <c:v>0.48129124737701096</c:v>
                </c:pt>
                <c:pt idx="12">
                  <c:v>0.4855041135281567</c:v>
                </c:pt>
                <c:pt idx="13">
                  <c:v>0.46675793258069342</c:v>
                </c:pt>
                <c:pt idx="14">
                  <c:v>0.48568672020391884</c:v>
                </c:pt>
                <c:pt idx="15">
                  <c:v>0.48526177996339359</c:v>
                </c:pt>
                <c:pt idx="16">
                  <c:v>0.48482881487519719</c:v>
                </c:pt>
                <c:pt idx="17">
                  <c:v>0.47879198540343498</c:v>
                </c:pt>
                <c:pt idx="18">
                  <c:v>0.44050780260126449</c:v>
                </c:pt>
                <c:pt idx="19">
                  <c:v>0.4949227331174556</c:v>
                </c:pt>
                <c:pt idx="20">
                  <c:v>0.49754598113412452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0.48214705730196011</c:v>
                </c:pt>
                <c:pt idx="25">
                  <c:v>0.48163670285193849</c:v>
                </c:pt>
                <c:pt idx="26">
                  <c:v>0.48569540176441778</c:v>
                </c:pt>
                <c:pt idx="27">
                  <c:v>0.5</c:v>
                </c:pt>
                <c:pt idx="28">
                  <c:v>0.46883708059324991</c:v>
                </c:pt>
                <c:pt idx="29">
                  <c:v>0.44397910536173013</c:v>
                </c:pt>
                <c:pt idx="30">
                  <c:v>0.4344635544206818</c:v>
                </c:pt>
                <c:pt idx="31">
                  <c:v>0.43492854773092054</c:v>
                </c:pt>
                <c:pt idx="32">
                  <c:v>0.44966706373609994</c:v>
                </c:pt>
                <c:pt idx="33">
                  <c:v>0.47753017870936332</c:v>
                </c:pt>
                <c:pt idx="34">
                  <c:v>0.48346461018358228</c:v>
                </c:pt>
                <c:pt idx="35">
                  <c:v>0.48623212538655108</c:v>
                </c:pt>
                <c:pt idx="36">
                  <c:v>0.48613189970502263</c:v>
                </c:pt>
                <c:pt idx="37">
                  <c:v>0.4860830379688641</c:v>
                </c:pt>
                <c:pt idx="38">
                  <c:v>0.48595933454263157</c:v>
                </c:pt>
                <c:pt idx="39">
                  <c:v>0.48575441409583797</c:v>
                </c:pt>
                <c:pt idx="40">
                  <c:v>0.48523575274137326</c:v>
                </c:pt>
                <c:pt idx="41">
                  <c:v>0.48806249140483193</c:v>
                </c:pt>
                <c:pt idx="42">
                  <c:v>0.49153893229475465</c:v>
                </c:pt>
                <c:pt idx="43">
                  <c:v>0.49488253651100078</c:v>
                </c:pt>
                <c:pt idx="44">
                  <c:v>0.49766071687295826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0.48569540176441778</c:v>
                </c:pt>
                <c:pt idx="51">
                  <c:v>0.5</c:v>
                </c:pt>
                <c:pt idx="52">
                  <c:v>0.46883708059324991</c:v>
                </c:pt>
                <c:pt idx="53">
                  <c:v>0.44397910536173013</c:v>
                </c:pt>
                <c:pt idx="54">
                  <c:v>0.4344635544206818</c:v>
                </c:pt>
                <c:pt idx="55">
                  <c:v>0.43492854773092054</c:v>
                </c:pt>
                <c:pt idx="56">
                  <c:v>0.44966706373609994</c:v>
                </c:pt>
                <c:pt idx="57">
                  <c:v>0.47753017870936332</c:v>
                </c:pt>
                <c:pt idx="58">
                  <c:v>0.48346461018358228</c:v>
                </c:pt>
                <c:pt idx="59">
                  <c:v>0.48623212538655108</c:v>
                </c:pt>
                <c:pt idx="60">
                  <c:v>0.48613189970502263</c:v>
                </c:pt>
                <c:pt idx="61">
                  <c:v>0.4860830379688641</c:v>
                </c:pt>
                <c:pt idx="62">
                  <c:v>0.48595933454263157</c:v>
                </c:pt>
                <c:pt idx="63">
                  <c:v>0.48575441409583797</c:v>
                </c:pt>
                <c:pt idx="64">
                  <c:v>0.48523575274137326</c:v>
                </c:pt>
                <c:pt idx="65">
                  <c:v>0.48806249140483193</c:v>
                </c:pt>
                <c:pt idx="66">
                  <c:v>0.49153893229475465</c:v>
                </c:pt>
                <c:pt idx="67">
                  <c:v>0.49488253651100078</c:v>
                </c:pt>
                <c:pt idx="68">
                  <c:v>0.49766071687295826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0.48569540176441778</c:v>
                </c:pt>
                <c:pt idx="75">
                  <c:v>0.5</c:v>
                </c:pt>
                <c:pt idx="76">
                  <c:v>0.46883708059324991</c:v>
                </c:pt>
                <c:pt idx="77">
                  <c:v>0.44397910536173013</c:v>
                </c:pt>
                <c:pt idx="78">
                  <c:v>0.4344635544206818</c:v>
                </c:pt>
                <c:pt idx="79">
                  <c:v>0.43492854773092054</c:v>
                </c:pt>
                <c:pt idx="80">
                  <c:v>0.44966706373609994</c:v>
                </c:pt>
                <c:pt idx="81">
                  <c:v>0.47753017870936332</c:v>
                </c:pt>
                <c:pt idx="82">
                  <c:v>0.48346461018358228</c:v>
                </c:pt>
                <c:pt idx="83">
                  <c:v>0.48623212538655108</c:v>
                </c:pt>
                <c:pt idx="84">
                  <c:v>0.48613189970502263</c:v>
                </c:pt>
                <c:pt idx="85">
                  <c:v>0.4860830379688641</c:v>
                </c:pt>
                <c:pt idx="86">
                  <c:v>0.48595933454263157</c:v>
                </c:pt>
                <c:pt idx="87">
                  <c:v>0.48575441409583797</c:v>
                </c:pt>
                <c:pt idx="88">
                  <c:v>0.48523575274137326</c:v>
                </c:pt>
                <c:pt idx="89">
                  <c:v>0.48806249140483193</c:v>
                </c:pt>
                <c:pt idx="90">
                  <c:v>0.49153893229475465</c:v>
                </c:pt>
                <c:pt idx="91">
                  <c:v>0.49488253651100078</c:v>
                </c:pt>
                <c:pt idx="92">
                  <c:v>0.49766071687295826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0.48569540176441778</c:v>
                </c:pt>
                <c:pt idx="99">
                  <c:v>0.5</c:v>
                </c:pt>
                <c:pt idx="100">
                  <c:v>0.46883708059324991</c:v>
                </c:pt>
                <c:pt idx="101">
                  <c:v>0.44397910536173013</c:v>
                </c:pt>
                <c:pt idx="102">
                  <c:v>0.4344635544206818</c:v>
                </c:pt>
                <c:pt idx="103">
                  <c:v>0.43492854773092054</c:v>
                </c:pt>
                <c:pt idx="104">
                  <c:v>0.44966706373609994</c:v>
                </c:pt>
                <c:pt idx="105">
                  <c:v>0.47753017870936332</c:v>
                </c:pt>
                <c:pt idx="106">
                  <c:v>0.48346461018358228</c:v>
                </c:pt>
                <c:pt idx="107">
                  <c:v>0.48623212538655108</c:v>
                </c:pt>
                <c:pt idx="108">
                  <c:v>0.48613189970502263</c:v>
                </c:pt>
                <c:pt idx="109">
                  <c:v>0.4860830379688641</c:v>
                </c:pt>
                <c:pt idx="110">
                  <c:v>0.48595933454263157</c:v>
                </c:pt>
                <c:pt idx="111">
                  <c:v>0.48575441409583797</c:v>
                </c:pt>
                <c:pt idx="112">
                  <c:v>0.48523575274137326</c:v>
                </c:pt>
                <c:pt idx="113">
                  <c:v>0.48806249140483193</c:v>
                </c:pt>
                <c:pt idx="114">
                  <c:v>0.49153893229475465</c:v>
                </c:pt>
                <c:pt idx="115">
                  <c:v>0.49488253651100078</c:v>
                </c:pt>
                <c:pt idx="116">
                  <c:v>0.49766071687295826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0.46864860958272453</c:v>
                </c:pt>
                <c:pt idx="122">
                  <c:v>0.48570763693900548</c:v>
                </c:pt>
                <c:pt idx="123">
                  <c:v>0.46990194095984728</c:v>
                </c:pt>
                <c:pt idx="124">
                  <c:v>0.44532605034602379</c:v>
                </c:pt>
                <c:pt idx="125">
                  <c:v>0.43431118100719446</c:v>
                </c:pt>
                <c:pt idx="126">
                  <c:v>0.43594895317259375</c:v>
                </c:pt>
                <c:pt idx="127">
                  <c:v>0.44856880285987399</c:v>
                </c:pt>
                <c:pt idx="128">
                  <c:v>0.4553209508727078</c:v>
                </c:pt>
                <c:pt idx="129">
                  <c:v>0.46686611787173193</c:v>
                </c:pt>
                <c:pt idx="130">
                  <c:v>0.48608548365493459</c:v>
                </c:pt>
                <c:pt idx="131">
                  <c:v>0.48577638958963759</c:v>
                </c:pt>
                <c:pt idx="132">
                  <c:v>0.48589299692277393</c:v>
                </c:pt>
                <c:pt idx="133">
                  <c:v>0.48590471496427734</c:v>
                </c:pt>
                <c:pt idx="134">
                  <c:v>0.48523211457864229</c:v>
                </c:pt>
                <c:pt idx="135">
                  <c:v>0.48531730821317193</c:v>
                </c:pt>
                <c:pt idx="136">
                  <c:v>0.48547714899513883</c:v>
                </c:pt>
                <c:pt idx="137">
                  <c:v>0.48850635653645452</c:v>
                </c:pt>
                <c:pt idx="138">
                  <c:v>0.49155227201638058</c:v>
                </c:pt>
                <c:pt idx="139">
                  <c:v>0.49464891459077015</c:v>
                </c:pt>
                <c:pt idx="140">
                  <c:v>0.49744495985828757</c:v>
                </c:pt>
                <c:pt idx="141">
                  <c:v>0.5</c:v>
                </c:pt>
                <c:pt idx="142">
                  <c:v>0.5</c:v>
                </c:pt>
                <c:pt idx="143">
                  <c:v>0.4329072941110923</c:v>
                </c:pt>
                <c:pt idx="144">
                  <c:v>0.46031592922464742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0.47098559270322232</c:v>
                </c:pt>
                <c:pt idx="149">
                  <c:v>0.45355976790059122</c:v>
                </c:pt>
                <c:pt idx="150">
                  <c:v>0.46074554689497871</c:v>
                </c:pt>
                <c:pt idx="151">
                  <c:v>0.47230947704224618</c:v>
                </c:pt>
                <c:pt idx="152">
                  <c:v>0.46856462301758972</c:v>
                </c:pt>
                <c:pt idx="153">
                  <c:v>0.47281252091072812</c:v>
                </c:pt>
                <c:pt idx="154">
                  <c:v>0.46502701934469109</c:v>
                </c:pt>
                <c:pt idx="155">
                  <c:v>0.48569255110938236</c:v>
                </c:pt>
                <c:pt idx="156">
                  <c:v>0.48484773532696457</c:v>
                </c:pt>
                <c:pt idx="157">
                  <c:v>0.48578876399225301</c:v>
                </c:pt>
                <c:pt idx="158">
                  <c:v>0.48605334382620902</c:v>
                </c:pt>
                <c:pt idx="159">
                  <c:v>0.47350900967006021</c:v>
                </c:pt>
                <c:pt idx="160">
                  <c:v>0.4862601730887221</c:v>
                </c:pt>
                <c:pt idx="161">
                  <c:v>0.48853460643041302</c:v>
                </c:pt>
                <c:pt idx="162">
                  <c:v>0.49193463867817766</c:v>
                </c:pt>
                <c:pt idx="163">
                  <c:v>0.49507112165771977</c:v>
                </c:pt>
                <c:pt idx="164">
                  <c:v>0.49764208357453416</c:v>
                </c:pt>
                <c:pt idx="165">
                  <c:v>0.5</c:v>
                </c:pt>
                <c:pt idx="166">
                  <c:v>0.5</c:v>
                </c:pt>
                <c:pt idx="167">
                  <c:v>0.48113652586782729</c:v>
                </c:pt>
                <c:pt idx="168">
                  <c:v>0.48300101217069658</c:v>
                </c:pt>
                <c:pt idx="169">
                  <c:v>0.49444075516978786</c:v>
                </c:pt>
                <c:pt idx="170">
                  <c:v>0.5</c:v>
                </c:pt>
                <c:pt idx="171">
                  <c:v>0.49866189852187853</c:v>
                </c:pt>
                <c:pt idx="172">
                  <c:v>0.4679336758108284</c:v>
                </c:pt>
                <c:pt idx="173">
                  <c:v>0.48743307811144138</c:v>
                </c:pt>
                <c:pt idx="174">
                  <c:v>0.5</c:v>
                </c:pt>
                <c:pt idx="175">
                  <c:v>0.46907521705395427</c:v>
                </c:pt>
                <c:pt idx="176">
                  <c:v>0.48089084422272776</c:v>
                </c:pt>
                <c:pt idx="177">
                  <c:v>0.47043354747886534</c:v>
                </c:pt>
                <c:pt idx="178">
                  <c:v>0.48835516348591096</c:v>
                </c:pt>
                <c:pt idx="179">
                  <c:v>0.48129124737701096</c:v>
                </c:pt>
                <c:pt idx="180">
                  <c:v>0.4855041135281567</c:v>
                </c:pt>
                <c:pt idx="181">
                  <c:v>0.46675793258069342</c:v>
                </c:pt>
                <c:pt idx="182">
                  <c:v>0.48568672020391884</c:v>
                </c:pt>
                <c:pt idx="183">
                  <c:v>0.48526177996339359</c:v>
                </c:pt>
                <c:pt idx="184">
                  <c:v>0.48482881487519719</c:v>
                </c:pt>
                <c:pt idx="185">
                  <c:v>0.47879198540343498</c:v>
                </c:pt>
                <c:pt idx="186">
                  <c:v>0.44050780260126449</c:v>
                </c:pt>
                <c:pt idx="187">
                  <c:v>0.4949227331174556</c:v>
                </c:pt>
                <c:pt idx="188">
                  <c:v>0.49754598113412452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0.48214705730196011</c:v>
                </c:pt>
                <c:pt idx="193">
                  <c:v>0.48163670285193849</c:v>
                </c:pt>
                <c:pt idx="194">
                  <c:v>0.48569540176441778</c:v>
                </c:pt>
                <c:pt idx="195">
                  <c:v>0.5</c:v>
                </c:pt>
                <c:pt idx="196">
                  <c:v>0.46883708059324991</c:v>
                </c:pt>
                <c:pt idx="197">
                  <c:v>0.44397910536173013</c:v>
                </c:pt>
                <c:pt idx="198">
                  <c:v>0.4344635544206818</c:v>
                </c:pt>
                <c:pt idx="199">
                  <c:v>0.43492854773092054</c:v>
                </c:pt>
                <c:pt idx="200">
                  <c:v>0.44966706373609994</c:v>
                </c:pt>
                <c:pt idx="201">
                  <c:v>0.47753017870936332</c:v>
                </c:pt>
                <c:pt idx="202">
                  <c:v>0.48346461018358228</c:v>
                </c:pt>
                <c:pt idx="203">
                  <c:v>0.48623212538655108</c:v>
                </c:pt>
                <c:pt idx="204">
                  <c:v>0.48613189970502263</c:v>
                </c:pt>
                <c:pt idx="205">
                  <c:v>0.4860830379688641</c:v>
                </c:pt>
                <c:pt idx="206">
                  <c:v>0.48595933454263157</c:v>
                </c:pt>
                <c:pt idx="207">
                  <c:v>0.48575441409583797</c:v>
                </c:pt>
                <c:pt idx="208">
                  <c:v>0.48523575274137326</c:v>
                </c:pt>
                <c:pt idx="209">
                  <c:v>0.48806249140483193</c:v>
                </c:pt>
                <c:pt idx="210">
                  <c:v>0.49153893229475465</c:v>
                </c:pt>
                <c:pt idx="211">
                  <c:v>0.49488253651100078</c:v>
                </c:pt>
                <c:pt idx="212">
                  <c:v>0.49766071687295826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0.48569540176441778</c:v>
                </c:pt>
                <c:pt idx="219">
                  <c:v>0.5</c:v>
                </c:pt>
                <c:pt idx="220">
                  <c:v>0.46883708059324991</c:v>
                </c:pt>
                <c:pt idx="221">
                  <c:v>0.44397910536173013</c:v>
                </c:pt>
                <c:pt idx="222">
                  <c:v>0.4344635544206818</c:v>
                </c:pt>
                <c:pt idx="223">
                  <c:v>0.43492854773092054</c:v>
                </c:pt>
                <c:pt idx="224">
                  <c:v>0.44966706373609994</c:v>
                </c:pt>
                <c:pt idx="225">
                  <c:v>0.47753017870936332</c:v>
                </c:pt>
                <c:pt idx="226">
                  <c:v>0.48346461018358228</c:v>
                </c:pt>
                <c:pt idx="227">
                  <c:v>0.48623212538655108</c:v>
                </c:pt>
                <c:pt idx="228">
                  <c:v>0.48613189970502263</c:v>
                </c:pt>
                <c:pt idx="229">
                  <c:v>0.4860830379688641</c:v>
                </c:pt>
                <c:pt idx="230">
                  <c:v>0.48595933454263157</c:v>
                </c:pt>
                <c:pt idx="231">
                  <c:v>0.48575441409583797</c:v>
                </c:pt>
                <c:pt idx="232">
                  <c:v>0.48523575274137326</c:v>
                </c:pt>
                <c:pt idx="233">
                  <c:v>0.48806249140483193</c:v>
                </c:pt>
                <c:pt idx="234">
                  <c:v>0.49153893229475465</c:v>
                </c:pt>
                <c:pt idx="235">
                  <c:v>0.49488253651100078</c:v>
                </c:pt>
                <c:pt idx="236">
                  <c:v>0.49766071687295826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0.48569540176441778</c:v>
                </c:pt>
                <c:pt idx="243">
                  <c:v>0.5</c:v>
                </c:pt>
                <c:pt idx="244">
                  <c:v>0.46883708059324991</c:v>
                </c:pt>
                <c:pt idx="245">
                  <c:v>0.44397910536173013</c:v>
                </c:pt>
                <c:pt idx="246">
                  <c:v>0.4344635544206818</c:v>
                </c:pt>
                <c:pt idx="247">
                  <c:v>0.43492854773092054</c:v>
                </c:pt>
                <c:pt idx="248">
                  <c:v>0.44966706373609994</c:v>
                </c:pt>
                <c:pt idx="249">
                  <c:v>0.47753017870936332</c:v>
                </c:pt>
                <c:pt idx="250">
                  <c:v>0.48346461018358228</c:v>
                </c:pt>
                <c:pt idx="251">
                  <c:v>0.48623212538655108</c:v>
                </c:pt>
                <c:pt idx="252">
                  <c:v>0.48613189970502263</c:v>
                </c:pt>
                <c:pt idx="253">
                  <c:v>0.4860830379688641</c:v>
                </c:pt>
                <c:pt idx="254">
                  <c:v>0.48595933454263157</c:v>
                </c:pt>
                <c:pt idx="255">
                  <c:v>0.48575441409583797</c:v>
                </c:pt>
                <c:pt idx="256">
                  <c:v>0.48523575274137326</c:v>
                </c:pt>
                <c:pt idx="257">
                  <c:v>0.48806249140483193</c:v>
                </c:pt>
                <c:pt idx="258">
                  <c:v>0.49153893229475465</c:v>
                </c:pt>
                <c:pt idx="259">
                  <c:v>0.49488253651100078</c:v>
                </c:pt>
                <c:pt idx="260">
                  <c:v>0.49766071687295826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0.48569540176441778</c:v>
                </c:pt>
                <c:pt idx="267">
                  <c:v>0.5</c:v>
                </c:pt>
                <c:pt idx="268">
                  <c:v>0.46883708059324991</c:v>
                </c:pt>
                <c:pt idx="269">
                  <c:v>0.44397910536173013</c:v>
                </c:pt>
                <c:pt idx="270">
                  <c:v>0.4344635544206818</c:v>
                </c:pt>
                <c:pt idx="271">
                  <c:v>0.43492854773092054</c:v>
                </c:pt>
                <c:pt idx="272">
                  <c:v>0.44966706373609994</c:v>
                </c:pt>
                <c:pt idx="273">
                  <c:v>0.47753017870936332</c:v>
                </c:pt>
                <c:pt idx="274">
                  <c:v>0.48346461018358228</c:v>
                </c:pt>
                <c:pt idx="275">
                  <c:v>0.48623212538655108</c:v>
                </c:pt>
                <c:pt idx="276">
                  <c:v>0.48613189970502263</c:v>
                </c:pt>
                <c:pt idx="277">
                  <c:v>0.4860830379688641</c:v>
                </c:pt>
                <c:pt idx="278">
                  <c:v>0.48595933454263157</c:v>
                </c:pt>
                <c:pt idx="279">
                  <c:v>0.48575441409583797</c:v>
                </c:pt>
                <c:pt idx="280">
                  <c:v>0.48523575274137326</c:v>
                </c:pt>
                <c:pt idx="281">
                  <c:v>0.48806249140483193</c:v>
                </c:pt>
                <c:pt idx="282">
                  <c:v>0.49153893229475465</c:v>
                </c:pt>
                <c:pt idx="283">
                  <c:v>0.49488253651100078</c:v>
                </c:pt>
                <c:pt idx="284">
                  <c:v>0.49766071687295826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D13-4A21-AA9B-EDEE5A6C49A4}"/>
            </c:ext>
          </c:extLst>
        </c:ser>
        <c:ser>
          <c:idx val="2"/>
          <c:order val="2"/>
          <c:tx>
            <c:strRef>
              <c:f>📈!$CE$54</c:f>
              <c:strCache>
                <c:ptCount val="1"/>
                <c:pt idx="0">
                  <c:v>Summe von EV_SOC_d_retail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📈!$CE$55:$CE$343</c:f>
              <c:numCache>
                <c:formatCode>General</c:formatCode>
                <c:ptCount val="28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0.48112604904955514</c:v>
                </c:pt>
                <c:pt idx="10">
                  <c:v>0.4615559405057949</c:v>
                </c:pt>
                <c:pt idx="11">
                  <c:v>0.44030011225891219</c:v>
                </c:pt>
                <c:pt idx="12">
                  <c:v>0.4374764355552504</c:v>
                </c:pt>
                <c:pt idx="13">
                  <c:v>0.43545159520468119</c:v>
                </c:pt>
                <c:pt idx="14">
                  <c:v>0.43275772874359431</c:v>
                </c:pt>
                <c:pt idx="15">
                  <c:v>0.42975427582588155</c:v>
                </c:pt>
                <c:pt idx="16">
                  <c:v>0.42644612113257424</c:v>
                </c:pt>
                <c:pt idx="17">
                  <c:v>0.42365235057588929</c:v>
                </c:pt>
                <c:pt idx="18">
                  <c:v>0.42212606492087201</c:v>
                </c:pt>
                <c:pt idx="19">
                  <c:v>0.44875078630454474</c:v>
                </c:pt>
                <c:pt idx="20">
                  <c:v>0.47447329779705505</c:v>
                </c:pt>
                <c:pt idx="21">
                  <c:v>0.4898497969247132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0.45992875955712975</c:v>
                </c:pt>
                <c:pt idx="29">
                  <c:v>0.47125861038157069</c:v>
                </c:pt>
                <c:pt idx="30">
                  <c:v>0.46953358165822168</c:v>
                </c:pt>
                <c:pt idx="31">
                  <c:v>0.4407071149502606</c:v>
                </c:pt>
                <c:pt idx="32">
                  <c:v>0.44892616662710239</c:v>
                </c:pt>
                <c:pt idx="33">
                  <c:v>0.44577662328913353</c:v>
                </c:pt>
                <c:pt idx="34">
                  <c:v>0.43734102900963662</c:v>
                </c:pt>
                <c:pt idx="35">
                  <c:v>0.42412878084635469</c:v>
                </c:pt>
                <c:pt idx="36">
                  <c:v>0.42459118161392623</c:v>
                </c:pt>
                <c:pt idx="37">
                  <c:v>0.42857495497223747</c:v>
                </c:pt>
                <c:pt idx="38">
                  <c:v>0.41296980374044195</c:v>
                </c:pt>
                <c:pt idx="39">
                  <c:v>0.42154748569123734</c:v>
                </c:pt>
                <c:pt idx="40">
                  <c:v>0.42969547102199546</c:v>
                </c:pt>
                <c:pt idx="41">
                  <c:v>0.43090188702570792</c:v>
                </c:pt>
                <c:pt idx="42">
                  <c:v>0.4317098531576139</c:v>
                </c:pt>
                <c:pt idx="43">
                  <c:v>0.45519386128905909</c:v>
                </c:pt>
                <c:pt idx="44">
                  <c:v>0.47785048807615638</c:v>
                </c:pt>
                <c:pt idx="45">
                  <c:v>0.49114069140134636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0.48532218078211292</c:v>
                </c:pt>
                <c:pt idx="53">
                  <c:v>0.48733394608196917</c:v>
                </c:pt>
                <c:pt idx="54">
                  <c:v>0.47293486843035681</c:v>
                </c:pt>
                <c:pt idx="55">
                  <c:v>0.44632707577434816</c:v>
                </c:pt>
                <c:pt idx="56">
                  <c:v>0.45217552458175814</c:v>
                </c:pt>
                <c:pt idx="57">
                  <c:v>0.44752487090171766</c:v>
                </c:pt>
                <c:pt idx="58">
                  <c:v>0.438755139514027</c:v>
                </c:pt>
                <c:pt idx="59">
                  <c:v>0.42579822847030657</c:v>
                </c:pt>
                <c:pt idx="60">
                  <c:v>0.42614607354704787</c:v>
                </c:pt>
                <c:pt idx="61">
                  <c:v>0.4300499212370274</c:v>
                </c:pt>
                <c:pt idx="62">
                  <c:v>0.41471175841198982</c:v>
                </c:pt>
                <c:pt idx="63">
                  <c:v>0.42303386033829926</c:v>
                </c:pt>
                <c:pt idx="64">
                  <c:v>0.43048325909616952</c:v>
                </c:pt>
                <c:pt idx="65">
                  <c:v>0.43203784465439521</c:v>
                </c:pt>
                <c:pt idx="66">
                  <c:v>0.4327864437341572</c:v>
                </c:pt>
                <c:pt idx="67">
                  <c:v>0.4558796254718871</c:v>
                </c:pt>
                <c:pt idx="68">
                  <c:v>0.47818341277791915</c:v>
                </c:pt>
                <c:pt idx="69">
                  <c:v>0.49127230928158538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0.48553550316221211</c:v>
                </c:pt>
                <c:pt idx="77">
                  <c:v>0.48751679383633989</c:v>
                </c:pt>
                <c:pt idx="78">
                  <c:v>0.47331884871453545</c:v>
                </c:pt>
                <c:pt idx="79">
                  <c:v>0.4470623571695837</c:v>
                </c:pt>
                <c:pt idx="80">
                  <c:v>0.45280861035495584</c:v>
                </c:pt>
                <c:pt idx="81">
                  <c:v>0.44820061260265304</c:v>
                </c:pt>
                <c:pt idx="82">
                  <c:v>0.43952308942530971</c:v>
                </c:pt>
                <c:pt idx="83">
                  <c:v>0.42670484231040229</c:v>
                </c:pt>
                <c:pt idx="84">
                  <c:v>0.42724577985699008</c:v>
                </c:pt>
                <c:pt idx="85">
                  <c:v>0.43089615591606961</c:v>
                </c:pt>
                <c:pt idx="86">
                  <c:v>0.41571117276306541</c:v>
                </c:pt>
                <c:pt idx="87">
                  <c:v>0.42406910946160248</c:v>
                </c:pt>
                <c:pt idx="88">
                  <c:v>0.4315390116037679</c:v>
                </c:pt>
                <c:pt idx="89">
                  <c:v>0.43281590878803566</c:v>
                </c:pt>
                <c:pt idx="90">
                  <c:v>0.43352384493035478</c:v>
                </c:pt>
                <c:pt idx="91">
                  <c:v>0.45634933358539337</c:v>
                </c:pt>
                <c:pt idx="92">
                  <c:v>0.47841144660867385</c:v>
                </c:pt>
                <c:pt idx="93">
                  <c:v>0.49136245978489068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0.48568161644026614</c:v>
                </c:pt>
                <c:pt idx="101">
                  <c:v>0.4876420337889576</c:v>
                </c:pt>
                <c:pt idx="102">
                  <c:v>0.47358185261503266</c:v>
                </c:pt>
                <c:pt idx="103">
                  <c:v>0.44756598165989758</c:v>
                </c:pt>
                <c:pt idx="104">
                  <c:v>0.45324223685756782</c:v>
                </c:pt>
                <c:pt idx="105">
                  <c:v>0.44866345590580553</c:v>
                </c:pt>
                <c:pt idx="106">
                  <c:v>0.44004908992683534</c:v>
                </c:pt>
                <c:pt idx="107">
                  <c:v>0.42732581944390291</c:v>
                </c:pt>
                <c:pt idx="108">
                  <c:v>0.4283554588093767</c:v>
                </c:pt>
                <c:pt idx="109">
                  <c:v>0.43153893409486138</c:v>
                </c:pt>
                <c:pt idx="110">
                  <c:v>0.41647030229574977</c:v>
                </c:pt>
                <c:pt idx="111">
                  <c:v>0.42486803837175308</c:v>
                </c:pt>
                <c:pt idx="112">
                  <c:v>0.43237784500664644</c:v>
                </c:pt>
                <c:pt idx="113">
                  <c:v>0.43341488723611404</c:v>
                </c:pt>
                <c:pt idx="114">
                  <c:v>0.43409151975947569</c:v>
                </c:pt>
                <c:pt idx="115">
                  <c:v>0.45671092978898836</c:v>
                </c:pt>
                <c:pt idx="116">
                  <c:v>0.47858699428417933</c:v>
                </c:pt>
                <c:pt idx="117">
                  <c:v>0.49143186050165516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0.48561729237573087</c:v>
                </c:pt>
                <c:pt idx="125">
                  <c:v>0.48762234305024255</c:v>
                </c:pt>
                <c:pt idx="126">
                  <c:v>0.47378339723852281</c:v>
                </c:pt>
                <c:pt idx="127">
                  <c:v>0.44891073311962876</c:v>
                </c:pt>
                <c:pt idx="128">
                  <c:v>0.47017098299178678</c:v>
                </c:pt>
                <c:pt idx="129">
                  <c:v>0.44625558311553221</c:v>
                </c:pt>
                <c:pt idx="130">
                  <c:v>0.41851910714854934</c:v>
                </c:pt>
                <c:pt idx="131">
                  <c:v>0.41738330048064548</c:v>
                </c:pt>
                <c:pt idx="132">
                  <c:v>0.4229833627940362</c:v>
                </c:pt>
                <c:pt idx="133">
                  <c:v>0.42641747054545515</c:v>
                </c:pt>
                <c:pt idx="134">
                  <c:v>0.43097085071741603</c:v>
                </c:pt>
                <c:pt idx="135">
                  <c:v>0.42124565971249756</c:v>
                </c:pt>
                <c:pt idx="136">
                  <c:v>0.43003290241515268</c:v>
                </c:pt>
                <c:pt idx="137">
                  <c:v>0.43258162602323491</c:v>
                </c:pt>
                <c:pt idx="138">
                  <c:v>0.43364632899533201</c:v>
                </c:pt>
                <c:pt idx="139">
                  <c:v>0.456800268948021</c:v>
                </c:pt>
                <c:pt idx="140">
                  <c:v>0.47870545761430094</c:v>
                </c:pt>
                <c:pt idx="141">
                  <c:v>0.49145186013272224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0.48151618706019239</c:v>
                </c:pt>
                <c:pt idx="151">
                  <c:v>0.47468322806016311</c:v>
                </c:pt>
                <c:pt idx="152">
                  <c:v>0.47430628607881925</c:v>
                </c:pt>
                <c:pt idx="153">
                  <c:v>0.44941892399448941</c:v>
                </c:pt>
                <c:pt idx="154">
                  <c:v>0.44853362190734686</c:v>
                </c:pt>
                <c:pt idx="155">
                  <c:v>0.42860704570466424</c:v>
                </c:pt>
                <c:pt idx="156">
                  <c:v>0.42807708100251279</c:v>
                </c:pt>
                <c:pt idx="157">
                  <c:v>0.43017135474358481</c:v>
                </c:pt>
                <c:pt idx="158">
                  <c:v>0.43247948924460455</c:v>
                </c:pt>
                <c:pt idx="159">
                  <c:v>0.43475057286790092</c:v>
                </c:pt>
                <c:pt idx="160">
                  <c:v>0.43661760569975289</c:v>
                </c:pt>
                <c:pt idx="161">
                  <c:v>0.43887421998979165</c:v>
                </c:pt>
                <c:pt idx="162">
                  <c:v>0.4397313752525781</c:v>
                </c:pt>
                <c:pt idx="163">
                  <c:v>0.44094878208798438</c:v>
                </c:pt>
                <c:pt idx="164">
                  <c:v>0.43931795615822855</c:v>
                </c:pt>
                <c:pt idx="165">
                  <c:v>0.44279412277061325</c:v>
                </c:pt>
                <c:pt idx="166">
                  <c:v>0.44381370457627634</c:v>
                </c:pt>
                <c:pt idx="167">
                  <c:v>0.46323137887877347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0.48110115028538258</c:v>
                </c:pt>
                <c:pt idx="178">
                  <c:v>0.46150620553715876</c:v>
                </c:pt>
                <c:pt idx="179">
                  <c:v>0.44022569724930716</c:v>
                </c:pt>
                <c:pt idx="180">
                  <c:v>0.43740230100422417</c:v>
                </c:pt>
                <c:pt idx="181">
                  <c:v>0.43537774005522922</c:v>
                </c:pt>
                <c:pt idx="182">
                  <c:v>0.43268415194269549</c:v>
                </c:pt>
                <c:pt idx="183">
                  <c:v>0.42968097632448377</c:v>
                </c:pt>
                <c:pt idx="184">
                  <c:v>0.42637309788557859</c:v>
                </c:pt>
                <c:pt idx="185">
                  <c:v>0.42357960254213606</c:v>
                </c:pt>
                <c:pt idx="186">
                  <c:v>0.42212606492087201</c:v>
                </c:pt>
                <c:pt idx="187">
                  <c:v>0.44875078630454474</c:v>
                </c:pt>
                <c:pt idx="188">
                  <c:v>0.47447329779705505</c:v>
                </c:pt>
                <c:pt idx="189">
                  <c:v>0.4898497969247132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0.45992875955712975</c:v>
                </c:pt>
                <c:pt idx="197">
                  <c:v>0.47125861038157069</c:v>
                </c:pt>
                <c:pt idx="198">
                  <c:v>0.46953358165822168</c:v>
                </c:pt>
                <c:pt idx="199">
                  <c:v>0.4407071149502606</c:v>
                </c:pt>
                <c:pt idx="200">
                  <c:v>0.44892616662710239</c:v>
                </c:pt>
                <c:pt idx="201">
                  <c:v>0.44577662328913353</c:v>
                </c:pt>
                <c:pt idx="202">
                  <c:v>0.43734102900963662</c:v>
                </c:pt>
                <c:pt idx="203">
                  <c:v>0.42412878084635469</c:v>
                </c:pt>
                <c:pt idx="204">
                  <c:v>0.42459118161392623</c:v>
                </c:pt>
                <c:pt idx="205">
                  <c:v>0.42857495497223747</c:v>
                </c:pt>
                <c:pt idx="206">
                  <c:v>0.41296980374044195</c:v>
                </c:pt>
                <c:pt idx="207">
                  <c:v>0.42154748569123734</c:v>
                </c:pt>
                <c:pt idx="208">
                  <c:v>0.42969547102199546</c:v>
                </c:pt>
                <c:pt idx="209">
                  <c:v>0.43090188702570792</c:v>
                </c:pt>
                <c:pt idx="210">
                  <c:v>0.4317098531576139</c:v>
                </c:pt>
                <c:pt idx="211">
                  <c:v>0.45519386128905909</c:v>
                </c:pt>
                <c:pt idx="212">
                  <c:v>0.47785048807615638</c:v>
                </c:pt>
                <c:pt idx="213">
                  <c:v>0.49114069140134636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0.48532218078211292</c:v>
                </c:pt>
                <c:pt idx="221">
                  <c:v>0.48733394608196917</c:v>
                </c:pt>
                <c:pt idx="222">
                  <c:v>0.47293486843035681</c:v>
                </c:pt>
                <c:pt idx="223">
                  <c:v>0.44632707577434816</c:v>
                </c:pt>
                <c:pt idx="224">
                  <c:v>0.45217552458175814</c:v>
                </c:pt>
                <c:pt idx="225">
                  <c:v>0.44752487090171766</c:v>
                </c:pt>
                <c:pt idx="226">
                  <c:v>0.438755139514027</c:v>
                </c:pt>
                <c:pt idx="227">
                  <c:v>0.42579822847030657</c:v>
                </c:pt>
                <c:pt idx="228">
                  <c:v>0.42614507478823827</c:v>
                </c:pt>
                <c:pt idx="229">
                  <c:v>0.43004974427043752</c:v>
                </c:pt>
                <c:pt idx="230">
                  <c:v>0.41471154941210597</c:v>
                </c:pt>
                <c:pt idx="231">
                  <c:v>0.42303319351184765</c:v>
                </c:pt>
                <c:pt idx="232">
                  <c:v>0.43048171701936444</c:v>
                </c:pt>
                <c:pt idx="233">
                  <c:v>0.43203739625313692</c:v>
                </c:pt>
                <c:pt idx="234">
                  <c:v>0.43278601876710127</c:v>
                </c:pt>
                <c:pt idx="235">
                  <c:v>0.45587935477735175</c:v>
                </c:pt>
                <c:pt idx="236">
                  <c:v>0.47818328136117311</c:v>
                </c:pt>
                <c:pt idx="237">
                  <c:v>0.49127225732751445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0.4855354189565857</c:v>
                </c:pt>
                <c:pt idx="245">
                  <c:v>0.48751672166008864</c:v>
                </c:pt>
                <c:pt idx="246">
                  <c:v>0.47331869714440788</c:v>
                </c:pt>
                <c:pt idx="247">
                  <c:v>0.44706206692891409</c:v>
                </c:pt>
                <c:pt idx="248">
                  <c:v>0.45280836045438716</c:v>
                </c:pt>
                <c:pt idx="249">
                  <c:v>0.44820034586433344</c:v>
                </c:pt>
                <c:pt idx="250">
                  <c:v>0.43952278628926139</c:v>
                </c:pt>
                <c:pt idx="251">
                  <c:v>0.42670448443896719</c:v>
                </c:pt>
                <c:pt idx="252">
                  <c:v>0.42722417339009705</c:v>
                </c:pt>
                <c:pt idx="253">
                  <c:v>0.43089207041902394</c:v>
                </c:pt>
                <c:pt idx="254">
                  <c:v>0.41570634773700593</c:v>
                </c:pt>
                <c:pt idx="255">
                  <c:v>0.42405456496828126</c:v>
                </c:pt>
                <c:pt idx="256">
                  <c:v>0.43150590485888274</c:v>
                </c:pt>
                <c:pt idx="257">
                  <c:v>0.43280609614169008</c:v>
                </c:pt>
                <c:pt idx="258">
                  <c:v>0.4335145451093757</c:v>
                </c:pt>
                <c:pt idx="259">
                  <c:v>0.45634340980687155</c:v>
                </c:pt>
                <c:pt idx="260">
                  <c:v>0.47840857073348658</c:v>
                </c:pt>
                <c:pt idx="261">
                  <c:v>0.49136132284132966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0.48567977371566035</c:v>
                </c:pt>
                <c:pt idx="269">
                  <c:v>0.48764045431072406</c:v>
                </c:pt>
                <c:pt idx="270">
                  <c:v>0.47357853571074227</c:v>
                </c:pt>
                <c:pt idx="271">
                  <c:v>0.44755963014104361</c:v>
                </c:pt>
                <c:pt idx="272">
                  <c:v>0.45323676812647962</c:v>
                </c:pt>
                <c:pt idx="273">
                  <c:v>0.44865761870363807</c:v>
                </c:pt>
                <c:pt idx="274">
                  <c:v>0.44004245621031268</c:v>
                </c:pt>
                <c:pt idx="275">
                  <c:v>0.42731798791853592</c:v>
                </c:pt>
                <c:pt idx="276">
                  <c:v>0.4279546852652536</c:v>
                </c:pt>
                <c:pt idx="277">
                  <c:v>0.43146229565445404</c:v>
                </c:pt>
                <c:pt idx="278">
                  <c:v>0.4163797912837528</c:v>
                </c:pt>
                <c:pt idx="279">
                  <c:v>0.42474599759231169</c:v>
                </c:pt>
                <c:pt idx="280">
                  <c:v>0.43219924407540156</c:v>
                </c:pt>
                <c:pt idx="281">
                  <c:v>0.43332647898349214</c:v>
                </c:pt>
                <c:pt idx="282">
                  <c:v>0.43400773187051073</c:v>
                </c:pt>
                <c:pt idx="283">
                  <c:v>0.45665755877269038</c:v>
                </c:pt>
                <c:pt idx="284">
                  <c:v>0.47856108373048062</c:v>
                </c:pt>
                <c:pt idx="285">
                  <c:v>0.49142161706782284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13-4A21-AA9B-EDEE5A6C49A4}"/>
            </c:ext>
          </c:extLst>
        </c:ser>
        <c:ser>
          <c:idx val="3"/>
          <c:order val="3"/>
          <c:tx>
            <c:strRef>
              <c:f>📈!$CF$54</c:f>
              <c:strCache>
                <c:ptCount val="1"/>
                <c:pt idx="0">
                  <c:v>Summe von EV_SOC_a_res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📈!$CF$55:$CF$343</c:f>
              <c:numCache>
                <c:formatCode>0%</c:formatCode>
                <c:ptCount val="288"/>
                <c:pt idx="0">
                  <c:v>0.38858450744542372</c:v>
                </c:pt>
                <c:pt idx="1">
                  <c:v>0.3943637020874271</c:v>
                </c:pt>
                <c:pt idx="2">
                  <c:v>0.39773336790460134</c:v>
                </c:pt>
                <c:pt idx="3">
                  <c:v>0.39770874732515377</c:v>
                </c:pt>
                <c:pt idx="4">
                  <c:v>0.40153680996198554</c:v>
                </c:pt>
                <c:pt idx="5">
                  <c:v>0.40201216279741497</c:v>
                </c:pt>
                <c:pt idx="6">
                  <c:v>0.39900571230567611</c:v>
                </c:pt>
                <c:pt idx="7">
                  <c:v>0.40534390585850238</c:v>
                </c:pt>
                <c:pt idx="8">
                  <c:v>0.43739577272827473</c:v>
                </c:pt>
                <c:pt idx="9">
                  <c:v>0.48073877389986286</c:v>
                </c:pt>
                <c:pt idx="10">
                  <c:v>0.49986242359750138</c:v>
                </c:pt>
                <c:pt idx="11">
                  <c:v>0.49932169373991847</c:v>
                </c:pt>
                <c:pt idx="12">
                  <c:v>0.4896223907181641</c:v>
                </c:pt>
                <c:pt idx="13">
                  <c:v>0.50009813371058653</c:v>
                </c:pt>
                <c:pt idx="14">
                  <c:v>0.50515127029699169</c:v>
                </c:pt>
                <c:pt idx="15">
                  <c:v>0.5083403263567885</c:v>
                </c:pt>
                <c:pt idx="16">
                  <c:v>0.50117183623360972</c:v>
                </c:pt>
                <c:pt idx="17">
                  <c:v>0.50208459566221642</c:v>
                </c:pt>
                <c:pt idx="18">
                  <c:v>0.50367776880216442</c:v>
                </c:pt>
                <c:pt idx="19">
                  <c:v>0.50800907016729924</c:v>
                </c:pt>
                <c:pt idx="20">
                  <c:v>0.50615945439483856</c:v>
                </c:pt>
                <c:pt idx="21">
                  <c:v>0.49955632636355607</c:v>
                </c:pt>
                <c:pt idx="22">
                  <c:v>0.48660495333714138</c:v>
                </c:pt>
                <c:pt idx="23">
                  <c:v>0.47669084621637348</c:v>
                </c:pt>
                <c:pt idx="24">
                  <c:v>0.46573827288328284</c:v>
                </c:pt>
                <c:pt idx="25">
                  <c:v>0.45951558862663061</c:v>
                </c:pt>
                <c:pt idx="26">
                  <c:v>0.45623198885424493</c:v>
                </c:pt>
                <c:pt idx="27">
                  <c:v>0.4555588007289863</c:v>
                </c:pt>
                <c:pt idx="28">
                  <c:v>0.47317560695827349</c:v>
                </c:pt>
                <c:pt idx="29">
                  <c:v>0.49235201882597368</c:v>
                </c:pt>
                <c:pt idx="30">
                  <c:v>0.50974108669194074</c:v>
                </c:pt>
                <c:pt idx="31">
                  <c:v>0.5097651522105866</c:v>
                </c:pt>
                <c:pt idx="32">
                  <c:v>0.50976539505516905</c:v>
                </c:pt>
                <c:pt idx="33">
                  <c:v>0.50793156592584843</c:v>
                </c:pt>
                <c:pt idx="34">
                  <c:v>0.50344574879034232</c:v>
                </c:pt>
                <c:pt idx="35">
                  <c:v>0.49718392623843838</c:v>
                </c:pt>
                <c:pt idx="36">
                  <c:v>0.49055437773656324</c:v>
                </c:pt>
                <c:pt idx="37">
                  <c:v>0.48311726004691125</c:v>
                </c:pt>
                <c:pt idx="38">
                  <c:v>0.47439526634018742</c:v>
                </c:pt>
                <c:pt idx="39">
                  <c:v>0.46640498779834572</c:v>
                </c:pt>
                <c:pt idx="40">
                  <c:v>0.45682714933160029</c:v>
                </c:pt>
                <c:pt idx="41">
                  <c:v>0.44706330767510483</c:v>
                </c:pt>
                <c:pt idx="42">
                  <c:v>0.43944537414337265</c:v>
                </c:pt>
                <c:pt idx="43">
                  <c:v>0.43629905266354285</c:v>
                </c:pt>
                <c:pt idx="44">
                  <c:v>0.43602382150104596</c:v>
                </c:pt>
                <c:pt idx="45">
                  <c:v>0.43317322675605374</c:v>
                </c:pt>
                <c:pt idx="46">
                  <c:v>0.42188399889344608</c:v>
                </c:pt>
                <c:pt idx="47">
                  <c:v>0.41190718034178198</c:v>
                </c:pt>
                <c:pt idx="48">
                  <c:v>0.40881242609621199</c:v>
                </c:pt>
                <c:pt idx="49">
                  <c:v>0.40562796882903135</c:v>
                </c:pt>
                <c:pt idx="50">
                  <c:v>0.40234436905664567</c:v>
                </c:pt>
                <c:pt idx="51">
                  <c:v>0.40122488801345441</c:v>
                </c:pt>
                <c:pt idx="52">
                  <c:v>0.41602759361328306</c:v>
                </c:pt>
                <c:pt idx="53">
                  <c:v>0.43165723073512513</c:v>
                </c:pt>
                <c:pt idx="54">
                  <c:v>0.44555745786964562</c:v>
                </c:pt>
                <c:pt idx="55">
                  <c:v>0.44392462446046116</c:v>
                </c:pt>
                <c:pt idx="56">
                  <c:v>0.44307525105409851</c:v>
                </c:pt>
                <c:pt idx="57">
                  <c:v>0.44108468184370603</c:v>
                </c:pt>
                <c:pt idx="58">
                  <c:v>0.43683092945896024</c:v>
                </c:pt>
                <c:pt idx="59">
                  <c:v>0.43084575011392828</c:v>
                </c:pt>
                <c:pt idx="60">
                  <c:v>0.42485414536634891</c:v>
                </c:pt>
                <c:pt idx="61">
                  <c:v>0.41854677110046817</c:v>
                </c:pt>
                <c:pt idx="62">
                  <c:v>0.41129384477369602</c:v>
                </c:pt>
                <c:pt idx="63">
                  <c:v>0.40544711445178983</c:v>
                </c:pt>
                <c:pt idx="64">
                  <c:v>0.39921281545334003</c:v>
                </c:pt>
                <c:pt idx="65">
                  <c:v>0.39689751921941191</c:v>
                </c:pt>
                <c:pt idx="66">
                  <c:v>0.40210825716965437</c:v>
                </c:pt>
                <c:pt idx="67">
                  <c:v>0.40752318899166712</c:v>
                </c:pt>
                <c:pt idx="68">
                  <c:v>0.41287169989721584</c:v>
                </c:pt>
                <c:pt idx="69">
                  <c:v>0.41295280195824524</c:v>
                </c:pt>
                <c:pt idx="70">
                  <c:v>0.40166357409563758</c:v>
                </c:pt>
                <c:pt idx="71">
                  <c:v>0.39168675554397353</c:v>
                </c:pt>
                <c:pt idx="72">
                  <c:v>0.39690524575443009</c:v>
                </c:pt>
                <c:pt idx="73">
                  <c:v>0.39681554273281938</c:v>
                </c:pt>
                <c:pt idx="74">
                  <c:v>0.39671640022761434</c:v>
                </c:pt>
                <c:pt idx="75">
                  <c:v>0.39894855385083472</c:v>
                </c:pt>
                <c:pt idx="76">
                  <c:v>0.4151028181732998</c:v>
                </c:pt>
                <c:pt idx="77">
                  <c:v>0.43159015245084564</c:v>
                </c:pt>
                <c:pt idx="78">
                  <c:v>0.4476677692927214</c:v>
                </c:pt>
                <c:pt idx="79">
                  <c:v>0.44706900850229186</c:v>
                </c:pt>
                <c:pt idx="80">
                  <c:v>0.44674988162261503</c:v>
                </c:pt>
                <c:pt idx="81">
                  <c:v>0.44477414010193489</c:v>
                </c:pt>
                <c:pt idx="82">
                  <c:v>0.44021884182748727</c:v>
                </c:pt>
                <c:pt idx="83">
                  <c:v>0.43406927363107606</c:v>
                </c:pt>
                <c:pt idx="84">
                  <c:v>0.42789938386336124</c:v>
                </c:pt>
                <c:pt idx="85">
                  <c:v>0.42140636223504613</c:v>
                </c:pt>
                <c:pt idx="86">
                  <c:v>0.41397705080847202</c:v>
                </c:pt>
                <c:pt idx="87">
                  <c:v>0.40791125533664446</c:v>
                </c:pt>
                <c:pt idx="88">
                  <c:v>0.40141885077401168</c:v>
                </c:pt>
                <c:pt idx="89">
                  <c:v>0.39808105493109219</c:v>
                </c:pt>
                <c:pt idx="90">
                  <c:v>0.40210825716965437</c:v>
                </c:pt>
                <c:pt idx="91">
                  <c:v>0.40752318899166712</c:v>
                </c:pt>
                <c:pt idx="92">
                  <c:v>0.41287169989721584</c:v>
                </c:pt>
                <c:pt idx="93">
                  <c:v>0.41295280195824524</c:v>
                </c:pt>
                <c:pt idx="94">
                  <c:v>0.40166357409563758</c:v>
                </c:pt>
                <c:pt idx="95">
                  <c:v>0.39168675554397353</c:v>
                </c:pt>
                <c:pt idx="96">
                  <c:v>0.39690524575443009</c:v>
                </c:pt>
                <c:pt idx="97">
                  <c:v>0.39681554273281938</c:v>
                </c:pt>
                <c:pt idx="98">
                  <c:v>0.39671640022761434</c:v>
                </c:pt>
                <c:pt idx="99">
                  <c:v>0.39894855385083472</c:v>
                </c:pt>
                <c:pt idx="100">
                  <c:v>0.41521845675094549</c:v>
                </c:pt>
                <c:pt idx="101">
                  <c:v>0.43277543231427512</c:v>
                </c:pt>
                <c:pt idx="102">
                  <c:v>0.45191636141960906</c:v>
                </c:pt>
                <c:pt idx="103">
                  <c:v>0.45277865719696164</c:v>
                </c:pt>
                <c:pt idx="104">
                  <c:v>0.45320872351349462</c:v>
                </c:pt>
                <c:pt idx="105">
                  <c:v>0.45156588705546891</c:v>
                </c:pt>
                <c:pt idx="106">
                  <c:v>0.44717358105175264</c:v>
                </c:pt>
                <c:pt idx="107">
                  <c:v>0.44095541175515812</c:v>
                </c:pt>
                <c:pt idx="108">
                  <c:v>0.43440466691764884</c:v>
                </c:pt>
                <c:pt idx="109">
                  <c:v>0.42751506267614842</c:v>
                </c:pt>
                <c:pt idx="110">
                  <c:v>0.41970895481740755</c:v>
                </c:pt>
                <c:pt idx="111">
                  <c:v>0.41317518916558704</c:v>
                </c:pt>
                <c:pt idx="112">
                  <c:v>0.40613141571853228</c:v>
                </c:pt>
                <c:pt idx="113">
                  <c:v>0.40201204542538005</c:v>
                </c:pt>
                <c:pt idx="114">
                  <c:v>0.40367794420223707</c:v>
                </c:pt>
                <c:pt idx="115">
                  <c:v>0.40873295299377005</c:v>
                </c:pt>
                <c:pt idx="116">
                  <c:v>0.41384503656602967</c:v>
                </c:pt>
                <c:pt idx="117">
                  <c:v>0.41380288737380577</c:v>
                </c:pt>
                <c:pt idx="118">
                  <c:v>0.40251365951119811</c:v>
                </c:pt>
                <c:pt idx="119">
                  <c:v>0.39456290257310278</c:v>
                </c:pt>
                <c:pt idx="120">
                  <c:v>0.3980031097533584</c:v>
                </c:pt>
                <c:pt idx="121">
                  <c:v>0.39318530929883111</c:v>
                </c:pt>
                <c:pt idx="122">
                  <c:v>0.39425167732737559</c:v>
                </c:pt>
                <c:pt idx="123">
                  <c:v>0.39541438153526021</c:v>
                </c:pt>
                <c:pt idx="124">
                  <c:v>0.40265479238200924</c:v>
                </c:pt>
                <c:pt idx="125">
                  <c:v>0.42109550683268721</c:v>
                </c:pt>
                <c:pt idx="126">
                  <c:v>0.44284712288805789</c:v>
                </c:pt>
                <c:pt idx="127">
                  <c:v>0.45280840513392273</c:v>
                </c:pt>
                <c:pt idx="128">
                  <c:v>0.45064496754665639</c:v>
                </c:pt>
                <c:pt idx="129">
                  <c:v>0.4468230760348556</c:v>
                </c:pt>
                <c:pt idx="130">
                  <c:v>0.44196129230112302</c:v>
                </c:pt>
                <c:pt idx="131">
                  <c:v>0.43437660012749435</c:v>
                </c:pt>
                <c:pt idx="132">
                  <c:v>0.42687020800220654</c:v>
                </c:pt>
                <c:pt idx="133">
                  <c:v>0.41882708517833822</c:v>
                </c:pt>
                <c:pt idx="134">
                  <c:v>0.40805195885516171</c:v>
                </c:pt>
                <c:pt idx="135">
                  <c:v>0.40032057852509895</c:v>
                </c:pt>
                <c:pt idx="136">
                  <c:v>0.39355653234004295</c:v>
                </c:pt>
                <c:pt idx="137">
                  <c:v>0.39725597511888822</c:v>
                </c:pt>
                <c:pt idx="138">
                  <c:v>0.39886137157926893</c:v>
                </c:pt>
                <c:pt idx="139">
                  <c:v>0.39932712931481279</c:v>
                </c:pt>
                <c:pt idx="140">
                  <c:v>0.39506255058067768</c:v>
                </c:pt>
                <c:pt idx="141">
                  <c:v>0.39432660878631509</c:v>
                </c:pt>
                <c:pt idx="142">
                  <c:v>0.38885967318836778</c:v>
                </c:pt>
                <c:pt idx="143">
                  <c:v>0.39423000972202515</c:v>
                </c:pt>
                <c:pt idx="144">
                  <c:v>0.39795006137243588</c:v>
                </c:pt>
                <c:pt idx="145">
                  <c:v>0.39602705686868889</c:v>
                </c:pt>
                <c:pt idx="146">
                  <c:v>0.39545887510435379</c:v>
                </c:pt>
                <c:pt idx="147">
                  <c:v>0.39477172141994449</c:v>
                </c:pt>
                <c:pt idx="148">
                  <c:v>0.3970738085782376</c:v>
                </c:pt>
                <c:pt idx="149">
                  <c:v>0.39913326773525981</c:v>
                </c:pt>
                <c:pt idx="150">
                  <c:v>0.39809723599890617</c:v>
                </c:pt>
                <c:pt idx="151">
                  <c:v>0.40839071561796109</c:v>
                </c:pt>
                <c:pt idx="152">
                  <c:v>0.4259096802816692</c:v>
                </c:pt>
                <c:pt idx="153">
                  <c:v>0.44383165171066186</c:v>
                </c:pt>
                <c:pt idx="154">
                  <c:v>0.44516463487034807</c:v>
                </c:pt>
                <c:pt idx="155">
                  <c:v>0.43118720961143453</c:v>
                </c:pt>
                <c:pt idx="156">
                  <c:v>0.41464916914791372</c:v>
                </c:pt>
                <c:pt idx="157">
                  <c:v>0.40242624526265236</c:v>
                </c:pt>
                <c:pt idx="158">
                  <c:v>0.39189109060044203</c:v>
                </c:pt>
                <c:pt idx="159">
                  <c:v>0.39499244869202171</c:v>
                </c:pt>
                <c:pt idx="160">
                  <c:v>0.39349531470900584</c:v>
                </c:pt>
                <c:pt idx="161">
                  <c:v>0.39493965872264214</c:v>
                </c:pt>
                <c:pt idx="162">
                  <c:v>0.40021181145757212</c:v>
                </c:pt>
                <c:pt idx="163">
                  <c:v>0.40364524726147916</c:v>
                </c:pt>
                <c:pt idx="164">
                  <c:v>0.40399636968532571</c:v>
                </c:pt>
                <c:pt idx="165">
                  <c:v>0.39820097487831041</c:v>
                </c:pt>
                <c:pt idx="166">
                  <c:v>0.3876304418845396</c:v>
                </c:pt>
                <c:pt idx="167">
                  <c:v>0.38681634691387251</c:v>
                </c:pt>
                <c:pt idx="168">
                  <c:v>0.38858450744542372</c:v>
                </c:pt>
                <c:pt idx="169">
                  <c:v>0.3943637020874271</c:v>
                </c:pt>
                <c:pt idx="170">
                  <c:v>0.39773336790460134</c:v>
                </c:pt>
                <c:pt idx="171">
                  <c:v>0.39770874732515377</c:v>
                </c:pt>
                <c:pt idx="172">
                  <c:v>0.40146863683825174</c:v>
                </c:pt>
                <c:pt idx="173">
                  <c:v>0.40178839938179955</c:v>
                </c:pt>
                <c:pt idx="174">
                  <c:v>0.39871089480778016</c:v>
                </c:pt>
                <c:pt idx="175">
                  <c:v>0.40484018533843763</c:v>
                </c:pt>
                <c:pt idx="176">
                  <c:v>0.43527048953295194</c:v>
                </c:pt>
                <c:pt idx="177">
                  <c:v>0.47544424263763235</c:v>
                </c:pt>
                <c:pt idx="178">
                  <c:v>0.49927592193697928</c:v>
                </c:pt>
                <c:pt idx="179">
                  <c:v>0.50016580567153968</c:v>
                </c:pt>
                <c:pt idx="180">
                  <c:v>0.48992123414906458</c:v>
                </c:pt>
                <c:pt idx="181">
                  <c:v>0.49491090633458157</c:v>
                </c:pt>
                <c:pt idx="182">
                  <c:v>0.49556892296869276</c:v>
                </c:pt>
                <c:pt idx="183">
                  <c:v>0.49599817705368515</c:v>
                </c:pt>
                <c:pt idx="184">
                  <c:v>0.48768018263612961</c:v>
                </c:pt>
                <c:pt idx="185">
                  <c:v>0.48728139671788029</c:v>
                </c:pt>
                <c:pt idx="186">
                  <c:v>0.48768000515987753</c:v>
                </c:pt>
                <c:pt idx="187">
                  <c:v>0.49110862625156998</c:v>
                </c:pt>
                <c:pt idx="188">
                  <c:v>0.48872137476608302</c:v>
                </c:pt>
                <c:pt idx="189">
                  <c:v>0.48187657048531796</c:v>
                </c:pt>
                <c:pt idx="190">
                  <c:v>0.46892519745890338</c:v>
                </c:pt>
                <c:pt idx="191">
                  <c:v>0.45901109033813547</c:v>
                </c:pt>
                <c:pt idx="192">
                  <c:v>0.44805851700504484</c:v>
                </c:pt>
                <c:pt idx="193">
                  <c:v>0.44183583274839267</c:v>
                </c:pt>
                <c:pt idx="194">
                  <c:v>0.43855223297600698</c:v>
                </c:pt>
                <c:pt idx="195">
                  <c:v>0.43781763528668893</c:v>
                </c:pt>
                <c:pt idx="196">
                  <c:v>0.45510675945130841</c:v>
                </c:pt>
                <c:pt idx="197">
                  <c:v>0.47387017454857772</c:v>
                </c:pt>
                <c:pt idx="198">
                  <c:v>0.49085299164930585</c:v>
                </c:pt>
                <c:pt idx="199">
                  <c:v>0.49068412303619613</c:v>
                </c:pt>
                <c:pt idx="200">
                  <c:v>0.49058543409263616</c:v>
                </c:pt>
                <c:pt idx="201">
                  <c:v>0.48870764448249876</c:v>
                </c:pt>
                <c:pt idx="202">
                  <c:v>0.48420030403781356</c:v>
                </c:pt>
                <c:pt idx="203">
                  <c:v>0.4779284338852367</c:v>
                </c:pt>
                <c:pt idx="204">
                  <c:v>0.47128903312726989</c:v>
                </c:pt>
                <c:pt idx="205">
                  <c:v>0.463842875464473</c:v>
                </c:pt>
                <c:pt idx="206">
                  <c:v>0.45511315302006344</c:v>
                </c:pt>
                <c:pt idx="207">
                  <c:v>0.44711384081930539</c:v>
                </c:pt>
                <c:pt idx="208">
                  <c:v>0.43752653874449882</c:v>
                </c:pt>
                <c:pt idx="209">
                  <c:v>0.42820031691553057</c:v>
                </c:pt>
                <c:pt idx="210">
                  <c:v>0.4241085913662197</c:v>
                </c:pt>
                <c:pt idx="211">
                  <c:v>0.42447893353995925</c:v>
                </c:pt>
                <c:pt idx="212">
                  <c:v>0.42651373907775358</c:v>
                </c:pt>
                <c:pt idx="213">
                  <c:v>0.42486738292231491</c:v>
                </c:pt>
                <c:pt idx="214">
                  <c:v>0.41357815505970724</c:v>
                </c:pt>
                <c:pt idx="215">
                  <c:v>0.4036013365080432</c:v>
                </c:pt>
                <c:pt idx="216">
                  <c:v>0.40050658226247327</c:v>
                </c:pt>
                <c:pt idx="217">
                  <c:v>0.39732212499529262</c:v>
                </c:pt>
                <c:pt idx="218">
                  <c:v>0.39671640022761434</c:v>
                </c:pt>
                <c:pt idx="219">
                  <c:v>0.39894855385083472</c:v>
                </c:pt>
                <c:pt idx="220">
                  <c:v>0.4150325225060858</c:v>
                </c:pt>
                <c:pt idx="221">
                  <c:v>0.43095181124548249</c:v>
                </c:pt>
                <c:pt idx="222">
                  <c:v>0.44513695874672038</c:v>
                </c:pt>
                <c:pt idx="223">
                  <c:v>0.44363943797759886</c:v>
                </c:pt>
                <c:pt idx="224">
                  <c:v>0.44285944950234141</c:v>
                </c:pt>
                <c:pt idx="225">
                  <c:v>0.44090054859185873</c:v>
                </c:pt>
                <c:pt idx="226">
                  <c:v>0.43666326632992408</c:v>
                </c:pt>
                <c:pt idx="227">
                  <c:v>0.43068622236332077</c:v>
                </c:pt>
                <c:pt idx="228">
                  <c:v>0.42470344069647215</c:v>
                </c:pt>
                <c:pt idx="229">
                  <c:v>0.41840525386352867</c:v>
                </c:pt>
                <c:pt idx="230">
                  <c:v>0.41116105659303998</c:v>
                </c:pt>
                <c:pt idx="231">
                  <c:v>0.40532516750446668</c:v>
                </c:pt>
                <c:pt idx="232">
                  <c:v>0.39910364179582053</c:v>
                </c:pt>
                <c:pt idx="233">
                  <c:v>0.39689751921941191</c:v>
                </c:pt>
                <c:pt idx="234">
                  <c:v>0.40210825716965437</c:v>
                </c:pt>
                <c:pt idx="235">
                  <c:v>0.40752318899166712</c:v>
                </c:pt>
                <c:pt idx="236">
                  <c:v>0.41287169989721584</c:v>
                </c:pt>
                <c:pt idx="237">
                  <c:v>0.41295280195824524</c:v>
                </c:pt>
                <c:pt idx="238">
                  <c:v>0.40166357409563758</c:v>
                </c:pt>
                <c:pt idx="239">
                  <c:v>0.39168675554397353</c:v>
                </c:pt>
                <c:pt idx="240">
                  <c:v>0.39690524575443009</c:v>
                </c:pt>
                <c:pt idx="241">
                  <c:v>0.39681554273281938</c:v>
                </c:pt>
                <c:pt idx="242">
                  <c:v>0.39671640022761434</c:v>
                </c:pt>
                <c:pt idx="243">
                  <c:v>0.39894855385083472</c:v>
                </c:pt>
                <c:pt idx="244">
                  <c:v>0.4150325225060858</c:v>
                </c:pt>
                <c:pt idx="245">
                  <c:v>0.43095181124548249</c:v>
                </c:pt>
                <c:pt idx="246">
                  <c:v>0.44513695874672038</c:v>
                </c:pt>
                <c:pt idx="247">
                  <c:v>0.44363943797759886</c:v>
                </c:pt>
                <c:pt idx="248">
                  <c:v>0.44285944950234141</c:v>
                </c:pt>
                <c:pt idx="249">
                  <c:v>0.44090054859185873</c:v>
                </c:pt>
                <c:pt idx="250">
                  <c:v>0.43666326632992408</c:v>
                </c:pt>
                <c:pt idx="251">
                  <c:v>0.43068622236332077</c:v>
                </c:pt>
                <c:pt idx="252">
                  <c:v>0.42470344069647215</c:v>
                </c:pt>
                <c:pt idx="253">
                  <c:v>0.41840525386352867</c:v>
                </c:pt>
                <c:pt idx="254">
                  <c:v>0.41116105659303998</c:v>
                </c:pt>
                <c:pt idx="255">
                  <c:v>0.40532516750446668</c:v>
                </c:pt>
                <c:pt idx="256">
                  <c:v>0.39910364179582053</c:v>
                </c:pt>
                <c:pt idx="257">
                  <c:v>0.39689751921941191</c:v>
                </c:pt>
                <c:pt idx="258">
                  <c:v>0.40210825716965437</c:v>
                </c:pt>
                <c:pt idx="259">
                  <c:v>0.40752318899166712</c:v>
                </c:pt>
                <c:pt idx="260">
                  <c:v>0.41287169989721584</c:v>
                </c:pt>
                <c:pt idx="261">
                  <c:v>0.41295280195824524</c:v>
                </c:pt>
                <c:pt idx="262">
                  <c:v>0.40166357409563758</c:v>
                </c:pt>
                <c:pt idx="263">
                  <c:v>0.39168675554397353</c:v>
                </c:pt>
                <c:pt idx="264">
                  <c:v>0.39690524575443009</c:v>
                </c:pt>
                <c:pt idx="265">
                  <c:v>0.39681554273281938</c:v>
                </c:pt>
                <c:pt idx="266">
                  <c:v>0.39671640022761434</c:v>
                </c:pt>
                <c:pt idx="267">
                  <c:v>0.39894855385083472</c:v>
                </c:pt>
                <c:pt idx="268">
                  <c:v>0.4150325225060858</c:v>
                </c:pt>
                <c:pt idx="269">
                  <c:v>0.43095181124548249</c:v>
                </c:pt>
                <c:pt idx="270">
                  <c:v>0.44513695874672038</c:v>
                </c:pt>
                <c:pt idx="271">
                  <c:v>0.44363943797759886</c:v>
                </c:pt>
                <c:pt idx="272">
                  <c:v>0.44285944950234141</c:v>
                </c:pt>
                <c:pt idx="273">
                  <c:v>0.44090054859185873</c:v>
                </c:pt>
                <c:pt idx="274">
                  <c:v>0.43666326632992408</c:v>
                </c:pt>
                <c:pt idx="275">
                  <c:v>0.43068622236332077</c:v>
                </c:pt>
                <c:pt idx="276">
                  <c:v>0.42470344069647215</c:v>
                </c:pt>
                <c:pt idx="277">
                  <c:v>0.41840525386352867</c:v>
                </c:pt>
                <c:pt idx="278">
                  <c:v>0.41116105659303998</c:v>
                </c:pt>
                <c:pt idx="279">
                  <c:v>0.40532516750446668</c:v>
                </c:pt>
                <c:pt idx="280">
                  <c:v>0.39910364179582053</c:v>
                </c:pt>
                <c:pt idx="281">
                  <c:v>0.39689751921941191</c:v>
                </c:pt>
                <c:pt idx="282">
                  <c:v>0.40210825716965437</c:v>
                </c:pt>
                <c:pt idx="283">
                  <c:v>0.40752318899166712</c:v>
                </c:pt>
                <c:pt idx="284">
                  <c:v>0.41287169989721584</c:v>
                </c:pt>
                <c:pt idx="285">
                  <c:v>0.41295280195824524</c:v>
                </c:pt>
                <c:pt idx="286">
                  <c:v>0.40166357409563758</c:v>
                </c:pt>
                <c:pt idx="287">
                  <c:v>0.39371281715754225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13-4A21-AA9B-EDEE5A6C49A4}"/>
            </c:ext>
          </c:extLst>
        </c:ser>
        <c:ser>
          <c:idx val="4"/>
          <c:order val="4"/>
          <c:tx>
            <c:strRef>
              <c:f>📈!$CG$54</c:f>
              <c:strCache>
                <c:ptCount val="1"/>
                <c:pt idx="0">
                  <c:v>Summe von EV_SOC_a_work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📈!$CG$55:$CG$343</c:f>
              <c:numCache>
                <c:formatCode>0%</c:formatCode>
                <c:ptCount val="288"/>
                <c:pt idx="0">
                  <c:v>0.3902792603744959</c:v>
                </c:pt>
                <c:pt idx="1">
                  <c:v>0.39576415943352206</c:v>
                </c:pt>
                <c:pt idx="2">
                  <c:v>0.39830428766276799</c:v>
                </c:pt>
                <c:pt idx="3">
                  <c:v>0.39830428766276804</c:v>
                </c:pt>
                <c:pt idx="4">
                  <c:v>0.39830394328577018</c:v>
                </c:pt>
                <c:pt idx="5">
                  <c:v>0.39743770200627909</c:v>
                </c:pt>
                <c:pt idx="6">
                  <c:v>0.39663636490890269</c:v>
                </c:pt>
                <c:pt idx="7">
                  <c:v>0.39491578610566985</c:v>
                </c:pt>
                <c:pt idx="8">
                  <c:v>0.39103231407960282</c:v>
                </c:pt>
                <c:pt idx="9">
                  <c:v>0.38968483261022019</c:v>
                </c:pt>
                <c:pt idx="10">
                  <c:v>0.38435725247958152</c:v>
                </c:pt>
                <c:pt idx="11">
                  <c:v>0.36860407450942734</c:v>
                </c:pt>
                <c:pt idx="12">
                  <c:v>0.35720060974662265</c:v>
                </c:pt>
                <c:pt idx="13">
                  <c:v>0.36764371817484454</c:v>
                </c:pt>
                <c:pt idx="14">
                  <c:v>0.3587212538262462</c:v>
                </c:pt>
                <c:pt idx="15">
                  <c:v>0.35383332293592412</c:v>
                </c:pt>
                <c:pt idx="16">
                  <c:v>0.35099256402771695</c:v>
                </c:pt>
                <c:pt idx="17">
                  <c:v>0.35645540248863034</c:v>
                </c:pt>
                <c:pt idx="18">
                  <c:v>0.35924713206447845</c:v>
                </c:pt>
                <c:pt idx="19">
                  <c:v>0.37323874786449868</c:v>
                </c:pt>
                <c:pt idx="20">
                  <c:v>0.37794379893371222</c:v>
                </c:pt>
                <c:pt idx="21">
                  <c:v>0.38473975732888333</c:v>
                </c:pt>
                <c:pt idx="22">
                  <c:v>0.38795443087121456</c:v>
                </c:pt>
                <c:pt idx="23">
                  <c:v>0.39256600353672744</c:v>
                </c:pt>
                <c:pt idx="24">
                  <c:v>0.39288234381176029</c:v>
                </c:pt>
                <c:pt idx="25">
                  <c:v>0.39688302370703943</c:v>
                </c:pt>
                <c:pt idx="26">
                  <c:v>0.39867576249795955</c:v>
                </c:pt>
                <c:pt idx="27">
                  <c:v>0.39837461299146343</c:v>
                </c:pt>
                <c:pt idx="28">
                  <c:v>0.39808883112927662</c:v>
                </c:pt>
                <c:pt idx="29">
                  <c:v>0.39358112579867705</c:v>
                </c:pt>
                <c:pt idx="30">
                  <c:v>0.38278280798390468</c:v>
                </c:pt>
                <c:pt idx="31">
                  <c:v>0.36192001609504154</c:v>
                </c:pt>
                <c:pt idx="32">
                  <c:v>0.36015594654258054</c:v>
                </c:pt>
                <c:pt idx="33">
                  <c:v>0.36722864259742982</c:v>
                </c:pt>
                <c:pt idx="34">
                  <c:v>0.3679919336992109</c:v>
                </c:pt>
                <c:pt idx="35">
                  <c:v>0.37208140567759435</c:v>
                </c:pt>
                <c:pt idx="36">
                  <c:v>0.37155459608910135</c:v>
                </c:pt>
                <c:pt idx="37">
                  <c:v>0.37129363780621955</c:v>
                </c:pt>
                <c:pt idx="38">
                  <c:v>0.36852591183452615</c:v>
                </c:pt>
                <c:pt idx="39">
                  <c:v>0.37013025618989409</c:v>
                </c:pt>
                <c:pt idx="40">
                  <c:v>0.36682112587940341</c:v>
                </c:pt>
                <c:pt idx="41">
                  <c:v>0.35979380454613197</c:v>
                </c:pt>
                <c:pt idx="42">
                  <c:v>0.3643932071704486</c:v>
                </c:pt>
                <c:pt idx="43">
                  <c:v>0.3738314485462233</c:v>
                </c:pt>
                <c:pt idx="44">
                  <c:v>0.38455955257708641</c:v>
                </c:pt>
                <c:pt idx="45">
                  <c:v>0.38990200720757767</c:v>
                </c:pt>
                <c:pt idx="46">
                  <c:v>0.3926304988512534</c:v>
                </c:pt>
                <c:pt idx="47">
                  <c:v>0.39512184918893023</c:v>
                </c:pt>
                <c:pt idx="48">
                  <c:v>0.39867252936468911</c:v>
                </c:pt>
                <c:pt idx="49">
                  <c:v>0.39891931841433875</c:v>
                </c:pt>
                <c:pt idx="50">
                  <c:v>0.39867576249795955</c:v>
                </c:pt>
                <c:pt idx="51">
                  <c:v>0.39837461299146343</c:v>
                </c:pt>
                <c:pt idx="52">
                  <c:v>0.39808883112927662</c:v>
                </c:pt>
                <c:pt idx="53">
                  <c:v>0.39358112579867705</c:v>
                </c:pt>
                <c:pt idx="54">
                  <c:v>0.38278280798390468</c:v>
                </c:pt>
                <c:pt idx="55">
                  <c:v>0.36192001609504154</c:v>
                </c:pt>
                <c:pt idx="56">
                  <c:v>0.36015594654258054</c:v>
                </c:pt>
                <c:pt idx="57">
                  <c:v>0.36722864259742982</c:v>
                </c:pt>
                <c:pt idx="58">
                  <c:v>0.3679919336992109</c:v>
                </c:pt>
                <c:pt idx="59">
                  <c:v>0.37208140567759435</c:v>
                </c:pt>
                <c:pt idx="60">
                  <c:v>0.37155459608910135</c:v>
                </c:pt>
                <c:pt idx="61">
                  <c:v>0.37129363780621955</c:v>
                </c:pt>
                <c:pt idx="62">
                  <c:v>0.36852591183452615</c:v>
                </c:pt>
                <c:pt idx="63">
                  <c:v>0.37013025618989409</c:v>
                </c:pt>
                <c:pt idx="64">
                  <c:v>0.36682112587940341</c:v>
                </c:pt>
                <c:pt idx="65">
                  <c:v>0.35979380454613197</c:v>
                </c:pt>
                <c:pt idx="66">
                  <c:v>0.3643932071704486</c:v>
                </c:pt>
                <c:pt idx="67">
                  <c:v>0.3738314485462233</c:v>
                </c:pt>
                <c:pt idx="68">
                  <c:v>0.38455955257708641</c:v>
                </c:pt>
                <c:pt idx="69">
                  <c:v>0.38990200720757767</c:v>
                </c:pt>
                <c:pt idx="70">
                  <c:v>0.3926304988512534</c:v>
                </c:pt>
                <c:pt idx="71">
                  <c:v>0.39512184918893023</c:v>
                </c:pt>
                <c:pt idx="72">
                  <c:v>0.39867252936468911</c:v>
                </c:pt>
                <c:pt idx="73">
                  <c:v>0.39891931841433875</c:v>
                </c:pt>
                <c:pt idx="74">
                  <c:v>0.39867576249795955</c:v>
                </c:pt>
                <c:pt idx="75">
                  <c:v>0.39837461299146343</c:v>
                </c:pt>
                <c:pt idx="76">
                  <c:v>0.39808883112927662</c:v>
                </c:pt>
                <c:pt idx="77">
                  <c:v>0.39358112579867705</c:v>
                </c:pt>
                <c:pt idx="78">
                  <c:v>0.38278280798390468</c:v>
                </c:pt>
                <c:pt idx="79">
                  <c:v>0.36192001609504154</c:v>
                </c:pt>
                <c:pt idx="80">
                  <c:v>0.36015594654258054</c:v>
                </c:pt>
                <c:pt idx="81">
                  <c:v>0.36722864259742982</c:v>
                </c:pt>
                <c:pt idx="82">
                  <c:v>0.3679919336992109</c:v>
                </c:pt>
                <c:pt idx="83">
                  <c:v>0.37208140567759435</c:v>
                </c:pt>
                <c:pt idx="84">
                  <c:v>0.37155459608910135</c:v>
                </c:pt>
                <c:pt idx="85">
                  <c:v>0.37129363780621955</c:v>
                </c:pt>
                <c:pt idx="86">
                  <c:v>0.36852591183452615</c:v>
                </c:pt>
                <c:pt idx="87">
                  <c:v>0.37013025618989409</c:v>
                </c:pt>
                <c:pt idx="88">
                  <c:v>0.36682112587940341</c:v>
                </c:pt>
                <c:pt idx="89">
                  <c:v>0.35979380454613197</c:v>
                </c:pt>
                <c:pt idx="90">
                  <c:v>0.3643932071704486</c:v>
                </c:pt>
                <c:pt idx="91">
                  <c:v>0.3738314485462233</c:v>
                </c:pt>
                <c:pt idx="92">
                  <c:v>0.38455955257708641</c:v>
                </c:pt>
                <c:pt idx="93">
                  <c:v>0.38990200720757767</c:v>
                </c:pt>
                <c:pt idx="94">
                  <c:v>0.3926304988512534</c:v>
                </c:pt>
                <c:pt idx="95">
                  <c:v>0.39512184918893023</c:v>
                </c:pt>
                <c:pt idx="96">
                  <c:v>0.39867252936468911</c:v>
                </c:pt>
                <c:pt idx="97">
                  <c:v>0.39891931841433875</c:v>
                </c:pt>
                <c:pt idx="98">
                  <c:v>0.39867576249795955</c:v>
                </c:pt>
                <c:pt idx="99">
                  <c:v>0.39837461299146343</c:v>
                </c:pt>
                <c:pt idx="100">
                  <c:v>0.39808883112927662</c:v>
                </c:pt>
                <c:pt idx="101">
                  <c:v>0.39358112579867705</c:v>
                </c:pt>
                <c:pt idx="102">
                  <c:v>0.38278280798390468</c:v>
                </c:pt>
                <c:pt idx="103">
                  <c:v>0.36192001609504154</c:v>
                </c:pt>
                <c:pt idx="104">
                  <c:v>0.36015594654258054</c:v>
                </c:pt>
                <c:pt idx="105">
                  <c:v>0.36722864259742982</c:v>
                </c:pt>
                <c:pt idx="106">
                  <c:v>0.3679919336992109</c:v>
                </c:pt>
                <c:pt idx="107">
                  <c:v>0.37208140567759435</c:v>
                </c:pt>
                <c:pt idx="108">
                  <c:v>0.37155459608910135</c:v>
                </c:pt>
                <c:pt idx="109">
                  <c:v>0.37129363780621955</c:v>
                </c:pt>
                <c:pt idx="110">
                  <c:v>0.36852591183452615</c:v>
                </c:pt>
                <c:pt idx="111">
                  <c:v>0.37013025618989409</c:v>
                </c:pt>
                <c:pt idx="112">
                  <c:v>0.36682112587940341</c:v>
                </c:pt>
                <c:pt idx="113">
                  <c:v>0.35979380454613197</c:v>
                </c:pt>
                <c:pt idx="114">
                  <c:v>0.3643932071704486</c:v>
                </c:pt>
                <c:pt idx="115">
                  <c:v>0.3738314485462233</c:v>
                </c:pt>
                <c:pt idx="116">
                  <c:v>0.38455955257708641</c:v>
                </c:pt>
                <c:pt idx="117">
                  <c:v>0.38990200720757767</c:v>
                </c:pt>
                <c:pt idx="118">
                  <c:v>0.3926304988512534</c:v>
                </c:pt>
                <c:pt idx="119">
                  <c:v>0.39586341187143276</c:v>
                </c:pt>
                <c:pt idx="120">
                  <c:v>0.39530957668961042</c:v>
                </c:pt>
                <c:pt idx="121">
                  <c:v>0.39549536527574863</c:v>
                </c:pt>
                <c:pt idx="122">
                  <c:v>0.39638036780778962</c:v>
                </c:pt>
                <c:pt idx="123">
                  <c:v>0.39716496494614484</c:v>
                </c:pt>
                <c:pt idx="124">
                  <c:v>0.39763175383936367</c:v>
                </c:pt>
                <c:pt idx="125">
                  <c:v>0.39628081211662286</c:v>
                </c:pt>
                <c:pt idx="126">
                  <c:v>0.39177581742955497</c:v>
                </c:pt>
                <c:pt idx="127">
                  <c:v>0.38166273224395786</c:v>
                </c:pt>
                <c:pt idx="128">
                  <c:v>0.36454662305909907</c:v>
                </c:pt>
                <c:pt idx="129">
                  <c:v>0.36353702234007174</c:v>
                </c:pt>
                <c:pt idx="130">
                  <c:v>0.36925431581428703</c:v>
                </c:pt>
                <c:pt idx="131">
                  <c:v>0.37274791865218587</c:v>
                </c:pt>
                <c:pt idx="132">
                  <c:v>0.36996142463669368</c:v>
                </c:pt>
                <c:pt idx="133">
                  <c:v>0.36730130581972581</c:v>
                </c:pt>
                <c:pt idx="134">
                  <c:v>0.35851673092224678</c:v>
                </c:pt>
                <c:pt idx="135">
                  <c:v>0.36395299753024585</c:v>
                </c:pt>
                <c:pt idx="136">
                  <c:v>0.36396994018837792</c:v>
                </c:pt>
                <c:pt idx="137">
                  <c:v>0.36389476997826425</c:v>
                </c:pt>
                <c:pt idx="138">
                  <c:v>0.36309813662760004</c:v>
                </c:pt>
                <c:pt idx="139">
                  <c:v>0.36741114539487557</c:v>
                </c:pt>
                <c:pt idx="140">
                  <c:v>0.37323838475296128</c:v>
                </c:pt>
                <c:pt idx="141">
                  <c:v>0.38422085131694561</c:v>
                </c:pt>
                <c:pt idx="142">
                  <c:v>0.38995580354240245</c:v>
                </c:pt>
                <c:pt idx="143">
                  <c:v>0.39350364144617833</c:v>
                </c:pt>
                <c:pt idx="144">
                  <c:v>0.39630936345794981</c:v>
                </c:pt>
                <c:pt idx="145">
                  <c:v>0.39696054162849748</c:v>
                </c:pt>
                <c:pt idx="146">
                  <c:v>0.39641390946398652</c:v>
                </c:pt>
                <c:pt idx="147">
                  <c:v>0.39607107370646666</c:v>
                </c:pt>
                <c:pt idx="148">
                  <c:v>0.39458098682170772</c:v>
                </c:pt>
                <c:pt idx="149">
                  <c:v>0.39329803815254888</c:v>
                </c:pt>
                <c:pt idx="150">
                  <c:v>0.3899407856868562</c:v>
                </c:pt>
                <c:pt idx="151">
                  <c:v>0.38923790816898468</c:v>
                </c:pt>
                <c:pt idx="152">
                  <c:v>0.38834545107530805</c:v>
                </c:pt>
                <c:pt idx="153">
                  <c:v>0.38422596290556277</c:v>
                </c:pt>
                <c:pt idx="154">
                  <c:v>0.37522547586981719</c:v>
                </c:pt>
                <c:pt idx="155">
                  <c:v>0.35846394645840701</c:v>
                </c:pt>
                <c:pt idx="156">
                  <c:v>0.35186285979963644</c:v>
                </c:pt>
                <c:pt idx="157">
                  <c:v>0.36164412715978023</c:v>
                </c:pt>
                <c:pt idx="158">
                  <c:v>0.36162279681214987</c:v>
                </c:pt>
                <c:pt idx="159">
                  <c:v>0.36795470283993964</c:v>
                </c:pt>
                <c:pt idx="160">
                  <c:v>0.36302667398757055</c:v>
                </c:pt>
                <c:pt idx="161">
                  <c:v>0.35771152595692102</c:v>
                </c:pt>
                <c:pt idx="162">
                  <c:v>0.36642774055798322</c:v>
                </c:pt>
                <c:pt idx="163">
                  <c:v>0.37687863079691891</c:v>
                </c:pt>
                <c:pt idx="164">
                  <c:v>0.38273854202899427</c:v>
                </c:pt>
                <c:pt idx="165">
                  <c:v>0.38468803675340674</c:v>
                </c:pt>
                <c:pt idx="166">
                  <c:v>0.38608102789855353</c:v>
                </c:pt>
                <c:pt idx="167">
                  <c:v>0.38681915520696353</c:v>
                </c:pt>
                <c:pt idx="168">
                  <c:v>0.3902792603744959</c:v>
                </c:pt>
                <c:pt idx="169">
                  <c:v>0.39576415943352206</c:v>
                </c:pt>
                <c:pt idx="170">
                  <c:v>0.39830428766276799</c:v>
                </c:pt>
                <c:pt idx="171">
                  <c:v>0.39830428766276804</c:v>
                </c:pt>
                <c:pt idx="172">
                  <c:v>0.39830394328577018</c:v>
                </c:pt>
                <c:pt idx="173">
                  <c:v>0.39743770200627909</c:v>
                </c:pt>
                <c:pt idx="174">
                  <c:v>0.39663636490890269</c:v>
                </c:pt>
                <c:pt idx="175">
                  <c:v>0.39491578610566985</c:v>
                </c:pt>
                <c:pt idx="176">
                  <c:v>0.39103231407960282</c:v>
                </c:pt>
                <c:pt idx="177">
                  <c:v>0.38968483261022019</c:v>
                </c:pt>
                <c:pt idx="178">
                  <c:v>0.38435725247958152</c:v>
                </c:pt>
                <c:pt idx="179">
                  <c:v>0.36860407450942734</c:v>
                </c:pt>
                <c:pt idx="180">
                  <c:v>0.35720060974662265</c:v>
                </c:pt>
                <c:pt idx="181">
                  <c:v>0.36764371817484454</c:v>
                </c:pt>
                <c:pt idx="182">
                  <c:v>0.3587212538262462</c:v>
                </c:pt>
                <c:pt idx="183">
                  <c:v>0.35383332293592412</c:v>
                </c:pt>
                <c:pt idx="184">
                  <c:v>0.35099256402771695</c:v>
                </c:pt>
                <c:pt idx="185">
                  <c:v>0.35645540248863034</c:v>
                </c:pt>
                <c:pt idx="186">
                  <c:v>0.35924713206447845</c:v>
                </c:pt>
                <c:pt idx="187">
                  <c:v>0.37323874786449868</c:v>
                </c:pt>
                <c:pt idx="188">
                  <c:v>0.37794379893371222</c:v>
                </c:pt>
                <c:pt idx="189">
                  <c:v>0.38473975732888333</c:v>
                </c:pt>
                <c:pt idx="190">
                  <c:v>0.38795443087121456</c:v>
                </c:pt>
                <c:pt idx="191">
                  <c:v>0.39256600353672744</c:v>
                </c:pt>
                <c:pt idx="192">
                  <c:v>0.39288234381176029</c:v>
                </c:pt>
                <c:pt idx="193">
                  <c:v>0.39688302370703943</c:v>
                </c:pt>
                <c:pt idx="194">
                  <c:v>0.39867576249795955</c:v>
                </c:pt>
                <c:pt idx="195">
                  <c:v>0.39837461299146343</c:v>
                </c:pt>
                <c:pt idx="196">
                  <c:v>0.39808883112927662</c:v>
                </c:pt>
                <c:pt idx="197">
                  <c:v>0.39358112579867705</c:v>
                </c:pt>
                <c:pt idx="198">
                  <c:v>0.38278280798390468</c:v>
                </c:pt>
                <c:pt idx="199">
                  <c:v>0.36192001609504154</c:v>
                </c:pt>
                <c:pt idx="200">
                  <c:v>0.36015594654258054</c:v>
                </c:pt>
                <c:pt idx="201">
                  <c:v>0.36722864259742982</c:v>
                </c:pt>
                <c:pt idx="202">
                  <c:v>0.3679919336992109</c:v>
                </c:pt>
                <c:pt idx="203">
                  <c:v>0.37208140567759435</c:v>
                </c:pt>
                <c:pt idx="204">
                  <c:v>0.37155459608910135</c:v>
                </c:pt>
                <c:pt idx="205">
                  <c:v>0.37129363780621955</c:v>
                </c:pt>
                <c:pt idx="206">
                  <c:v>0.36852591183452615</c:v>
                </c:pt>
                <c:pt idx="207">
                  <c:v>0.37013025618989409</c:v>
                </c:pt>
                <c:pt idx="208">
                  <c:v>0.36682112587940341</c:v>
                </c:pt>
                <c:pt idx="209">
                  <c:v>0.35979380454613197</c:v>
                </c:pt>
                <c:pt idx="210">
                  <c:v>0.3643932071704486</c:v>
                </c:pt>
                <c:pt idx="211">
                  <c:v>0.3738314485462233</c:v>
                </c:pt>
                <c:pt idx="212">
                  <c:v>0.38455955257708641</c:v>
                </c:pt>
                <c:pt idx="213">
                  <c:v>0.38990200720757767</c:v>
                </c:pt>
                <c:pt idx="214">
                  <c:v>0.3926304988512534</c:v>
                </c:pt>
                <c:pt idx="215">
                  <c:v>0.39512184918893023</c:v>
                </c:pt>
                <c:pt idx="216">
                  <c:v>0.39867252936468911</c:v>
                </c:pt>
                <c:pt idx="217">
                  <c:v>0.39891931841433875</c:v>
                </c:pt>
                <c:pt idx="218">
                  <c:v>0.39867576249795955</c:v>
                </c:pt>
                <c:pt idx="219">
                  <c:v>0.39837461299146343</c:v>
                </c:pt>
                <c:pt idx="220">
                  <c:v>0.39808883112927662</c:v>
                </c:pt>
                <c:pt idx="221">
                  <c:v>0.39358112579867705</c:v>
                </c:pt>
                <c:pt idx="222">
                  <c:v>0.38278280798390468</c:v>
                </c:pt>
                <c:pt idx="223">
                  <c:v>0.36192001609504154</c:v>
                </c:pt>
                <c:pt idx="224">
                  <c:v>0.36015594654258054</c:v>
                </c:pt>
                <c:pt idx="225">
                  <c:v>0.36722864259742982</c:v>
                </c:pt>
                <c:pt idx="226">
                  <c:v>0.3679919336992109</c:v>
                </c:pt>
                <c:pt idx="227">
                  <c:v>0.37208140567759435</c:v>
                </c:pt>
                <c:pt idx="228">
                  <c:v>0.37155459608910135</c:v>
                </c:pt>
                <c:pt idx="229">
                  <c:v>0.37129363780621955</c:v>
                </c:pt>
                <c:pt idx="230">
                  <c:v>0.36852591183452615</c:v>
                </c:pt>
                <c:pt idx="231">
                  <c:v>0.37013025618989409</c:v>
                </c:pt>
                <c:pt idx="232">
                  <c:v>0.36682112587940341</c:v>
                </c:pt>
                <c:pt idx="233">
                  <c:v>0.35979380454613197</c:v>
                </c:pt>
                <c:pt idx="234">
                  <c:v>0.3643932071704486</c:v>
                </c:pt>
                <c:pt idx="235">
                  <c:v>0.3738314485462233</c:v>
                </c:pt>
                <c:pt idx="236">
                  <c:v>0.38455955257708641</c:v>
                </c:pt>
                <c:pt idx="237">
                  <c:v>0.38990200720757767</c:v>
                </c:pt>
                <c:pt idx="238">
                  <c:v>0.3926304988512534</c:v>
                </c:pt>
                <c:pt idx="239">
                  <c:v>0.39512184918893023</c:v>
                </c:pt>
                <c:pt idx="240">
                  <c:v>0.39867252936468911</c:v>
                </c:pt>
                <c:pt idx="241">
                  <c:v>0.39891931841433875</c:v>
                </c:pt>
                <c:pt idx="242">
                  <c:v>0.39867576249795955</c:v>
                </c:pt>
                <c:pt idx="243">
                  <c:v>0.39837461299146343</c:v>
                </c:pt>
                <c:pt idx="244">
                  <c:v>0.39808883112927662</c:v>
                </c:pt>
                <c:pt idx="245">
                  <c:v>0.39358112579867705</c:v>
                </c:pt>
                <c:pt idx="246">
                  <c:v>0.38278280798390468</c:v>
                </c:pt>
                <c:pt idx="247">
                  <c:v>0.36192001609504154</c:v>
                </c:pt>
                <c:pt idx="248">
                  <c:v>0.36015594654258054</c:v>
                </c:pt>
                <c:pt idx="249">
                  <c:v>0.36722864259742982</c:v>
                </c:pt>
                <c:pt idx="250">
                  <c:v>0.3679919336992109</c:v>
                </c:pt>
                <c:pt idx="251">
                  <c:v>0.37208140567759435</c:v>
                </c:pt>
                <c:pt idx="252">
                  <c:v>0.37155459608910135</c:v>
                </c:pt>
                <c:pt idx="253">
                  <c:v>0.37129363780621955</c:v>
                </c:pt>
                <c:pt idx="254">
                  <c:v>0.36852591183452615</c:v>
                </c:pt>
                <c:pt idx="255">
                  <c:v>0.37013025618989409</c:v>
                </c:pt>
                <c:pt idx="256">
                  <c:v>0.36682112587940341</c:v>
                </c:pt>
                <c:pt idx="257">
                  <c:v>0.35979380454613197</c:v>
                </c:pt>
                <c:pt idx="258">
                  <c:v>0.3643932071704486</c:v>
                </c:pt>
                <c:pt idx="259">
                  <c:v>0.3738314485462233</c:v>
                </c:pt>
                <c:pt idx="260">
                  <c:v>0.38455955257708641</c:v>
                </c:pt>
                <c:pt idx="261">
                  <c:v>0.38990200720757767</c:v>
                </c:pt>
                <c:pt idx="262">
                  <c:v>0.3926304988512534</c:v>
                </c:pt>
                <c:pt idx="263">
                  <c:v>0.39512184918893023</c:v>
                </c:pt>
                <c:pt idx="264">
                  <c:v>0.39867252936468911</c:v>
                </c:pt>
                <c:pt idx="265">
                  <c:v>0.39891931841433875</c:v>
                </c:pt>
                <c:pt idx="266">
                  <c:v>0.39867576249795955</c:v>
                </c:pt>
                <c:pt idx="267">
                  <c:v>0.39837461299146343</c:v>
                </c:pt>
                <c:pt idx="268">
                  <c:v>0.39808883112927662</c:v>
                </c:pt>
                <c:pt idx="269">
                  <c:v>0.39358112579867705</c:v>
                </c:pt>
                <c:pt idx="270">
                  <c:v>0.38278280798390468</c:v>
                </c:pt>
                <c:pt idx="271">
                  <c:v>0.36192001609504154</c:v>
                </c:pt>
                <c:pt idx="272">
                  <c:v>0.36015594654258054</c:v>
                </c:pt>
                <c:pt idx="273">
                  <c:v>0.36722864259742982</c:v>
                </c:pt>
                <c:pt idx="274">
                  <c:v>0.3679919336992109</c:v>
                </c:pt>
                <c:pt idx="275">
                  <c:v>0.37208140567759435</c:v>
                </c:pt>
                <c:pt idx="276">
                  <c:v>0.37155459608910135</c:v>
                </c:pt>
                <c:pt idx="277">
                  <c:v>0.37129363780621955</c:v>
                </c:pt>
                <c:pt idx="278">
                  <c:v>0.36852591183452615</c:v>
                </c:pt>
                <c:pt idx="279">
                  <c:v>0.37013025618989409</c:v>
                </c:pt>
                <c:pt idx="280">
                  <c:v>0.36682112587940341</c:v>
                </c:pt>
                <c:pt idx="281">
                  <c:v>0.35979380454613197</c:v>
                </c:pt>
                <c:pt idx="282">
                  <c:v>0.3643932071704486</c:v>
                </c:pt>
                <c:pt idx="283">
                  <c:v>0.3738314485462233</c:v>
                </c:pt>
                <c:pt idx="284">
                  <c:v>0.38455955257708641</c:v>
                </c:pt>
                <c:pt idx="285">
                  <c:v>0.38990200720757767</c:v>
                </c:pt>
                <c:pt idx="286">
                  <c:v>0.3926304988512534</c:v>
                </c:pt>
                <c:pt idx="287">
                  <c:v>0.39586341187143276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13-4A21-AA9B-EDEE5A6C49A4}"/>
            </c:ext>
          </c:extLst>
        </c:ser>
        <c:ser>
          <c:idx val="5"/>
          <c:order val="5"/>
          <c:tx>
            <c:strRef>
              <c:f>📈!$CH$54</c:f>
              <c:strCache>
                <c:ptCount val="1"/>
                <c:pt idx="0">
                  <c:v>Summe von EV_SOC_a_retail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📈!$CH$55:$CH$343</c:f>
              <c:numCache>
                <c:formatCode>0%</c:formatCode>
                <c:ptCount val="288"/>
                <c:pt idx="0">
                  <c:v>0.42787452612576687</c:v>
                </c:pt>
                <c:pt idx="1">
                  <c:v>0.42784038991663909</c:v>
                </c:pt>
                <c:pt idx="2">
                  <c:v>0.42768175960610505</c:v>
                </c:pt>
                <c:pt idx="3">
                  <c:v>0.42752312929557107</c:v>
                </c:pt>
                <c:pt idx="4">
                  <c:v>0.42736449898503703</c:v>
                </c:pt>
                <c:pt idx="5">
                  <c:v>0.42712655351923601</c:v>
                </c:pt>
                <c:pt idx="6">
                  <c:v>0.42680929289816799</c:v>
                </c:pt>
                <c:pt idx="7">
                  <c:v>0.42633835916377016</c:v>
                </c:pt>
                <c:pt idx="8">
                  <c:v>0.42549563563905823</c:v>
                </c:pt>
                <c:pt idx="9">
                  <c:v>0.424599040172846</c:v>
                </c:pt>
                <c:pt idx="10">
                  <c:v>0.42330506724020378</c:v>
                </c:pt>
                <c:pt idx="11">
                  <c:v>0.4207001491144346</c:v>
                </c:pt>
                <c:pt idx="12">
                  <c:v>0.41694943617305458</c:v>
                </c:pt>
                <c:pt idx="13">
                  <c:v>0.41425982411610091</c:v>
                </c:pt>
                <c:pt idx="14">
                  <c:v>0.41068153918537748</c:v>
                </c:pt>
                <c:pt idx="15">
                  <c:v>0.4066920280233236</c:v>
                </c:pt>
                <c:pt idx="16">
                  <c:v>0.40229777899184493</c:v>
                </c:pt>
                <c:pt idx="17">
                  <c:v>0.3985867906309552</c:v>
                </c:pt>
                <c:pt idx="18">
                  <c:v>0.3965594128680931</c:v>
                </c:pt>
                <c:pt idx="19">
                  <c:v>0.39775910634625244</c:v>
                </c:pt>
                <c:pt idx="20">
                  <c:v>0.39802146607366212</c:v>
                </c:pt>
                <c:pt idx="21">
                  <c:v>0.39854897529273553</c:v>
                </c:pt>
                <c:pt idx="22">
                  <c:v>0.39885984464303681</c:v>
                </c:pt>
                <c:pt idx="23">
                  <c:v>0.39950303913564544</c:v>
                </c:pt>
                <c:pt idx="24">
                  <c:v>0.39933212084809178</c:v>
                </c:pt>
                <c:pt idx="25">
                  <c:v>0.39970811207435125</c:v>
                </c:pt>
                <c:pt idx="26">
                  <c:v>0.39987631867557255</c:v>
                </c:pt>
                <c:pt idx="27">
                  <c:v>0.39984663515770996</c:v>
                </c:pt>
                <c:pt idx="28">
                  <c:v>0.39982189889282449</c:v>
                </c:pt>
                <c:pt idx="29">
                  <c:v>0.39940513633549746</c:v>
                </c:pt>
                <c:pt idx="30">
                  <c:v>0.39844527219407228</c:v>
                </c:pt>
                <c:pt idx="31">
                  <c:v>0.396786459357861</c:v>
                </c:pt>
                <c:pt idx="32">
                  <c:v>0.39674203252870699</c:v>
                </c:pt>
                <c:pt idx="33">
                  <c:v>0.39906192218157177</c:v>
                </c:pt>
                <c:pt idx="34">
                  <c:v>0.40136945223223258</c:v>
                </c:pt>
                <c:pt idx="35">
                  <c:v>0.40483506875917341</c:v>
                </c:pt>
                <c:pt idx="36">
                  <c:v>0.40747969267378403</c:v>
                </c:pt>
                <c:pt idx="37">
                  <c:v>0.40865542030679747</c:v>
                </c:pt>
                <c:pt idx="38">
                  <c:v>0.41017310300573079</c:v>
                </c:pt>
                <c:pt idx="39">
                  <c:v>0.41142267502355773</c:v>
                </c:pt>
                <c:pt idx="40">
                  <c:v>0.41215892247557412</c:v>
                </c:pt>
                <c:pt idx="41">
                  <c:v>0.41268409383541682</c:v>
                </c:pt>
                <c:pt idx="42">
                  <c:v>0.41300139948291692</c:v>
                </c:pt>
                <c:pt idx="43">
                  <c:v>0.41299008760729677</c:v>
                </c:pt>
                <c:pt idx="44">
                  <c:v>0.41243449968391388</c:v>
                </c:pt>
                <c:pt idx="45">
                  <c:v>0.4125278877545166</c:v>
                </c:pt>
                <c:pt idx="46">
                  <c:v>0.41268403834502415</c:v>
                </c:pt>
                <c:pt idx="47">
                  <c:v>0.41263700669567194</c:v>
                </c:pt>
                <c:pt idx="48">
                  <c:v>0.41251307676556725</c:v>
                </c:pt>
                <c:pt idx="49">
                  <c:v>0.41238914683546257</c:v>
                </c:pt>
                <c:pt idx="50">
                  <c:v>0.41226521690535789</c:v>
                </c:pt>
                <c:pt idx="51">
                  <c:v>0.41211154379202808</c:v>
                </c:pt>
                <c:pt idx="52">
                  <c:v>0.41193308469267731</c:v>
                </c:pt>
                <c:pt idx="53">
                  <c:v>0.41133762257378392</c:v>
                </c:pt>
                <c:pt idx="54">
                  <c:v>0.40978289476785618</c:v>
                </c:pt>
                <c:pt idx="55">
                  <c:v>0.40656935412571715</c:v>
                </c:pt>
                <c:pt idx="56">
                  <c:v>0.40331138665442412</c:v>
                </c:pt>
                <c:pt idx="57">
                  <c:v>0.40231632580357152</c:v>
                </c:pt>
                <c:pt idx="58">
                  <c:v>0.4035953823975017</c:v>
                </c:pt>
                <c:pt idx="59">
                  <c:v>0.40692904945588282</c:v>
                </c:pt>
                <c:pt idx="60">
                  <c:v>0.40944631436017054</c:v>
                </c:pt>
                <c:pt idx="61">
                  <c:v>0.41054173586272774</c:v>
                </c:pt>
                <c:pt idx="62">
                  <c:v>0.41197103509798011</c:v>
                </c:pt>
                <c:pt idx="63">
                  <c:v>0.41312592679058396</c:v>
                </c:pt>
                <c:pt idx="64">
                  <c:v>0.41367353264715717</c:v>
                </c:pt>
                <c:pt idx="65">
                  <c:v>0.41411954793747463</c:v>
                </c:pt>
                <c:pt idx="66">
                  <c:v>0.41437292784857299</c:v>
                </c:pt>
                <c:pt idx="67">
                  <c:v>0.41432178641434775</c:v>
                </c:pt>
                <c:pt idx="68">
                  <c:v>0.41375067848630348</c:v>
                </c:pt>
                <c:pt idx="69">
                  <c:v>0.41382741286593722</c:v>
                </c:pt>
                <c:pt idx="70">
                  <c:v>0.41397043694016783</c:v>
                </c:pt>
                <c:pt idx="71">
                  <c:v>0.41391694097626713</c:v>
                </c:pt>
                <c:pt idx="72">
                  <c:v>0.41379301104616245</c:v>
                </c:pt>
                <c:pt idx="73">
                  <c:v>0.41366908111605782</c:v>
                </c:pt>
                <c:pt idx="74">
                  <c:v>0.41354515118595314</c:v>
                </c:pt>
                <c:pt idx="75">
                  <c:v>0.41339147807262333</c:v>
                </c:pt>
                <c:pt idx="76">
                  <c:v>0.41321301897327256</c:v>
                </c:pt>
                <c:pt idx="77">
                  <c:v>0.41261755685437917</c:v>
                </c:pt>
                <c:pt idx="78">
                  <c:v>0.41106282904845143</c:v>
                </c:pt>
                <c:pt idx="79">
                  <c:v>0.4078492884063124</c:v>
                </c:pt>
                <c:pt idx="80">
                  <c:v>0.40459132093501937</c:v>
                </c:pt>
                <c:pt idx="81">
                  <c:v>0.40357423470802567</c:v>
                </c:pt>
                <c:pt idx="82">
                  <c:v>0.40480420085096269</c:v>
                </c:pt>
                <c:pt idx="83">
                  <c:v>0.40806621114534991</c:v>
                </c:pt>
                <c:pt idx="84">
                  <c:v>0.41057462726556027</c:v>
                </c:pt>
                <c:pt idx="85">
                  <c:v>0.41162397460753891</c:v>
                </c:pt>
                <c:pt idx="86">
                  <c:v>0.41300256546131425</c:v>
                </c:pt>
                <c:pt idx="87">
                  <c:v>0.41415858726141108</c:v>
                </c:pt>
                <c:pt idx="88">
                  <c:v>0.41471095149201115</c:v>
                </c:pt>
                <c:pt idx="89">
                  <c:v>0.41510274953240467</c:v>
                </c:pt>
                <c:pt idx="90">
                  <c:v>0.41531234407558554</c:v>
                </c:pt>
                <c:pt idx="91">
                  <c:v>0.4152339217373664</c:v>
                </c:pt>
                <c:pt idx="92">
                  <c:v>0.41465218351935706</c:v>
                </c:pt>
                <c:pt idx="93">
                  <c:v>0.41471751110061333</c:v>
                </c:pt>
                <c:pt idx="94">
                  <c:v>0.41485154428358456</c:v>
                </c:pt>
                <c:pt idx="95">
                  <c:v>0.41479362064459135</c:v>
                </c:pt>
                <c:pt idx="96">
                  <c:v>0.41466969071448667</c:v>
                </c:pt>
                <c:pt idx="97">
                  <c:v>0.41454576078438199</c:v>
                </c:pt>
                <c:pt idx="98">
                  <c:v>0.41442183085427731</c:v>
                </c:pt>
                <c:pt idx="99">
                  <c:v>0.4142681577409475</c:v>
                </c:pt>
                <c:pt idx="100">
                  <c:v>0.41408969864159673</c:v>
                </c:pt>
                <c:pt idx="101">
                  <c:v>0.41349423652270334</c:v>
                </c:pt>
                <c:pt idx="102">
                  <c:v>0.41193950871677559</c:v>
                </c:pt>
                <c:pt idx="103">
                  <c:v>0.40872596807463657</c:v>
                </c:pt>
                <c:pt idx="104">
                  <c:v>0.40546800060334354</c:v>
                </c:pt>
                <c:pt idx="105">
                  <c:v>0.40443582828971025</c:v>
                </c:pt>
                <c:pt idx="106">
                  <c:v>0.40563217036229687</c:v>
                </c:pt>
                <c:pt idx="107">
                  <c:v>0.40884509998977514</c:v>
                </c:pt>
                <c:pt idx="108">
                  <c:v>0.41143166483728255</c:v>
                </c:pt>
                <c:pt idx="109">
                  <c:v>0.41244601542746234</c:v>
                </c:pt>
                <c:pt idx="110">
                  <c:v>0.41378608949398882</c:v>
                </c:pt>
                <c:pt idx="111">
                  <c:v>0.41494679273833285</c:v>
                </c:pt>
                <c:pt idx="112">
                  <c:v>0.41550958942278227</c:v>
                </c:pt>
                <c:pt idx="113">
                  <c:v>0.41585964930456598</c:v>
                </c:pt>
                <c:pt idx="114">
                  <c:v>0.41603553648277547</c:v>
                </c:pt>
                <c:pt idx="115">
                  <c:v>0.41593611243938849</c:v>
                </c:pt>
                <c:pt idx="116">
                  <c:v>0.41534619068700124</c:v>
                </c:pt>
                <c:pt idx="117">
                  <c:v>0.41540273695307511</c:v>
                </c:pt>
                <c:pt idx="118">
                  <c:v>0.41552984866278914</c:v>
                </c:pt>
                <c:pt idx="119">
                  <c:v>0.41546851645907623</c:v>
                </c:pt>
                <c:pt idx="120">
                  <c:v>0.41496288234424905</c:v>
                </c:pt>
                <c:pt idx="121">
                  <c:v>0.41453656338468892</c:v>
                </c:pt>
                <c:pt idx="122">
                  <c:v>0.41419451677759994</c:v>
                </c:pt>
                <c:pt idx="123">
                  <c:v>0.41392682812857379</c:v>
                </c:pt>
                <c:pt idx="124">
                  <c:v>0.41370375425438533</c:v>
                </c:pt>
                <c:pt idx="125">
                  <c:v>0.41335640135169749</c:v>
                </c:pt>
                <c:pt idx="126">
                  <c:v>0.41261132412840945</c:v>
                </c:pt>
                <c:pt idx="127">
                  <c:v>0.41106683172676123</c:v>
                </c:pt>
                <c:pt idx="128">
                  <c:v>0.40813718655877679</c:v>
                </c:pt>
                <c:pt idx="129">
                  <c:v>0.40636900074927979</c:v>
                </c:pt>
                <c:pt idx="130">
                  <c:v>0.40782038533947673</c:v>
                </c:pt>
                <c:pt idx="131">
                  <c:v>0.40991432473875183</c:v>
                </c:pt>
                <c:pt idx="132">
                  <c:v>0.41137929244286259</c:v>
                </c:pt>
                <c:pt idx="133">
                  <c:v>0.41298038748851668</c:v>
                </c:pt>
                <c:pt idx="134">
                  <c:v>0.41382866483591524</c:v>
                </c:pt>
                <c:pt idx="135">
                  <c:v>0.41506413366171629</c:v>
                </c:pt>
                <c:pt idx="136">
                  <c:v>0.41538095462797536</c:v>
                </c:pt>
                <c:pt idx="137">
                  <c:v>0.41607089472155201</c:v>
                </c:pt>
                <c:pt idx="138">
                  <c:v>0.41692653130966451</c:v>
                </c:pt>
                <c:pt idx="139">
                  <c:v>0.41752118575622171</c:v>
                </c:pt>
                <c:pt idx="140">
                  <c:v>0.41611902782673255</c:v>
                </c:pt>
                <c:pt idx="141">
                  <c:v>0.41567902238692567</c:v>
                </c:pt>
                <c:pt idx="142">
                  <c:v>0.41466187230152129</c:v>
                </c:pt>
                <c:pt idx="143">
                  <c:v>0.41402807023825428</c:v>
                </c:pt>
                <c:pt idx="144">
                  <c:v>0.4136702787509261</c:v>
                </c:pt>
                <c:pt idx="145">
                  <c:v>0.4133431551053689</c:v>
                </c:pt>
                <c:pt idx="146">
                  <c:v>0.41298025231107888</c:v>
                </c:pt>
                <c:pt idx="147">
                  <c:v>0.41256623644717055</c:v>
                </c:pt>
                <c:pt idx="148">
                  <c:v>0.41203977183010193</c:v>
                </c:pt>
                <c:pt idx="149">
                  <c:v>0.41139063584594937</c:v>
                </c:pt>
                <c:pt idx="150">
                  <c:v>0.4104245988301633</c:v>
                </c:pt>
                <c:pt idx="151">
                  <c:v>0.40939260568900482</c:v>
                </c:pt>
                <c:pt idx="152">
                  <c:v>0.40823673599578292</c:v>
                </c:pt>
                <c:pt idx="153">
                  <c:v>0.40980297635380974</c:v>
                </c:pt>
                <c:pt idx="154">
                  <c:v>0.41286671794900276</c:v>
                </c:pt>
                <c:pt idx="155">
                  <c:v>0.41695806203733798</c:v>
                </c:pt>
                <c:pt idx="156">
                  <c:v>0.41752084709196569</c:v>
                </c:pt>
                <c:pt idx="157">
                  <c:v>0.41840985993859237</c:v>
                </c:pt>
                <c:pt idx="158">
                  <c:v>0.41946913816848869</c:v>
                </c:pt>
                <c:pt idx="159">
                  <c:v>0.42127989064048488</c:v>
                </c:pt>
                <c:pt idx="160">
                  <c:v>0.42275286081199892</c:v>
                </c:pt>
                <c:pt idx="161">
                  <c:v>0.42300829202195783</c:v>
                </c:pt>
                <c:pt idx="162">
                  <c:v>0.42352305547940194</c:v>
                </c:pt>
                <c:pt idx="163">
                  <c:v>0.42429505093475756</c:v>
                </c:pt>
                <c:pt idx="164">
                  <c:v>0.42527429686571955</c:v>
                </c:pt>
                <c:pt idx="165">
                  <c:v>0.42644390057216319</c:v>
                </c:pt>
                <c:pt idx="166">
                  <c:v>0.42773399776222931</c:v>
                </c:pt>
                <c:pt idx="167">
                  <c:v>0.42796351780331143</c:v>
                </c:pt>
                <c:pt idx="168">
                  <c:v>0.42777442806373994</c:v>
                </c:pt>
                <c:pt idx="169">
                  <c:v>0.42774079485994893</c:v>
                </c:pt>
                <c:pt idx="170">
                  <c:v>0.42758216454941489</c:v>
                </c:pt>
                <c:pt idx="171">
                  <c:v>0.42742353423888091</c:v>
                </c:pt>
                <c:pt idx="172">
                  <c:v>0.42726490392834687</c:v>
                </c:pt>
                <c:pt idx="173">
                  <c:v>0.42702695846254585</c:v>
                </c:pt>
                <c:pt idx="174">
                  <c:v>0.42670969784147783</c:v>
                </c:pt>
                <c:pt idx="175">
                  <c:v>0.42623876410708</c:v>
                </c:pt>
                <c:pt idx="176">
                  <c:v>0.42539604058236807</c:v>
                </c:pt>
                <c:pt idx="177">
                  <c:v>0.42449957023557378</c:v>
                </c:pt>
                <c:pt idx="178">
                  <c:v>0.42320584722739701</c:v>
                </c:pt>
                <c:pt idx="179">
                  <c:v>0.4206013030463997</c:v>
                </c:pt>
                <c:pt idx="180">
                  <c:v>0.41685096264045196</c:v>
                </c:pt>
                <c:pt idx="181">
                  <c:v>0.41416172171490256</c:v>
                </c:pt>
                <c:pt idx="182">
                  <c:v>0.41058380651684701</c:v>
                </c:pt>
                <c:pt idx="183">
                  <c:v>0.40659466369399611</c:v>
                </c:pt>
                <c:pt idx="184">
                  <c:v>0.40220078161350736</c:v>
                </c:pt>
                <c:pt idx="185">
                  <c:v>0.39849015882062644</c:v>
                </c:pt>
                <c:pt idx="186">
                  <c:v>0.3965594128680931</c:v>
                </c:pt>
                <c:pt idx="187">
                  <c:v>0.39775910634625244</c:v>
                </c:pt>
                <c:pt idx="188">
                  <c:v>0.39802146607366212</c:v>
                </c:pt>
                <c:pt idx="189">
                  <c:v>0.39854897529273553</c:v>
                </c:pt>
                <c:pt idx="190">
                  <c:v>0.39885984464303681</c:v>
                </c:pt>
                <c:pt idx="191">
                  <c:v>0.39950303913564544</c:v>
                </c:pt>
                <c:pt idx="192">
                  <c:v>0.39933212084809178</c:v>
                </c:pt>
                <c:pt idx="193">
                  <c:v>0.39970811207435125</c:v>
                </c:pt>
                <c:pt idx="194">
                  <c:v>0.39987631867557255</c:v>
                </c:pt>
                <c:pt idx="195">
                  <c:v>0.39984663515770996</c:v>
                </c:pt>
                <c:pt idx="196">
                  <c:v>0.39982189889282449</c:v>
                </c:pt>
                <c:pt idx="197">
                  <c:v>0.39940513633549746</c:v>
                </c:pt>
                <c:pt idx="198">
                  <c:v>0.39844527219407228</c:v>
                </c:pt>
                <c:pt idx="199">
                  <c:v>0.396786459357861</c:v>
                </c:pt>
                <c:pt idx="200">
                  <c:v>0.39674203252870699</c:v>
                </c:pt>
                <c:pt idx="201">
                  <c:v>0.39906192218157177</c:v>
                </c:pt>
                <c:pt idx="202">
                  <c:v>0.40136945223223258</c:v>
                </c:pt>
                <c:pt idx="203">
                  <c:v>0.40483506875917341</c:v>
                </c:pt>
                <c:pt idx="204">
                  <c:v>0.40747969267378403</c:v>
                </c:pt>
                <c:pt idx="205">
                  <c:v>0.40865542030679747</c:v>
                </c:pt>
                <c:pt idx="206">
                  <c:v>0.41017310300573079</c:v>
                </c:pt>
                <c:pt idx="207">
                  <c:v>0.41142267502355773</c:v>
                </c:pt>
                <c:pt idx="208">
                  <c:v>0.41215892247557412</c:v>
                </c:pt>
                <c:pt idx="209">
                  <c:v>0.41268409383541682</c:v>
                </c:pt>
                <c:pt idx="210">
                  <c:v>0.41300139948291692</c:v>
                </c:pt>
                <c:pt idx="211">
                  <c:v>0.41299008760729677</c:v>
                </c:pt>
                <c:pt idx="212">
                  <c:v>0.41243449968391388</c:v>
                </c:pt>
                <c:pt idx="213">
                  <c:v>0.4125278877545166</c:v>
                </c:pt>
                <c:pt idx="214">
                  <c:v>0.41268403834502415</c:v>
                </c:pt>
                <c:pt idx="215">
                  <c:v>0.41263700669567194</c:v>
                </c:pt>
                <c:pt idx="216">
                  <c:v>0.41251307676556725</c:v>
                </c:pt>
                <c:pt idx="217">
                  <c:v>0.41238914683546257</c:v>
                </c:pt>
                <c:pt idx="218">
                  <c:v>0.41226521690535789</c:v>
                </c:pt>
                <c:pt idx="219">
                  <c:v>0.41211154379202808</c:v>
                </c:pt>
                <c:pt idx="220">
                  <c:v>0.41193308469267731</c:v>
                </c:pt>
                <c:pt idx="221">
                  <c:v>0.41133762257378392</c:v>
                </c:pt>
                <c:pt idx="222">
                  <c:v>0.40978289476785618</c:v>
                </c:pt>
                <c:pt idx="223">
                  <c:v>0.40656935412571715</c:v>
                </c:pt>
                <c:pt idx="224">
                  <c:v>0.40331138665442412</c:v>
                </c:pt>
                <c:pt idx="225">
                  <c:v>0.40231632580357152</c:v>
                </c:pt>
                <c:pt idx="226">
                  <c:v>0.4035953823975017</c:v>
                </c:pt>
                <c:pt idx="227">
                  <c:v>0.40692904945588282</c:v>
                </c:pt>
                <c:pt idx="228">
                  <c:v>0.40944607840471736</c:v>
                </c:pt>
                <c:pt idx="229">
                  <c:v>0.41054150954241159</c:v>
                </c:pt>
                <c:pt idx="230">
                  <c:v>0.41197081938192015</c:v>
                </c:pt>
                <c:pt idx="231">
                  <c:v>0.4131255739849462</c:v>
                </c:pt>
                <c:pt idx="232">
                  <c:v>0.41367293477881278</c:v>
                </c:pt>
                <c:pt idx="233">
                  <c:v>0.41411898131473335</c:v>
                </c:pt>
                <c:pt idx="234">
                  <c:v>0.41437238645950231</c:v>
                </c:pt>
                <c:pt idx="235">
                  <c:v>0.4143212607473637</c:v>
                </c:pt>
                <c:pt idx="236">
                  <c:v>0.41375015894559514</c:v>
                </c:pt>
                <c:pt idx="237">
                  <c:v>0.41382689989900923</c:v>
                </c:pt>
                <c:pt idx="238">
                  <c:v>0.41396992915472391</c:v>
                </c:pt>
                <c:pt idx="239">
                  <c:v>0.41391643574250886</c:v>
                </c:pt>
                <c:pt idx="240">
                  <c:v>0.41379250581240418</c:v>
                </c:pt>
                <c:pt idx="241">
                  <c:v>0.41366857588229949</c:v>
                </c:pt>
                <c:pt idx="242">
                  <c:v>0.41354464595219481</c:v>
                </c:pt>
                <c:pt idx="243">
                  <c:v>0.413390972838865</c:v>
                </c:pt>
                <c:pt idx="244">
                  <c:v>0.41321251373951423</c:v>
                </c:pt>
                <c:pt idx="245">
                  <c:v>0.41261705162062084</c:v>
                </c:pt>
                <c:pt idx="246">
                  <c:v>0.4110623238146931</c:v>
                </c:pt>
                <c:pt idx="247">
                  <c:v>0.40784878317255407</c:v>
                </c:pt>
                <c:pt idx="248">
                  <c:v>0.40459081570126104</c:v>
                </c:pt>
                <c:pt idx="249">
                  <c:v>0.40357373816843528</c:v>
                </c:pt>
                <c:pt idx="250">
                  <c:v>0.40480372368904927</c:v>
                </c:pt>
                <c:pt idx="251">
                  <c:v>0.40806576226880764</c:v>
                </c:pt>
                <c:pt idx="252">
                  <c:v>0.41056917993616587</c:v>
                </c:pt>
                <c:pt idx="253">
                  <c:v>0.41161874971744133</c:v>
                </c:pt>
                <c:pt idx="254">
                  <c:v>0.41299758538385301</c:v>
                </c:pt>
                <c:pt idx="255">
                  <c:v>0.41415070061882608</c:v>
                </c:pt>
                <c:pt idx="256">
                  <c:v>0.4146978679635504</c:v>
                </c:pt>
                <c:pt idx="257">
                  <c:v>0.41509034977109927</c:v>
                </c:pt>
                <c:pt idx="258">
                  <c:v>0.41530049651854184</c:v>
                </c:pt>
                <c:pt idx="259">
                  <c:v>0.41522241823661743</c:v>
                </c:pt>
                <c:pt idx="260">
                  <c:v>0.41464081408374676</c:v>
                </c:pt>
                <c:pt idx="261">
                  <c:v>0.41470628552316791</c:v>
                </c:pt>
                <c:pt idx="262">
                  <c:v>0.41484043209581029</c:v>
                </c:pt>
                <c:pt idx="263">
                  <c:v>0.41478256429695659</c:v>
                </c:pt>
                <c:pt idx="264">
                  <c:v>0.41465863436685191</c:v>
                </c:pt>
                <c:pt idx="265">
                  <c:v>0.41453470443674723</c:v>
                </c:pt>
                <c:pt idx="266">
                  <c:v>0.41441077450664254</c:v>
                </c:pt>
                <c:pt idx="267">
                  <c:v>0.41425710139331273</c:v>
                </c:pt>
                <c:pt idx="268">
                  <c:v>0.41407864229396196</c:v>
                </c:pt>
                <c:pt idx="269">
                  <c:v>0.41348318017506858</c:v>
                </c:pt>
                <c:pt idx="270">
                  <c:v>0.41192845236914083</c:v>
                </c:pt>
                <c:pt idx="271">
                  <c:v>0.40871491172700181</c:v>
                </c:pt>
                <c:pt idx="272">
                  <c:v>0.40545694425570877</c:v>
                </c:pt>
                <c:pt idx="273">
                  <c:v>0.40442496220201229</c:v>
                </c:pt>
                <c:pt idx="274">
                  <c:v>0.40562172832847421</c:v>
                </c:pt>
                <c:pt idx="275">
                  <c:v>0.4088352769424935</c:v>
                </c:pt>
                <c:pt idx="276">
                  <c:v>0.41132948025007277</c:v>
                </c:pt>
                <c:pt idx="277">
                  <c:v>0.41234800350286893</c:v>
                </c:pt>
                <c:pt idx="278">
                  <c:v>0.41369266992582826</c:v>
                </c:pt>
                <c:pt idx="279">
                  <c:v>0.41484467536617431</c:v>
                </c:pt>
                <c:pt idx="280">
                  <c:v>0.41539171175261974</c:v>
                </c:pt>
                <c:pt idx="281">
                  <c:v>0.4157479321192793</c:v>
                </c:pt>
                <c:pt idx="282">
                  <c:v>0.4159287944501795</c:v>
                </c:pt>
                <c:pt idx="283">
                  <c:v>0.41583247022459385</c:v>
                </c:pt>
                <c:pt idx="284">
                  <c:v>0.41524375634867849</c:v>
                </c:pt>
                <c:pt idx="285">
                  <c:v>0.41530159872270661</c:v>
                </c:pt>
                <c:pt idx="286">
                  <c:v>0.41542973203070721</c:v>
                </c:pt>
                <c:pt idx="287">
                  <c:v>0.41536890292564804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D13-4A21-AA9B-EDEE5A6C49A4}"/>
            </c:ext>
          </c:extLst>
        </c:ser>
        <c:ser>
          <c:idx val="6"/>
          <c:order val="6"/>
          <c:tx>
            <c:strRef>
              <c:f>📈!$CI$54</c:f>
              <c:strCache>
                <c:ptCount val="1"/>
                <c:pt idx="0">
                  <c:v>Wohnen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📈!$CI$55:$CI$343</c:f>
              <c:numCache>
                <c:formatCode>0%</c:formatCode>
                <c:ptCount val="288"/>
                <c:pt idx="0">
                  <c:v>0.47885162825084254</c:v>
                </c:pt>
                <c:pt idx="1">
                  <c:v>0.48410181659927781</c:v>
                </c:pt>
                <c:pt idx="2">
                  <c:v>0.48460917889741095</c:v>
                </c:pt>
                <c:pt idx="3">
                  <c:v>0.48478952546657272</c:v>
                </c:pt>
                <c:pt idx="4">
                  <c:v>0.48720945981356611</c:v>
                </c:pt>
                <c:pt idx="5">
                  <c:v>0.49122318020905176</c:v>
                </c:pt>
                <c:pt idx="6">
                  <c:v>0.49966502525278117</c:v>
                </c:pt>
                <c:pt idx="7">
                  <c:v>0.51268424112375532</c:v>
                </c:pt>
                <c:pt idx="8">
                  <c:v>0.53001735652223325</c:v>
                </c:pt>
                <c:pt idx="9">
                  <c:v>0.55336002587961941</c:v>
                </c:pt>
                <c:pt idx="10">
                  <c:v>0.55423323398439606</c:v>
                </c:pt>
                <c:pt idx="11">
                  <c:v>0.56562045896473934</c:v>
                </c:pt>
                <c:pt idx="12">
                  <c:v>0.57854755742134734</c:v>
                </c:pt>
                <c:pt idx="13">
                  <c:v>0.61330198858714091</c:v>
                </c:pt>
                <c:pt idx="14">
                  <c:v>0.6157697576416441</c:v>
                </c:pt>
                <c:pt idx="15">
                  <c:v>0.60937579305797773</c:v>
                </c:pt>
                <c:pt idx="16">
                  <c:v>0.59385367224830499</c:v>
                </c:pt>
                <c:pt idx="17">
                  <c:v>0.58219937678473244</c:v>
                </c:pt>
                <c:pt idx="18">
                  <c:v>0.57435526129645609</c:v>
                </c:pt>
                <c:pt idx="19">
                  <c:v>0.57001695159237398</c:v>
                </c:pt>
                <c:pt idx="20">
                  <c:v>0.56616733089290583</c:v>
                </c:pt>
                <c:pt idx="21">
                  <c:v>0.56418282180800128</c:v>
                </c:pt>
                <c:pt idx="22">
                  <c:v>0.560590701391254</c:v>
                </c:pt>
                <c:pt idx="23">
                  <c:v>0.56052665710545424</c:v>
                </c:pt>
                <c:pt idx="24">
                  <c:v>0.55789752465372611</c:v>
                </c:pt>
                <c:pt idx="25">
                  <c:v>0.55829107579788684</c:v>
                </c:pt>
                <c:pt idx="26">
                  <c:v>0.56018948839980187</c:v>
                </c:pt>
                <c:pt idx="27">
                  <c:v>0.56013543139334354</c:v>
                </c:pt>
                <c:pt idx="28">
                  <c:v>0.56138044150236754</c:v>
                </c:pt>
                <c:pt idx="29">
                  <c:v>0.56149600114645681</c:v>
                </c:pt>
                <c:pt idx="30">
                  <c:v>0.56077528186760961</c:v>
                </c:pt>
                <c:pt idx="31">
                  <c:v>0.55498282237273222</c:v>
                </c:pt>
                <c:pt idx="32">
                  <c:v>0.54715918082997361</c:v>
                </c:pt>
                <c:pt idx="33">
                  <c:v>0.53862644148432126</c:v>
                </c:pt>
                <c:pt idx="34">
                  <c:v>0.53193823086821124</c:v>
                </c:pt>
                <c:pt idx="35">
                  <c:v>0.52439197708789387</c:v>
                </c:pt>
                <c:pt idx="36">
                  <c:v>0.51843691007064618</c:v>
                </c:pt>
                <c:pt idx="37">
                  <c:v>0.51338790234890297</c:v>
                </c:pt>
                <c:pt idx="38">
                  <c:v>0.50870586579433308</c:v>
                </c:pt>
                <c:pt idx="39">
                  <c:v>0.50099665395843451</c:v>
                </c:pt>
                <c:pt idx="40">
                  <c:v>0.49131592684351511</c:v>
                </c:pt>
                <c:pt idx="41">
                  <c:v>0.48251608741749336</c:v>
                </c:pt>
                <c:pt idx="42">
                  <c:v>0.47584939796092784</c:v>
                </c:pt>
                <c:pt idx="43">
                  <c:v>0.47815747942067999</c:v>
                </c:pt>
                <c:pt idx="44">
                  <c:v>0.48136320463470117</c:v>
                </c:pt>
                <c:pt idx="45">
                  <c:v>0.48491197001933556</c:v>
                </c:pt>
                <c:pt idx="46">
                  <c:v>0.48687652575716023</c:v>
                </c:pt>
                <c:pt idx="47">
                  <c:v>0.4892852784339487</c:v>
                </c:pt>
                <c:pt idx="48">
                  <c:v>0.49201254118240156</c:v>
                </c:pt>
                <c:pt idx="49">
                  <c:v>0.49195070706458582</c:v>
                </c:pt>
                <c:pt idx="50">
                  <c:v>0.49215825283524867</c:v>
                </c:pt>
                <c:pt idx="51">
                  <c:v>0.49206835850748037</c:v>
                </c:pt>
                <c:pt idx="52">
                  <c:v>0.49305548199181853</c:v>
                </c:pt>
                <c:pt idx="53">
                  <c:v>0.49304270608883571</c:v>
                </c:pt>
                <c:pt idx="54">
                  <c:v>0.49218205095008111</c:v>
                </c:pt>
                <c:pt idx="55">
                  <c:v>0.48649144203252509</c:v>
                </c:pt>
                <c:pt idx="56">
                  <c:v>0.47881019786191248</c:v>
                </c:pt>
                <c:pt idx="57">
                  <c:v>0.47131197456132767</c:v>
                </c:pt>
                <c:pt idx="58">
                  <c:v>0.46643036364224166</c:v>
                </c:pt>
                <c:pt idx="59">
                  <c:v>0.46036978364381231</c:v>
                </c:pt>
                <c:pt idx="60">
                  <c:v>0.45746549571696615</c:v>
                </c:pt>
                <c:pt idx="61">
                  <c:v>0.45704150641506508</c:v>
                </c:pt>
                <c:pt idx="62">
                  <c:v>0.45715934501424976</c:v>
                </c:pt>
                <c:pt idx="63">
                  <c:v>0.45187926651092725</c:v>
                </c:pt>
                <c:pt idx="64">
                  <c:v>0.44735065598818324</c:v>
                </c:pt>
                <c:pt idx="65">
                  <c:v>0.44941678633563725</c:v>
                </c:pt>
                <c:pt idx="66">
                  <c:v>0.45833607300649615</c:v>
                </c:pt>
                <c:pt idx="67">
                  <c:v>0.46829047711189431</c:v>
                </c:pt>
                <c:pt idx="68">
                  <c:v>0.47461879815831015</c:v>
                </c:pt>
                <c:pt idx="69">
                  <c:v>0.48034663847987286</c:v>
                </c:pt>
                <c:pt idx="70">
                  <c:v>0.48347949800030732</c:v>
                </c:pt>
                <c:pt idx="71">
                  <c:v>0.48682587002249833</c:v>
                </c:pt>
                <c:pt idx="72">
                  <c:v>0.49096954696134631</c:v>
                </c:pt>
                <c:pt idx="73">
                  <c:v>0.49119906700513222</c:v>
                </c:pt>
                <c:pt idx="74">
                  <c:v>0.49170632693827743</c:v>
                </c:pt>
                <c:pt idx="75">
                  <c:v>0.49188556887422202</c:v>
                </c:pt>
                <c:pt idx="76">
                  <c:v>0.49332268314363914</c:v>
                </c:pt>
                <c:pt idx="77">
                  <c:v>0.49485182514854587</c:v>
                </c:pt>
                <c:pt idx="78">
                  <c:v>0.49704440035790959</c:v>
                </c:pt>
                <c:pt idx="79">
                  <c:v>0.49129022637223535</c:v>
                </c:pt>
                <c:pt idx="80">
                  <c:v>0.48352011182996313</c:v>
                </c:pt>
                <c:pt idx="81">
                  <c:v>0.47504566638911644</c:v>
                </c:pt>
                <c:pt idx="82">
                  <c:v>0.46837989790125267</c:v>
                </c:pt>
                <c:pt idx="83">
                  <c:v>0.46221708781708126</c:v>
                </c:pt>
                <c:pt idx="84">
                  <c:v>0.45918917975150808</c:v>
                </c:pt>
                <c:pt idx="85">
                  <c:v>0.45854965690915805</c:v>
                </c:pt>
                <c:pt idx="86">
                  <c:v>0.45845519989262051</c:v>
                </c:pt>
                <c:pt idx="87">
                  <c:v>0.45313333999702049</c:v>
                </c:pt>
                <c:pt idx="88">
                  <c:v>0.4485030476639969</c:v>
                </c:pt>
                <c:pt idx="89">
                  <c:v>0.44999744200298952</c:v>
                </c:pt>
                <c:pt idx="90">
                  <c:v>0.45833607300649615</c:v>
                </c:pt>
                <c:pt idx="91">
                  <c:v>0.46829047711189431</c:v>
                </c:pt>
                <c:pt idx="92">
                  <c:v>0.47461879815831015</c:v>
                </c:pt>
                <c:pt idx="93">
                  <c:v>0.48034663847987286</c:v>
                </c:pt>
                <c:pt idx="94">
                  <c:v>0.48347949800030732</c:v>
                </c:pt>
                <c:pt idx="95">
                  <c:v>0.48682587002249833</c:v>
                </c:pt>
                <c:pt idx="96">
                  <c:v>0.49096954696134631</c:v>
                </c:pt>
                <c:pt idx="97">
                  <c:v>0.49119906700513222</c:v>
                </c:pt>
                <c:pt idx="98">
                  <c:v>0.49170632693827743</c:v>
                </c:pt>
                <c:pt idx="99">
                  <c:v>0.49188556887422202</c:v>
                </c:pt>
                <c:pt idx="100">
                  <c:v>0.49389761096754564</c:v>
                </c:pt>
                <c:pt idx="101">
                  <c:v>0.49837692638839426</c:v>
                </c:pt>
                <c:pt idx="102">
                  <c:v>0.5051647622831561</c:v>
                </c:pt>
                <c:pt idx="103">
                  <c:v>0.49933740182964703</c:v>
                </c:pt>
                <c:pt idx="104">
                  <c:v>0.49144172101877842</c:v>
                </c:pt>
                <c:pt idx="105">
                  <c:v>0.48283052687088934</c:v>
                </c:pt>
                <c:pt idx="106">
                  <c:v>0.4761121125355533</c:v>
                </c:pt>
                <c:pt idx="107">
                  <c:v>0.46852891594208768</c:v>
                </c:pt>
                <c:pt idx="108">
                  <c:v>0.4628713388178185</c:v>
                </c:pt>
                <c:pt idx="109">
                  <c:v>0.46177139007132734</c:v>
                </c:pt>
                <c:pt idx="110">
                  <c:v>0.46122342405284694</c:v>
                </c:pt>
                <c:pt idx="111">
                  <c:v>0.45581231013545698</c:v>
                </c:pt>
                <c:pt idx="112">
                  <c:v>0.4509648036308701</c:v>
                </c:pt>
                <c:pt idx="113">
                  <c:v>0.45192602927440828</c:v>
                </c:pt>
                <c:pt idx="114">
                  <c:v>0.45900415106943881</c:v>
                </c:pt>
                <c:pt idx="115">
                  <c:v>0.46870529504187713</c:v>
                </c:pt>
                <c:pt idx="116">
                  <c:v>0.47490233926288739</c:v>
                </c:pt>
                <c:pt idx="117">
                  <c:v>0.48053856925272764</c:v>
                </c:pt>
                <c:pt idx="118">
                  <c:v>0.48608354027993067</c:v>
                </c:pt>
                <c:pt idx="119">
                  <c:v>0.48576900433586678</c:v>
                </c:pt>
                <c:pt idx="120">
                  <c:v>0.48725038871916981</c:v>
                </c:pt>
                <c:pt idx="121">
                  <c:v>0.48509383625011376</c:v>
                </c:pt>
                <c:pt idx="122">
                  <c:v>0.48635916186545591</c:v>
                </c:pt>
                <c:pt idx="123">
                  <c:v>0.48677054932675645</c:v>
                </c:pt>
                <c:pt idx="124">
                  <c:v>0.48813361919136694</c:v>
                </c:pt>
                <c:pt idx="125">
                  <c:v>0.49125599482067522</c:v>
                </c:pt>
                <c:pt idx="126">
                  <c:v>0.49437364521056792</c:v>
                </c:pt>
                <c:pt idx="127">
                  <c:v>0.49164375716087544</c:v>
                </c:pt>
                <c:pt idx="128">
                  <c:v>0.48418253570306358</c:v>
                </c:pt>
                <c:pt idx="129">
                  <c:v>0.47617241631122742</c:v>
                </c:pt>
                <c:pt idx="130">
                  <c:v>0.46942383959066425</c:v>
                </c:pt>
                <c:pt idx="131">
                  <c:v>0.46226443071188883</c:v>
                </c:pt>
                <c:pt idx="132">
                  <c:v>0.45860855410248208</c:v>
                </c:pt>
                <c:pt idx="133">
                  <c:v>0.45824081373294778</c:v>
                </c:pt>
                <c:pt idx="134">
                  <c:v>0.45652699287636411</c:v>
                </c:pt>
                <c:pt idx="135">
                  <c:v>0.45212589603309794</c:v>
                </c:pt>
                <c:pt idx="136">
                  <c:v>0.45123850242401559</c:v>
                </c:pt>
                <c:pt idx="137">
                  <c:v>0.45392441966789121</c:v>
                </c:pt>
                <c:pt idx="138">
                  <c:v>0.45946195191259614</c:v>
                </c:pt>
                <c:pt idx="139">
                  <c:v>0.46499360315176469</c:v>
                </c:pt>
                <c:pt idx="140">
                  <c:v>0.46902011937480781</c:v>
                </c:pt>
                <c:pt idx="141">
                  <c:v>0.47374193925317126</c:v>
                </c:pt>
                <c:pt idx="142">
                  <c:v>0.47627164771665953</c:v>
                </c:pt>
                <c:pt idx="143">
                  <c:v>0.48281237657982912</c:v>
                </c:pt>
                <c:pt idx="144">
                  <c:v>0.48305971018782434</c:v>
                </c:pt>
                <c:pt idx="145">
                  <c:v>0.4818182448359376</c:v>
                </c:pt>
                <c:pt idx="146">
                  <c:v>0.48260463797625885</c:v>
                </c:pt>
                <c:pt idx="147">
                  <c:v>0.48247025187688458</c:v>
                </c:pt>
                <c:pt idx="148">
                  <c:v>0.48351122413423364</c:v>
                </c:pt>
                <c:pt idx="149">
                  <c:v>0.48580556337086733</c:v>
                </c:pt>
                <c:pt idx="150">
                  <c:v>0.49395003593534192</c:v>
                </c:pt>
                <c:pt idx="151">
                  <c:v>0.49427010749061046</c:v>
                </c:pt>
                <c:pt idx="152">
                  <c:v>0.49272428379167382</c:v>
                </c:pt>
                <c:pt idx="153">
                  <c:v>0.48970359416790427</c:v>
                </c:pt>
                <c:pt idx="154">
                  <c:v>0.48302251913784089</c:v>
                </c:pt>
                <c:pt idx="155">
                  <c:v>0.47134030479074585</c:v>
                </c:pt>
                <c:pt idx="156">
                  <c:v>0.46128366616230054</c:v>
                </c:pt>
                <c:pt idx="157">
                  <c:v>0.46008143202340834</c:v>
                </c:pt>
                <c:pt idx="158">
                  <c:v>0.45860400721097322</c:v>
                </c:pt>
                <c:pt idx="159">
                  <c:v>0.45880890270932406</c:v>
                </c:pt>
                <c:pt idx="160">
                  <c:v>0.45637334588297107</c:v>
                </c:pt>
                <c:pt idx="161">
                  <c:v>0.45526875897902541</c:v>
                </c:pt>
                <c:pt idx="162">
                  <c:v>0.4608086813656958</c:v>
                </c:pt>
                <c:pt idx="163">
                  <c:v>0.46663255901979134</c:v>
                </c:pt>
                <c:pt idx="164">
                  <c:v>0.4699800714873984</c:v>
                </c:pt>
                <c:pt idx="165">
                  <c:v>0.47282155909979562</c:v>
                </c:pt>
                <c:pt idx="166">
                  <c:v>0.4719736289911472</c:v>
                </c:pt>
                <c:pt idx="167">
                  <c:v>0.47409048905257323</c:v>
                </c:pt>
                <c:pt idx="168">
                  <c:v>0.47885162825084254</c:v>
                </c:pt>
                <c:pt idx="169">
                  <c:v>0.48410181659927781</c:v>
                </c:pt>
                <c:pt idx="170">
                  <c:v>0.48460917889741095</c:v>
                </c:pt>
                <c:pt idx="171">
                  <c:v>0.48478952546657272</c:v>
                </c:pt>
                <c:pt idx="172">
                  <c:v>0.48562427411470094</c:v>
                </c:pt>
                <c:pt idx="173">
                  <c:v>0.48736291098557821</c:v>
                </c:pt>
                <c:pt idx="174">
                  <c:v>0.49383839667023621</c:v>
                </c:pt>
                <c:pt idx="175">
                  <c:v>0.5075423207644294</c:v>
                </c:pt>
                <c:pt idx="176">
                  <c:v>0.524350144224493</c:v>
                </c:pt>
                <c:pt idx="177">
                  <c:v>0.54373368568534397</c:v>
                </c:pt>
                <c:pt idx="178">
                  <c:v>0.56199489734293295</c:v>
                </c:pt>
                <c:pt idx="179">
                  <c:v>0.57172173760109724</c:v>
                </c:pt>
                <c:pt idx="180">
                  <c:v>0.57559329781158197</c:v>
                </c:pt>
                <c:pt idx="181">
                  <c:v>0.58655258522065834</c:v>
                </c:pt>
                <c:pt idx="182">
                  <c:v>0.58863622635439206</c:v>
                </c:pt>
                <c:pt idx="183">
                  <c:v>0.5867161561627886</c:v>
                </c:pt>
                <c:pt idx="184">
                  <c:v>0.57438366158103205</c:v>
                </c:pt>
                <c:pt idx="185">
                  <c:v>0.56287586219393237</c:v>
                </c:pt>
                <c:pt idx="186">
                  <c:v>0.55497133498347062</c:v>
                </c:pt>
                <c:pt idx="187">
                  <c:v>0.5505590479535114</c:v>
                </c:pt>
                <c:pt idx="188">
                  <c:v>0.54666006156220837</c:v>
                </c:pt>
                <c:pt idx="189">
                  <c:v>0.54462181085819183</c:v>
                </c:pt>
                <c:pt idx="190">
                  <c:v>0.54105019647669972</c:v>
                </c:pt>
                <c:pt idx="191">
                  <c:v>0.54094548961537803</c:v>
                </c:pt>
                <c:pt idx="192">
                  <c:v>0.53833648975718695</c:v>
                </c:pt>
                <c:pt idx="193">
                  <c:v>0.53870685581425737</c:v>
                </c:pt>
                <c:pt idx="194">
                  <c:v>0.54056358181297648</c:v>
                </c:pt>
                <c:pt idx="195">
                  <c:v>0.54050459361852421</c:v>
                </c:pt>
                <c:pt idx="196">
                  <c:v>0.54201011786556186</c:v>
                </c:pt>
                <c:pt idx="197">
                  <c:v>0.54211073374516938</c:v>
                </c:pt>
                <c:pt idx="198">
                  <c:v>0.54137371992766359</c:v>
                </c:pt>
                <c:pt idx="199">
                  <c:v>0.53559312021033456</c:v>
                </c:pt>
                <c:pt idx="200">
                  <c:v>0.52778605983188109</c:v>
                </c:pt>
                <c:pt idx="201">
                  <c:v>0.51927137830386805</c:v>
                </c:pt>
                <c:pt idx="202">
                  <c:v>0.51259011963000067</c:v>
                </c:pt>
                <c:pt idx="203">
                  <c:v>0.50505236891850658</c:v>
                </c:pt>
                <c:pt idx="204">
                  <c:v>0.49909853468740684</c:v>
                </c:pt>
                <c:pt idx="205">
                  <c:v>0.49404771027565708</c:v>
                </c:pt>
                <c:pt idx="206">
                  <c:v>0.48936296234410287</c:v>
                </c:pt>
                <c:pt idx="207">
                  <c:v>0.48165560704711285</c:v>
                </c:pt>
                <c:pt idx="208">
                  <c:v>0.47197668372819718</c:v>
                </c:pt>
                <c:pt idx="209">
                  <c:v>0.4647742839648622</c:v>
                </c:pt>
                <c:pt idx="210">
                  <c:v>0.46769968521010119</c:v>
                </c:pt>
                <c:pt idx="211">
                  <c:v>0.47410445970900722</c:v>
                </c:pt>
                <c:pt idx="212">
                  <c:v>0.47859283816098436</c:v>
                </c:pt>
                <c:pt idx="213">
                  <c:v>0.48303669137434235</c:v>
                </c:pt>
                <c:pt idx="214">
                  <c:v>0.48548114547561677</c:v>
                </c:pt>
                <c:pt idx="215">
                  <c:v>0.48827503941112149</c:v>
                </c:pt>
                <c:pt idx="216">
                  <c:v>0.49128500142312048</c:v>
                </c:pt>
                <c:pt idx="217">
                  <c:v>0.49124227502954299</c:v>
                </c:pt>
                <c:pt idx="218">
                  <c:v>0.49170632693827743</c:v>
                </c:pt>
                <c:pt idx="219">
                  <c:v>0.49188556887422202</c:v>
                </c:pt>
                <c:pt idx="220">
                  <c:v>0.4929731896112533</c:v>
                </c:pt>
                <c:pt idx="221">
                  <c:v>0.49297089438479014</c:v>
                </c:pt>
                <c:pt idx="222">
                  <c:v>0.49212166727602902</c:v>
                </c:pt>
                <c:pt idx="223">
                  <c:v>0.48642274060880358</c:v>
                </c:pt>
                <c:pt idx="224">
                  <c:v>0.47872986738584533</c:v>
                </c:pt>
                <c:pt idx="225">
                  <c:v>0.47122231333945175</c:v>
                </c:pt>
                <c:pt idx="226">
                  <c:v>0.46634126322926833</c:v>
                </c:pt>
                <c:pt idx="227">
                  <c:v>0.46027836309797737</c:v>
                </c:pt>
                <c:pt idx="228">
                  <c:v>0.45738019296197596</c:v>
                </c:pt>
                <c:pt idx="229">
                  <c:v>0.45696687011890647</c:v>
                </c:pt>
                <c:pt idx="230">
                  <c:v>0.45709521493647609</c:v>
                </c:pt>
                <c:pt idx="231">
                  <c:v>0.45181720413686088</c:v>
                </c:pt>
                <c:pt idx="232">
                  <c:v>0.4472936257072242</c:v>
                </c:pt>
                <c:pt idx="233">
                  <c:v>0.44941678633563725</c:v>
                </c:pt>
                <c:pt idx="234">
                  <c:v>0.45833607300649615</c:v>
                </c:pt>
                <c:pt idx="235">
                  <c:v>0.46829047711189431</c:v>
                </c:pt>
                <c:pt idx="236">
                  <c:v>0.47461879815831015</c:v>
                </c:pt>
                <c:pt idx="237">
                  <c:v>0.48034663847987286</c:v>
                </c:pt>
                <c:pt idx="238">
                  <c:v>0.48347949800030732</c:v>
                </c:pt>
                <c:pt idx="239">
                  <c:v>0.48682587002249833</c:v>
                </c:pt>
                <c:pt idx="240">
                  <c:v>0.49096954696134631</c:v>
                </c:pt>
                <c:pt idx="241">
                  <c:v>0.49119906700513222</c:v>
                </c:pt>
                <c:pt idx="242">
                  <c:v>0.49170632693827743</c:v>
                </c:pt>
                <c:pt idx="243">
                  <c:v>0.49188556887422202</c:v>
                </c:pt>
                <c:pt idx="244">
                  <c:v>0.4929731896112533</c:v>
                </c:pt>
                <c:pt idx="245">
                  <c:v>0.49297089438479014</c:v>
                </c:pt>
                <c:pt idx="246">
                  <c:v>0.49212166727602902</c:v>
                </c:pt>
                <c:pt idx="247">
                  <c:v>0.48642274060880358</c:v>
                </c:pt>
                <c:pt idx="248">
                  <c:v>0.47872986738584533</c:v>
                </c:pt>
                <c:pt idx="249">
                  <c:v>0.47122231333945175</c:v>
                </c:pt>
                <c:pt idx="250">
                  <c:v>0.46634126322926833</c:v>
                </c:pt>
                <c:pt idx="251">
                  <c:v>0.46027836309797737</c:v>
                </c:pt>
                <c:pt idx="252">
                  <c:v>0.45738019296197596</c:v>
                </c:pt>
                <c:pt idx="253">
                  <c:v>0.45696687011890647</c:v>
                </c:pt>
                <c:pt idx="254">
                  <c:v>0.45709521493647609</c:v>
                </c:pt>
                <c:pt idx="255">
                  <c:v>0.45181720413686088</c:v>
                </c:pt>
                <c:pt idx="256">
                  <c:v>0.4472936257072242</c:v>
                </c:pt>
                <c:pt idx="257">
                  <c:v>0.44941678633563725</c:v>
                </c:pt>
                <c:pt idx="258">
                  <c:v>0.45833607300649615</c:v>
                </c:pt>
                <c:pt idx="259">
                  <c:v>0.46829047711189431</c:v>
                </c:pt>
                <c:pt idx="260">
                  <c:v>0.47461879815831015</c:v>
                </c:pt>
                <c:pt idx="261">
                  <c:v>0.48034663847987286</c:v>
                </c:pt>
                <c:pt idx="262">
                  <c:v>0.48347949800030732</c:v>
                </c:pt>
                <c:pt idx="263">
                  <c:v>0.48682587002249833</c:v>
                </c:pt>
                <c:pt idx="264">
                  <c:v>0.49096954696134631</c:v>
                </c:pt>
                <c:pt idx="265">
                  <c:v>0.49119906700513222</c:v>
                </c:pt>
                <c:pt idx="266">
                  <c:v>0.49170632693827743</c:v>
                </c:pt>
                <c:pt idx="267">
                  <c:v>0.49188556887422202</c:v>
                </c:pt>
                <c:pt idx="268">
                  <c:v>0.4929731896112533</c:v>
                </c:pt>
                <c:pt idx="269">
                  <c:v>0.49297089438479014</c:v>
                </c:pt>
                <c:pt idx="270">
                  <c:v>0.49212166727602902</c:v>
                </c:pt>
                <c:pt idx="271">
                  <c:v>0.48642274060880358</c:v>
                </c:pt>
                <c:pt idx="272">
                  <c:v>0.47872986738584533</c:v>
                </c:pt>
                <c:pt idx="273">
                  <c:v>0.47122231333945175</c:v>
                </c:pt>
                <c:pt idx="274">
                  <c:v>0.46634126322926833</c:v>
                </c:pt>
                <c:pt idx="275">
                  <c:v>0.46027836309797737</c:v>
                </c:pt>
                <c:pt idx="276">
                  <c:v>0.45738019296197596</c:v>
                </c:pt>
                <c:pt idx="277">
                  <c:v>0.45696687011890647</c:v>
                </c:pt>
                <c:pt idx="278">
                  <c:v>0.45709521493647609</c:v>
                </c:pt>
                <c:pt idx="279">
                  <c:v>0.45181720413686088</c:v>
                </c:pt>
                <c:pt idx="280">
                  <c:v>0.4472936257072242</c:v>
                </c:pt>
                <c:pt idx="281">
                  <c:v>0.44941678633563725</c:v>
                </c:pt>
                <c:pt idx="282">
                  <c:v>0.45833607300649615</c:v>
                </c:pt>
                <c:pt idx="283">
                  <c:v>0.46829047711189431</c:v>
                </c:pt>
                <c:pt idx="284">
                  <c:v>0.47461879815831015</c:v>
                </c:pt>
                <c:pt idx="285">
                  <c:v>0.48034663847987286</c:v>
                </c:pt>
                <c:pt idx="286">
                  <c:v>0.48596218810500075</c:v>
                </c:pt>
                <c:pt idx="287">
                  <c:v>0.48565426709292087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D13-4A21-AA9B-EDEE5A6C49A4}"/>
            </c:ext>
          </c:extLst>
        </c:ser>
        <c:ser>
          <c:idx val="7"/>
          <c:order val="7"/>
          <c:tx>
            <c:strRef>
              <c:f>📈!$CJ$54</c:f>
              <c:strCache>
                <c:ptCount val="1"/>
                <c:pt idx="0">
                  <c:v>Arbeit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📈!$CJ$55:$CJ$343</c:f>
              <c:numCache>
                <c:formatCode>0%</c:formatCode>
                <c:ptCount val="288"/>
                <c:pt idx="0">
                  <c:v>0.39139192139605028</c:v>
                </c:pt>
                <c:pt idx="1">
                  <c:v>0.39716536709297701</c:v>
                </c:pt>
                <c:pt idx="2">
                  <c:v>0.39982972334782646</c:v>
                </c:pt>
                <c:pt idx="3">
                  <c:v>0.3998096518256547</c:v>
                </c:pt>
                <c:pt idx="4">
                  <c:v>0.39936231522015109</c:v>
                </c:pt>
                <c:pt idx="5">
                  <c:v>0.39943559935581369</c:v>
                </c:pt>
                <c:pt idx="6">
                  <c:v>0.39925146487670743</c:v>
                </c:pt>
                <c:pt idx="7">
                  <c:v>0.3967475240500925</c:v>
                </c:pt>
                <c:pt idx="8">
                  <c:v>0.39417736263461217</c:v>
                </c:pt>
                <c:pt idx="9">
                  <c:v>0.39291478120496598</c:v>
                </c:pt>
                <c:pt idx="10">
                  <c:v>0.3893491522078853</c:v>
                </c:pt>
                <c:pt idx="11">
                  <c:v>0.37378768446133614</c:v>
                </c:pt>
                <c:pt idx="12">
                  <c:v>0.36335917792813627</c:v>
                </c:pt>
                <c:pt idx="13">
                  <c:v>0.37135058979362329</c:v>
                </c:pt>
                <c:pt idx="14">
                  <c:v>0.36430773434686375</c:v>
                </c:pt>
                <c:pt idx="15">
                  <c:v>0.35843331893188557</c:v>
                </c:pt>
                <c:pt idx="16">
                  <c:v>0.35500765155314135</c:v>
                </c:pt>
                <c:pt idx="17">
                  <c:v>0.35814364733285464</c:v>
                </c:pt>
                <c:pt idx="18">
                  <c:v>0.36044978998842286</c:v>
                </c:pt>
                <c:pt idx="19">
                  <c:v>0.37606181632236724</c:v>
                </c:pt>
                <c:pt idx="20">
                  <c:v>0.3806707286878816</c:v>
                </c:pt>
                <c:pt idx="21">
                  <c:v>0.38681444169696344</c:v>
                </c:pt>
                <c:pt idx="22">
                  <c:v>0.38916452301780546</c:v>
                </c:pt>
                <c:pt idx="23">
                  <c:v>0.39364034350136018</c:v>
                </c:pt>
                <c:pt idx="24">
                  <c:v>0.3937749909466623</c:v>
                </c:pt>
                <c:pt idx="25">
                  <c:v>0.39790006785677817</c:v>
                </c:pt>
                <c:pt idx="26">
                  <c:v>0.39994624923124988</c:v>
                </c:pt>
                <c:pt idx="27">
                  <c:v>0.40010224457060856</c:v>
                </c:pt>
                <c:pt idx="28">
                  <c:v>0.39927740172027137</c:v>
                </c:pt>
                <c:pt idx="29">
                  <c:v>0.39480075690410293</c:v>
                </c:pt>
                <c:pt idx="30">
                  <c:v>0.38542369412682398</c:v>
                </c:pt>
                <c:pt idx="31">
                  <c:v>0.37038170491163991</c:v>
                </c:pt>
                <c:pt idx="32">
                  <c:v>0.37977678343139998</c:v>
                </c:pt>
                <c:pt idx="33">
                  <c:v>0.40185229478296569</c:v>
                </c:pt>
                <c:pt idx="34">
                  <c:v>0.40658290218028781</c:v>
                </c:pt>
                <c:pt idx="35">
                  <c:v>0.41096114081046498</c:v>
                </c:pt>
                <c:pt idx="36">
                  <c:v>0.40882659295536056</c:v>
                </c:pt>
                <c:pt idx="37">
                  <c:v>0.40623553121572853</c:v>
                </c:pt>
                <c:pt idx="38">
                  <c:v>0.40116066000510864</c:v>
                </c:pt>
                <c:pt idx="39">
                  <c:v>0.39975316544539691</c:v>
                </c:pt>
                <c:pt idx="40">
                  <c:v>0.39130927071445876</c:v>
                </c:pt>
                <c:pt idx="41">
                  <c:v>0.37719986535285754</c:v>
                </c:pt>
                <c:pt idx="42">
                  <c:v>0.37553117269133779</c:v>
                </c:pt>
                <c:pt idx="43">
                  <c:v>0.38044083794910016</c:v>
                </c:pt>
                <c:pt idx="44">
                  <c:v>0.38943421275823847</c:v>
                </c:pt>
                <c:pt idx="45">
                  <c:v>0.39332605478342203</c:v>
                </c:pt>
                <c:pt idx="46">
                  <c:v>0.39522884077905307</c:v>
                </c:pt>
                <c:pt idx="47">
                  <c:v>0.39724038783531385</c:v>
                </c:pt>
                <c:pt idx="48">
                  <c:v>0.40039509636548942</c:v>
                </c:pt>
                <c:pt idx="49">
                  <c:v>0.40063769000129501</c:v>
                </c:pt>
                <c:pt idx="50">
                  <c:v>0.39994624923124988</c:v>
                </c:pt>
                <c:pt idx="51">
                  <c:v>0.40010224457060856</c:v>
                </c:pt>
                <c:pt idx="52">
                  <c:v>0.39927740172027137</c:v>
                </c:pt>
                <c:pt idx="53">
                  <c:v>0.39480075690410293</c:v>
                </c:pt>
                <c:pt idx="54">
                  <c:v>0.38542369412682398</c:v>
                </c:pt>
                <c:pt idx="55">
                  <c:v>0.37038170491163991</c:v>
                </c:pt>
                <c:pt idx="56">
                  <c:v>0.37977678343139998</c:v>
                </c:pt>
                <c:pt idx="57">
                  <c:v>0.40185229478296569</c:v>
                </c:pt>
                <c:pt idx="58">
                  <c:v>0.40658290218028781</c:v>
                </c:pt>
                <c:pt idx="59">
                  <c:v>0.41096114081046498</c:v>
                </c:pt>
                <c:pt idx="60">
                  <c:v>0.40882659295536056</c:v>
                </c:pt>
                <c:pt idx="61">
                  <c:v>0.40623553121572853</c:v>
                </c:pt>
                <c:pt idx="62">
                  <c:v>0.40116066000510864</c:v>
                </c:pt>
                <c:pt idx="63">
                  <c:v>0.39975316544539691</c:v>
                </c:pt>
                <c:pt idx="64">
                  <c:v>0.39130927071445876</c:v>
                </c:pt>
                <c:pt idx="65">
                  <c:v>0.37719986535285754</c:v>
                </c:pt>
                <c:pt idx="66">
                  <c:v>0.37553117269133779</c:v>
                </c:pt>
                <c:pt idx="67">
                  <c:v>0.38044083794910016</c:v>
                </c:pt>
                <c:pt idx="68">
                  <c:v>0.38943421275823847</c:v>
                </c:pt>
                <c:pt idx="69">
                  <c:v>0.39332605478342203</c:v>
                </c:pt>
                <c:pt idx="70">
                  <c:v>0.39522884077905307</c:v>
                </c:pt>
                <c:pt idx="71">
                  <c:v>0.39724038783531385</c:v>
                </c:pt>
                <c:pt idx="72">
                  <c:v>0.40039509636548942</c:v>
                </c:pt>
                <c:pt idx="73">
                  <c:v>0.40063769000129501</c:v>
                </c:pt>
                <c:pt idx="74">
                  <c:v>0.39994624923124988</c:v>
                </c:pt>
                <c:pt idx="75">
                  <c:v>0.40010224457060856</c:v>
                </c:pt>
                <c:pt idx="76">
                  <c:v>0.39927740172027137</c:v>
                </c:pt>
                <c:pt idx="77">
                  <c:v>0.39480075690410293</c:v>
                </c:pt>
                <c:pt idx="78">
                  <c:v>0.38542369412682398</c:v>
                </c:pt>
                <c:pt idx="79">
                  <c:v>0.37038170491163991</c:v>
                </c:pt>
                <c:pt idx="80">
                  <c:v>0.37977678343139998</c:v>
                </c:pt>
                <c:pt idx="81">
                  <c:v>0.40185229478296569</c:v>
                </c:pt>
                <c:pt idx="82">
                  <c:v>0.40658290218028781</c:v>
                </c:pt>
                <c:pt idx="83">
                  <c:v>0.41096114081046498</c:v>
                </c:pt>
                <c:pt idx="84">
                  <c:v>0.40882659295536056</c:v>
                </c:pt>
                <c:pt idx="85">
                  <c:v>0.40623553121572853</c:v>
                </c:pt>
                <c:pt idx="86">
                  <c:v>0.40116066000510864</c:v>
                </c:pt>
                <c:pt idx="87">
                  <c:v>0.39975316544539691</c:v>
                </c:pt>
                <c:pt idx="88">
                  <c:v>0.39130927071445876</c:v>
                </c:pt>
                <c:pt idx="89">
                  <c:v>0.37719986535285754</c:v>
                </c:pt>
                <c:pt idx="90">
                  <c:v>0.37553117269133779</c:v>
                </c:pt>
                <c:pt idx="91">
                  <c:v>0.38044083794910016</c:v>
                </c:pt>
                <c:pt idx="92">
                  <c:v>0.38943421275823847</c:v>
                </c:pt>
                <c:pt idx="93">
                  <c:v>0.39332605478342203</c:v>
                </c:pt>
                <c:pt idx="94">
                  <c:v>0.39522884077905307</c:v>
                </c:pt>
                <c:pt idx="95">
                  <c:v>0.39724038783531385</c:v>
                </c:pt>
                <c:pt idx="96">
                  <c:v>0.40039509636548942</c:v>
                </c:pt>
                <c:pt idx="97">
                  <c:v>0.40063769000129501</c:v>
                </c:pt>
                <c:pt idx="98">
                  <c:v>0.39994624923124988</c:v>
                </c:pt>
                <c:pt idx="99">
                  <c:v>0.40010224457060856</c:v>
                </c:pt>
                <c:pt idx="100">
                  <c:v>0.39927740172027137</c:v>
                </c:pt>
                <c:pt idx="101">
                  <c:v>0.39480075690410293</c:v>
                </c:pt>
                <c:pt idx="102">
                  <c:v>0.38542369412682398</c:v>
                </c:pt>
                <c:pt idx="103">
                  <c:v>0.37038170491163991</c:v>
                </c:pt>
                <c:pt idx="104">
                  <c:v>0.37977678343139998</c:v>
                </c:pt>
                <c:pt idx="105">
                  <c:v>0.40185229478296569</c:v>
                </c:pt>
                <c:pt idx="106">
                  <c:v>0.40658290218028781</c:v>
                </c:pt>
                <c:pt idx="107">
                  <c:v>0.41096114081046498</c:v>
                </c:pt>
                <c:pt idx="108">
                  <c:v>0.40882659295536056</c:v>
                </c:pt>
                <c:pt idx="109">
                  <c:v>0.40623553121572853</c:v>
                </c:pt>
                <c:pt idx="110">
                  <c:v>0.40116066000510864</c:v>
                </c:pt>
                <c:pt idx="111">
                  <c:v>0.39975316544539691</c:v>
                </c:pt>
                <c:pt idx="112">
                  <c:v>0.39130927071445876</c:v>
                </c:pt>
                <c:pt idx="113">
                  <c:v>0.37719986535285754</c:v>
                </c:pt>
                <c:pt idx="114">
                  <c:v>0.37553117269133779</c:v>
                </c:pt>
                <c:pt idx="115">
                  <c:v>0.38044083794910016</c:v>
                </c:pt>
                <c:pt idx="116">
                  <c:v>0.38943421275823847</c:v>
                </c:pt>
                <c:pt idx="117">
                  <c:v>0.39332605478342203</c:v>
                </c:pt>
                <c:pt idx="118">
                  <c:v>0.39522884077905307</c:v>
                </c:pt>
                <c:pt idx="119">
                  <c:v>0.39796697095162981</c:v>
                </c:pt>
                <c:pt idx="120">
                  <c:v>0.3963564809227143</c:v>
                </c:pt>
                <c:pt idx="121">
                  <c:v>0.39575140163082306</c:v>
                </c:pt>
                <c:pt idx="122">
                  <c:v>0.39682700415344568</c:v>
                </c:pt>
                <c:pt idx="123">
                  <c:v>0.39758683940702433</c:v>
                </c:pt>
                <c:pt idx="124">
                  <c:v>0.39802284707071828</c:v>
                </c:pt>
                <c:pt idx="125">
                  <c:v>0.39695014660909694</c:v>
                </c:pt>
                <c:pt idx="126">
                  <c:v>0.39389612794522083</c:v>
                </c:pt>
                <c:pt idx="127">
                  <c:v>0.3895308861483896</c:v>
                </c:pt>
                <c:pt idx="128">
                  <c:v>0.38342768324432969</c:v>
                </c:pt>
                <c:pt idx="129">
                  <c:v>0.39310980948123286</c:v>
                </c:pt>
                <c:pt idx="130">
                  <c:v>0.40772681938421229</c:v>
                </c:pt>
                <c:pt idx="131">
                  <c:v>0.4089509378934516</c:v>
                </c:pt>
                <c:pt idx="132">
                  <c:v>0.40132091494007838</c:v>
                </c:pt>
                <c:pt idx="133">
                  <c:v>0.39505450355955091</c:v>
                </c:pt>
                <c:pt idx="134">
                  <c:v>0.38493688841460522</c:v>
                </c:pt>
                <c:pt idx="135">
                  <c:v>0.38750981023380182</c:v>
                </c:pt>
                <c:pt idx="136">
                  <c:v>0.381709992674165</c:v>
                </c:pt>
                <c:pt idx="137">
                  <c:v>0.37620639473021344</c:v>
                </c:pt>
                <c:pt idx="138">
                  <c:v>0.36993189663028314</c:v>
                </c:pt>
                <c:pt idx="139">
                  <c:v>0.3709738029323606</c:v>
                </c:pt>
                <c:pt idx="140">
                  <c:v>0.37573493691257831</c:v>
                </c:pt>
                <c:pt idx="141">
                  <c:v>0.38569124650522041</c:v>
                </c:pt>
                <c:pt idx="142">
                  <c:v>0.39078113501583445</c:v>
                </c:pt>
                <c:pt idx="143">
                  <c:v>0.39364943496103849</c:v>
                </c:pt>
                <c:pt idx="144">
                  <c:v>0.39694942911561676</c:v>
                </c:pt>
                <c:pt idx="145">
                  <c:v>0.39862978085411582</c:v>
                </c:pt>
                <c:pt idx="146">
                  <c:v>0.39773981142284748</c:v>
                </c:pt>
                <c:pt idx="147">
                  <c:v>0.39723507768095423</c:v>
                </c:pt>
                <c:pt idx="148">
                  <c:v>0.39518458320817168</c:v>
                </c:pt>
                <c:pt idx="149">
                  <c:v>0.39395489100680253</c:v>
                </c:pt>
                <c:pt idx="150">
                  <c:v>0.391307317578173</c:v>
                </c:pt>
                <c:pt idx="151">
                  <c:v>0.39173005523518256</c:v>
                </c:pt>
                <c:pt idx="152">
                  <c:v>0.39155421795299927</c:v>
                </c:pt>
                <c:pt idx="153">
                  <c:v>0.38883246392183135</c:v>
                </c:pt>
                <c:pt idx="154">
                  <c:v>0.38061356847830957</c:v>
                </c:pt>
                <c:pt idx="155">
                  <c:v>0.3677516345979282</c:v>
                </c:pt>
                <c:pt idx="156">
                  <c:v>0.36117180108654939</c:v>
                </c:pt>
                <c:pt idx="157">
                  <c:v>0.36838518093978351</c:v>
                </c:pt>
                <c:pt idx="158">
                  <c:v>0.36559213126189838</c:v>
                </c:pt>
                <c:pt idx="159">
                  <c:v>0.37080466912435289</c:v>
                </c:pt>
                <c:pt idx="160">
                  <c:v>0.36672367896060509</c:v>
                </c:pt>
                <c:pt idx="161">
                  <c:v>0.36163621837112575</c:v>
                </c:pt>
                <c:pt idx="162">
                  <c:v>0.36956541301098805</c:v>
                </c:pt>
                <c:pt idx="163">
                  <c:v>0.3792424806141349</c:v>
                </c:pt>
                <c:pt idx="164">
                  <c:v>0.38503661285990504</c:v>
                </c:pt>
                <c:pt idx="165">
                  <c:v>0.38641771620210563</c:v>
                </c:pt>
                <c:pt idx="166">
                  <c:v>0.38722021761956799</c:v>
                </c:pt>
                <c:pt idx="167">
                  <c:v>0.38776232891357215</c:v>
                </c:pt>
                <c:pt idx="168">
                  <c:v>0.39139192139605028</c:v>
                </c:pt>
                <c:pt idx="169">
                  <c:v>0.39716536709297701</c:v>
                </c:pt>
                <c:pt idx="170">
                  <c:v>0.39982972334782646</c:v>
                </c:pt>
                <c:pt idx="171">
                  <c:v>0.3998096518256547</c:v>
                </c:pt>
                <c:pt idx="172">
                  <c:v>0.39936231522015109</c:v>
                </c:pt>
                <c:pt idx="173">
                  <c:v>0.39943559935581369</c:v>
                </c:pt>
                <c:pt idx="174">
                  <c:v>0.39925146487670743</c:v>
                </c:pt>
                <c:pt idx="175">
                  <c:v>0.3967475240500925</c:v>
                </c:pt>
                <c:pt idx="176">
                  <c:v>0.39417736263461217</c:v>
                </c:pt>
                <c:pt idx="177">
                  <c:v>0.39291478120496598</c:v>
                </c:pt>
                <c:pt idx="178">
                  <c:v>0.3893491522078853</c:v>
                </c:pt>
                <c:pt idx="179">
                  <c:v>0.37378768446133614</c:v>
                </c:pt>
                <c:pt idx="180">
                  <c:v>0.36335917792813627</c:v>
                </c:pt>
                <c:pt idx="181">
                  <c:v>0.37135058979362329</c:v>
                </c:pt>
                <c:pt idx="182">
                  <c:v>0.36430773434686375</c:v>
                </c:pt>
                <c:pt idx="183">
                  <c:v>0.35843331893188557</c:v>
                </c:pt>
                <c:pt idx="184">
                  <c:v>0.35500765155314135</c:v>
                </c:pt>
                <c:pt idx="185">
                  <c:v>0.35814364733285464</c:v>
                </c:pt>
                <c:pt idx="186">
                  <c:v>0.36044978998842286</c:v>
                </c:pt>
                <c:pt idx="187">
                  <c:v>0.37606181632236724</c:v>
                </c:pt>
                <c:pt idx="188">
                  <c:v>0.3806707286878816</c:v>
                </c:pt>
                <c:pt idx="189">
                  <c:v>0.38681444169696344</c:v>
                </c:pt>
                <c:pt idx="190">
                  <c:v>0.38916452301780546</c:v>
                </c:pt>
                <c:pt idx="191">
                  <c:v>0.39364034350136018</c:v>
                </c:pt>
                <c:pt idx="192">
                  <c:v>0.3937749909466623</c:v>
                </c:pt>
                <c:pt idx="193">
                  <c:v>0.39790006785677817</c:v>
                </c:pt>
                <c:pt idx="194">
                  <c:v>0.39994624923124988</c:v>
                </c:pt>
                <c:pt idx="195">
                  <c:v>0.40010224457060856</c:v>
                </c:pt>
                <c:pt idx="196">
                  <c:v>0.39927740172027137</c:v>
                </c:pt>
                <c:pt idx="197">
                  <c:v>0.39480075690410293</c:v>
                </c:pt>
                <c:pt idx="198">
                  <c:v>0.38542369412682398</c:v>
                </c:pt>
                <c:pt idx="199">
                  <c:v>0.37038170491163991</c:v>
                </c:pt>
                <c:pt idx="200">
                  <c:v>0.37977678343139998</c:v>
                </c:pt>
                <c:pt idx="201">
                  <c:v>0.40185229478296569</c:v>
                </c:pt>
                <c:pt idx="202">
                  <c:v>0.40658290218028781</c:v>
                </c:pt>
                <c:pt idx="203">
                  <c:v>0.41096114081046498</c:v>
                </c:pt>
                <c:pt idx="204">
                  <c:v>0.40882659295536056</c:v>
                </c:pt>
                <c:pt idx="205">
                  <c:v>0.40623553121572853</c:v>
                </c:pt>
                <c:pt idx="206">
                  <c:v>0.40116066000510864</c:v>
                </c:pt>
                <c:pt idx="207">
                  <c:v>0.39975316544539691</c:v>
                </c:pt>
                <c:pt idx="208">
                  <c:v>0.39130927071445876</c:v>
                </c:pt>
                <c:pt idx="209">
                  <c:v>0.37719986535285754</c:v>
                </c:pt>
                <c:pt idx="210">
                  <c:v>0.37553117269133779</c:v>
                </c:pt>
                <c:pt idx="211">
                  <c:v>0.38044083794910016</c:v>
                </c:pt>
                <c:pt idx="212">
                  <c:v>0.38943421275823847</c:v>
                </c:pt>
                <c:pt idx="213">
                  <c:v>0.39332605478342203</c:v>
                </c:pt>
                <c:pt idx="214">
                  <c:v>0.39522884077905307</c:v>
                </c:pt>
                <c:pt idx="215">
                  <c:v>0.39724038783531385</c:v>
                </c:pt>
                <c:pt idx="216">
                  <c:v>0.40039509636548942</c:v>
                </c:pt>
                <c:pt idx="217">
                  <c:v>0.40063769000129501</c:v>
                </c:pt>
                <c:pt idx="218">
                  <c:v>0.39994624923124988</c:v>
                </c:pt>
                <c:pt idx="219">
                  <c:v>0.40010224457060856</c:v>
                </c:pt>
                <c:pt idx="220">
                  <c:v>0.39927740172027137</c:v>
                </c:pt>
                <c:pt idx="221">
                  <c:v>0.39480075690410293</c:v>
                </c:pt>
                <c:pt idx="222">
                  <c:v>0.38542369412682398</c:v>
                </c:pt>
                <c:pt idx="223">
                  <c:v>0.37038170491163991</c:v>
                </c:pt>
                <c:pt idx="224">
                  <c:v>0.37977678343139998</c:v>
                </c:pt>
                <c:pt idx="225">
                  <c:v>0.40185229478296569</c:v>
                </c:pt>
                <c:pt idx="226">
                  <c:v>0.40658290218028781</c:v>
                </c:pt>
                <c:pt idx="227">
                  <c:v>0.41096114081046498</c:v>
                </c:pt>
                <c:pt idx="228">
                  <c:v>0.40882659295536056</c:v>
                </c:pt>
                <c:pt idx="229">
                  <c:v>0.40623553121572853</c:v>
                </c:pt>
                <c:pt idx="230">
                  <c:v>0.40116066000510864</c:v>
                </c:pt>
                <c:pt idx="231">
                  <c:v>0.39975316544539691</c:v>
                </c:pt>
                <c:pt idx="232">
                  <c:v>0.39130927071445876</c:v>
                </c:pt>
                <c:pt idx="233">
                  <c:v>0.37719986535285754</c:v>
                </c:pt>
                <c:pt idx="234">
                  <c:v>0.37553117269133779</c:v>
                </c:pt>
                <c:pt idx="235">
                  <c:v>0.38044083794910016</c:v>
                </c:pt>
                <c:pt idx="236">
                  <c:v>0.38943421275823847</c:v>
                </c:pt>
                <c:pt idx="237">
                  <c:v>0.39332605478342203</c:v>
                </c:pt>
                <c:pt idx="238">
                  <c:v>0.39522884077905307</c:v>
                </c:pt>
                <c:pt idx="239">
                  <c:v>0.39724038783531385</c:v>
                </c:pt>
                <c:pt idx="240">
                  <c:v>0.40039509636548942</c:v>
                </c:pt>
                <c:pt idx="241">
                  <c:v>0.40063769000129501</c:v>
                </c:pt>
                <c:pt idx="242">
                  <c:v>0.39994624923124988</c:v>
                </c:pt>
                <c:pt idx="243">
                  <c:v>0.40010224457060856</c:v>
                </c:pt>
                <c:pt idx="244">
                  <c:v>0.39927740172027137</c:v>
                </c:pt>
                <c:pt idx="245">
                  <c:v>0.39480075690410293</c:v>
                </c:pt>
                <c:pt idx="246">
                  <c:v>0.38542369412682398</c:v>
                </c:pt>
                <c:pt idx="247">
                  <c:v>0.37038170491163991</c:v>
                </c:pt>
                <c:pt idx="248">
                  <c:v>0.37977678343139998</c:v>
                </c:pt>
                <c:pt idx="249">
                  <c:v>0.40185229478296569</c:v>
                </c:pt>
                <c:pt idx="250">
                  <c:v>0.40658290218028781</c:v>
                </c:pt>
                <c:pt idx="251">
                  <c:v>0.41096114081046498</c:v>
                </c:pt>
                <c:pt idx="252">
                  <c:v>0.40882659295536056</c:v>
                </c:pt>
                <c:pt idx="253">
                  <c:v>0.40623553121572853</c:v>
                </c:pt>
                <c:pt idx="254">
                  <c:v>0.40116066000510864</c:v>
                </c:pt>
                <c:pt idx="255">
                  <c:v>0.39975316544539691</c:v>
                </c:pt>
                <c:pt idx="256">
                  <c:v>0.39130927071445876</c:v>
                </c:pt>
                <c:pt idx="257">
                  <c:v>0.37719986535285754</c:v>
                </c:pt>
                <c:pt idx="258">
                  <c:v>0.37553117269133779</c:v>
                </c:pt>
                <c:pt idx="259">
                  <c:v>0.38044083794910016</c:v>
                </c:pt>
                <c:pt idx="260">
                  <c:v>0.38943421275823847</c:v>
                </c:pt>
                <c:pt idx="261">
                  <c:v>0.39332605478342203</c:v>
                </c:pt>
                <c:pt idx="262">
                  <c:v>0.39522884077905307</c:v>
                </c:pt>
                <c:pt idx="263">
                  <c:v>0.39724038783531385</c:v>
                </c:pt>
                <c:pt idx="264">
                  <c:v>0.40039509636548942</c:v>
                </c:pt>
                <c:pt idx="265">
                  <c:v>0.40063769000129501</c:v>
                </c:pt>
                <c:pt idx="266">
                  <c:v>0.39994624923124988</c:v>
                </c:pt>
                <c:pt idx="267">
                  <c:v>0.40010224457060856</c:v>
                </c:pt>
                <c:pt idx="268">
                  <c:v>0.39927740172027137</c:v>
                </c:pt>
                <c:pt idx="269">
                  <c:v>0.39480075690410293</c:v>
                </c:pt>
                <c:pt idx="270">
                  <c:v>0.38542369412682398</c:v>
                </c:pt>
                <c:pt idx="271">
                  <c:v>0.37038170491163991</c:v>
                </c:pt>
                <c:pt idx="272">
                  <c:v>0.37977678343139998</c:v>
                </c:pt>
                <c:pt idx="273">
                  <c:v>0.40185229478296569</c:v>
                </c:pt>
                <c:pt idx="274">
                  <c:v>0.40658290218028781</c:v>
                </c:pt>
                <c:pt idx="275">
                  <c:v>0.41096114081046498</c:v>
                </c:pt>
                <c:pt idx="276">
                  <c:v>0.40882659295536056</c:v>
                </c:pt>
                <c:pt idx="277">
                  <c:v>0.40623553121572853</c:v>
                </c:pt>
                <c:pt idx="278">
                  <c:v>0.40116066000510864</c:v>
                </c:pt>
                <c:pt idx="279">
                  <c:v>0.39975316544539691</c:v>
                </c:pt>
                <c:pt idx="280">
                  <c:v>0.39130927071445876</c:v>
                </c:pt>
                <c:pt idx="281">
                  <c:v>0.37719986535285754</c:v>
                </c:pt>
                <c:pt idx="282">
                  <c:v>0.37553117269133779</c:v>
                </c:pt>
                <c:pt idx="283">
                  <c:v>0.38044083794910016</c:v>
                </c:pt>
                <c:pt idx="284">
                  <c:v>0.38943421275823847</c:v>
                </c:pt>
                <c:pt idx="285">
                  <c:v>0.39332605478342203</c:v>
                </c:pt>
                <c:pt idx="286">
                  <c:v>0.39522884077905307</c:v>
                </c:pt>
                <c:pt idx="287">
                  <c:v>0.39796697095162981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D13-4A21-AA9B-EDEE5A6C49A4}"/>
            </c:ext>
          </c:extLst>
        </c:ser>
        <c:ser>
          <c:idx val="8"/>
          <c:order val="8"/>
          <c:tx>
            <c:strRef>
              <c:f>📈!$CK$54</c:f>
              <c:strCache>
                <c:ptCount val="1"/>
                <c:pt idx="0">
                  <c:v>Handel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📈!$CK$55:$CK$343</c:f>
              <c:numCache>
                <c:formatCode>0%</c:formatCode>
                <c:ptCount val="288"/>
                <c:pt idx="0">
                  <c:v>0.42931703560325152</c:v>
                </c:pt>
                <c:pt idx="1">
                  <c:v>0.4285619860174727</c:v>
                </c:pt>
                <c:pt idx="2">
                  <c:v>0.42804335080807454</c:v>
                </c:pt>
                <c:pt idx="3">
                  <c:v>0.42788551364909322</c:v>
                </c:pt>
                <c:pt idx="4">
                  <c:v>0.42772767649011184</c:v>
                </c:pt>
                <c:pt idx="5">
                  <c:v>0.4274909207516398</c:v>
                </c:pt>
                <c:pt idx="6">
                  <c:v>0.42717524643367716</c:v>
                </c:pt>
                <c:pt idx="7">
                  <c:v>0.42670666736795132</c:v>
                </c:pt>
                <c:pt idx="8">
                  <c:v>0.42586815746086293</c:v>
                </c:pt>
                <c:pt idx="9">
                  <c:v>0.42488167521722953</c:v>
                </c:pt>
                <c:pt idx="10">
                  <c:v>0.42349632160653172</c:v>
                </c:pt>
                <c:pt idx="11">
                  <c:v>0.42079814893015693</c:v>
                </c:pt>
                <c:pt idx="12">
                  <c:v>0.41705207116996557</c:v>
                </c:pt>
                <c:pt idx="13">
                  <c:v>0.41436578297154381</c:v>
                </c:pt>
                <c:pt idx="14">
                  <c:v>0.41079192013316856</c:v>
                </c:pt>
                <c:pt idx="15">
                  <c:v>0.40680733926233636</c:v>
                </c:pt>
                <c:pt idx="16">
                  <c:v>0.40241852070254858</c:v>
                </c:pt>
                <c:pt idx="17">
                  <c:v>0.39871211843067988</c:v>
                </c:pt>
                <c:pt idx="18">
                  <c:v>0.39668724612835699</c:v>
                </c:pt>
                <c:pt idx="19">
                  <c:v>0.39801406474604389</c:v>
                </c:pt>
                <c:pt idx="20">
                  <c:v>0.39840372523227907</c:v>
                </c:pt>
                <c:pt idx="21">
                  <c:v>0.39900547940089542</c:v>
                </c:pt>
                <c:pt idx="22">
                  <c:v>0.39936554541982161</c:v>
                </c:pt>
                <c:pt idx="23">
                  <c:v>0.40000552393996719</c:v>
                </c:pt>
                <c:pt idx="24">
                  <c:v>0.39963412448554753</c:v>
                </c:pt>
                <c:pt idx="25">
                  <c:v>0.40000898773812821</c:v>
                </c:pt>
                <c:pt idx="26">
                  <c:v>0.40017668971954584</c:v>
                </c:pt>
                <c:pt idx="27">
                  <c:v>0.40014709525223685</c:v>
                </c:pt>
                <c:pt idx="28">
                  <c:v>0.40000221947481746</c:v>
                </c:pt>
                <c:pt idx="29">
                  <c:v>0.39976440370572786</c:v>
                </c:pt>
                <c:pt idx="30">
                  <c:v>0.39894289036032132</c:v>
                </c:pt>
                <c:pt idx="31">
                  <c:v>0.397225665913785</c:v>
                </c:pt>
                <c:pt idx="32">
                  <c:v>0.39796835968001926</c:v>
                </c:pt>
                <c:pt idx="33">
                  <c:v>0.40123415578307342</c:v>
                </c:pt>
                <c:pt idx="34">
                  <c:v>0.40368602177669743</c:v>
                </c:pt>
                <c:pt idx="35">
                  <c:v>0.40623193351428533</c:v>
                </c:pt>
                <c:pt idx="36">
                  <c:v>0.40865696311286581</c:v>
                </c:pt>
                <c:pt idx="37">
                  <c:v>0.40967131657473488</c:v>
                </c:pt>
                <c:pt idx="38">
                  <c:v>0.41030902266143776</c:v>
                </c:pt>
                <c:pt idx="39">
                  <c:v>0.41201801389081733</c:v>
                </c:pt>
                <c:pt idx="40">
                  <c:v>0.41328126158254508</c:v>
                </c:pt>
                <c:pt idx="41">
                  <c:v>0.41382999302708617</c:v>
                </c:pt>
                <c:pt idx="42">
                  <c:v>0.41400791429061562</c:v>
                </c:pt>
                <c:pt idx="43">
                  <c:v>0.41489347780034425</c:v>
                </c:pt>
                <c:pt idx="44">
                  <c:v>0.41466518488808934</c:v>
                </c:pt>
                <c:pt idx="45">
                  <c:v>0.41491771698538027</c:v>
                </c:pt>
                <c:pt idx="46">
                  <c:v>0.41443035757812369</c:v>
                </c:pt>
                <c:pt idx="47">
                  <c:v>0.41351063662871523</c:v>
                </c:pt>
                <c:pt idx="48">
                  <c:v>0.41295051138173944</c:v>
                </c:pt>
                <c:pt idx="49">
                  <c:v>0.41282720110128523</c:v>
                </c:pt>
                <c:pt idx="50">
                  <c:v>0.41270389082083109</c:v>
                </c:pt>
                <c:pt idx="51">
                  <c:v>0.41255098607306795</c:v>
                </c:pt>
                <c:pt idx="52">
                  <c:v>0.4123000301731245</c:v>
                </c:pt>
                <c:pt idx="53">
                  <c:v>0.41179360051483305</c:v>
                </c:pt>
                <c:pt idx="54">
                  <c:v>0.41022495858349367</c:v>
                </c:pt>
                <c:pt idx="55">
                  <c:v>0.40696693134220346</c:v>
                </c:pt>
                <c:pt idx="56">
                  <c:v>0.40445969389571651</c:v>
                </c:pt>
                <c:pt idx="57">
                  <c:v>0.40441852315063531</c:v>
                </c:pt>
                <c:pt idx="58">
                  <c:v>0.40585967075580592</c:v>
                </c:pt>
                <c:pt idx="59">
                  <c:v>0.40829517801652709</c:v>
                </c:pt>
                <c:pt idx="60">
                  <c:v>0.41059525779222772</c:v>
                </c:pt>
                <c:pt idx="61">
                  <c:v>0.41153665331681705</c:v>
                </c:pt>
                <c:pt idx="62">
                  <c:v>0.41210423425104098</c:v>
                </c:pt>
                <c:pt idx="63">
                  <c:v>0.41370851328318964</c:v>
                </c:pt>
                <c:pt idx="64">
                  <c:v>0.41474935513989392</c:v>
                </c:pt>
                <c:pt idx="65">
                  <c:v>0.41524660880096892</c:v>
                </c:pt>
                <c:pt idx="66">
                  <c:v>0.41536357500321741</c:v>
                </c:pt>
                <c:pt idx="67">
                  <c:v>0.41619604495584278</c:v>
                </c:pt>
                <c:pt idx="68">
                  <c:v>0.41594783472564756</c:v>
                </c:pt>
                <c:pt idx="69">
                  <c:v>0.41618173771697292</c:v>
                </c:pt>
                <c:pt idx="70">
                  <c:v>0.4156910282013645</c:v>
                </c:pt>
                <c:pt idx="71">
                  <c:v>0.41477777156650447</c:v>
                </c:pt>
                <c:pt idx="72">
                  <c:v>0.41422404599093166</c:v>
                </c:pt>
                <c:pt idx="73">
                  <c:v>0.41410073571047751</c:v>
                </c:pt>
                <c:pt idx="74">
                  <c:v>0.41397742543002336</c:v>
                </c:pt>
                <c:pt idx="75">
                  <c:v>0.41382452068226022</c:v>
                </c:pt>
                <c:pt idx="76">
                  <c:v>0.4135746313942173</c:v>
                </c:pt>
                <c:pt idx="77">
                  <c:v>0.41306695227627094</c:v>
                </c:pt>
                <c:pt idx="78">
                  <c:v>0.41149862118611402</c:v>
                </c:pt>
                <c:pt idx="79">
                  <c:v>0.40824141909394512</c:v>
                </c:pt>
                <c:pt idx="80">
                  <c:v>0.40572442723638791</c:v>
                </c:pt>
                <c:pt idx="81">
                  <c:v>0.40564936128012585</c:v>
                </c:pt>
                <c:pt idx="82">
                  <c:v>0.40704009727515061</c:v>
                </c:pt>
                <c:pt idx="83">
                  <c:v>0.40941564804169972</c:v>
                </c:pt>
                <c:pt idx="84">
                  <c:v>0.41172160256385065</c:v>
                </c:pt>
                <c:pt idx="85">
                  <c:v>0.41260685585427398</c:v>
                </c:pt>
                <c:pt idx="86">
                  <c:v>0.41313420377617932</c:v>
                </c:pt>
                <c:pt idx="87">
                  <c:v>0.41474132596678237</c:v>
                </c:pt>
                <c:pt idx="88">
                  <c:v>0.41578794733916358</c:v>
                </c:pt>
                <c:pt idx="89">
                  <c:v>0.41621690724958382</c:v>
                </c:pt>
                <c:pt idx="90">
                  <c:v>0.41629212282157219</c:v>
                </c:pt>
                <c:pt idx="91">
                  <c:v>0.41708822681171243</c:v>
                </c:pt>
                <c:pt idx="92">
                  <c:v>0.41682637439070275</c:v>
                </c:pt>
                <c:pt idx="93">
                  <c:v>0.41704751754061536</c:v>
                </c:pt>
                <c:pt idx="94">
                  <c:v>0.41655451339791288</c:v>
                </c:pt>
                <c:pt idx="95">
                  <c:v>0.41564568443814542</c:v>
                </c:pt>
                <c:pt idx="96">
                  <c:v>0.41509634226091424</c:v>
                </c:pt>
                <c:pt idx="97">
                  <c:v>0.41497303198046009</c:v>
                </c:pt>
                <c:pt idx="98">
                  <c:v>0.41484972170000595</c:v>
                </c:pt>
                <c:pt idx="99">
                  <c:v>0.41469681695224275</c:v>
                </c:pt>
                <c:pt idx="100">
                  <c:v>0.4144476582305901</c:v>
                </c:pt>
                <c:pt idx="101">
                  <c:v>0.41393912330630084</c:v>
                </c:pt>
                <c:pt idx="102">
                  <c:v>0.41237100512406338</c:v>
                </c:pt>
                <c:pt idx="103">
                  <c:v>0.40911436821048919</c:v>
                </c:pt>
                <c:pt idx="104">
                  <c:v>0.40659069515531782</c:v>
                </c:pt>
                <c:pt idx="105">
                  <c:v>0.40649241297385869</c:v>
                </c:pt>
                <c:pt idx="106">
                  <c:v>0.40784861998225314</c:v>
                </c:pt>
                <c:pt idx="107">
                  <c:v>0.41018310407825398</c:v>
                </c:pt>
                <c:pt idx="108">
                  <c:v>0.41259602186256267</c:v>
                </c:pt>
                <c:pt idx="109">
                  <c:v>0.41341975427949967</c:v>
                </c:pt>
                <c:pt idx="110">
                  <c:v>0.41391654223615437</c:v>
                </c:pt>
                <c:pt idx="111">
                  <c:v>0.41553016198157799</c:v>
                </c:pt>
                <c:pt idx="112">
                  <c:v>0.41658915778014954</c:v>
                </c:pt>
                <c:pt idx="113">
                  <c:v>0.4169638737704604</c:v>
                </c:pt>
                <c:pt idx="114">
                  <c:v>0.41700694838306196</c:v>
                </c:pt>
                <c:pt idx="115">
                  <c:v>0.41777505670185544</c:v>
                </c:pt>
                <c:pt idx="116">
                  <c:v>0.417502702089665</c:v>
                </c:pt>
                <c:pt idx="117">
                  <c:v>0.41771402230895194</c:v>
                </c:pt>
                <c:pt idx="118">
                  <c:v>0.41721925168953333</c:v>
                </c:pt>
                <c:pt idx="119">
                  <c:v>0.41631383129448546</c:v>
                </c:pt>
                <c:pt idx="120">
                  <c:v>0.4153880679325278</c:v>
                </c:pt>
                <c:pt idx="121">
                  <c:v>0.41496388056776545</c:v>
                </c:pt>
                <c:pt idx="122">
                  <c:v>0.41462354419371195</c:v>
                </c:pt>
                <c:pt idx="123">
                  <c:v>0.41435719398793092</c:v>
                </c:pt>
                <c:pt idx="124">
                  <c:v>0.41406332194499201</c:v>
                </c:pt>
                <c:pt idx="125">
                  <c:v>0.41380199700188874</c:v>
                </c:pt>
                <c:pt idx="126">
                  <c:v>0.41303952864018029</c:v>
                </c:pt>
                <c:pt idx="127">
                  <c:v>0.41144527074068987</c:v>
                </c:pt>
                <c:pt idx="128">
                  <c:v>0.40959498077495254</c:v>
                </c:pt>
                <c:pt idx="129">
                  <c:v>0.40775705381562538</c:v>
                </c:pt>
                <c:pt idx="130">
                  <c:v>0.40836495027955855</c:v>
                </c:pt>
                <c:pt idx="131">
                  <c:v>0.41049615794904537</c:v>
                </c:pt>
                <c:pt idx="132">
                  <c:v>0.41235983638753676</c:v>
                </c:pt>
                <c:pt idx="133">
                  <c:v>0.41402847996695791</c:v>
                </c:pt>
                <c:pt idx="134">
                  <c:v>0.41494976379256537</c:v>
                </c:pt>
                <c:pt idx="135">
                  <c:v>0.41543935229299872</c:v>
                </c:pt>
                <c:pt idx="136">
                  <c:v>0.41639779980440544</c:v>
                </c:pt>
                <c:pt idx="137">
                  <c:v>0.41720353088884748</c:v>
                </c:pt>
                <c:pt idx="138">
                  <c:v>0.41807350943090132</c:v>
                </c:pt>
                <c:pt idx="139">
                  <c:v>0.42016074014671062</c:v>
                </c:pt>
                <c:pt idx="140">
                  <c:v>0.4191231764565358</c:v>
                </c:pt>
                <c:pt idx="141">
                  <c:v>0.41905849095038822</c:v>
                </c:pt>
                <c:pt idx="142">
                  <c:v>0.41764870677096805</c:v>
                </c:pt>
                <c:pt idx="143">
                  <c:v>0.41703708777991538</c:v>
                </c:pt>
                <c:pt idx="144">
                  <c:v>0.41669181899464369</c:v>
                </c:pt>
                <c:pt idx="145">
                  <c:v>0.41637614467668099</c:v>
                </c:pt>
                <c:pt idx="146">
                  <c:v>0.41602594348019112</c:v>
                </c:pt>
                <c:pt idx="147">
                  <c:v>0.41562641817151957</c:v>
                </c:pt>
                <c:pt idx="148">
                  <c:v>0.41511837981604838</c:v>
                </c:pt>
                <c:pt idx="149">
                  <c:v>0.41449196359134116</c:v>
                </c:pt>
                <c:pt idx="150">
                  <c:v>0.41291280441821432</c:v>
                </c:pt>
                <c:pt idx="151">
                  <c:v>0.4122719221355729</c:v>
                </c:pt>
                <c:pt idx="152">
                  <c:v>0.41228019246086473</c:v>
                </c:pt>
                <c:pt idx="153">
                  <c:v>0.41317033190326752</c:v>
                </c:pt>
                <c:pt idx="154">
                  <c:v>0.41714674642400407</c:v>
                </c:pt>
                <c:pt idx="155">
                  <c:v>0.41834778578885001</c:v>
                </c:pt>
                <c:pt idx="156">
                  <c:v>0.41859019358710414</c:v>
                </c:pt>
                <c:pt idx="157">
                  <c:v>0.41946368987311966</c:v>
                </c:pt>
                <c:pt idx="158">
                  <c:v>0.42056721179931289</c:v>
                </c:pt>
                <c:pt idx="159">
                  <c:v>0.42239661019713765</c:v>
                </c:pt>
                <c:pt idx="160">
                  <c:v>0.42386619982648555</c:v>
                </c:pt>
                <c:pt idx="161">
                  <c:v>0.42406496282461559</c:v>
                </c:pt>
                <c:pt idx="162">
                  <c:v>0.42446151719426883</c:v>
                </c:pt>
                <c:pt idx="163">
                  <c:v>0.42508776853765112</c:v>
                </c:pt>
                <c:pt idx="164">
                  <c:v>0.42587957858122671</c:v>
                </c:pt>
                <c:pt idx="165">
                  <c:v>0.42717312048221406</c:v>
                </c:pt>
                <c:pt idx="166">
                  <c:v>0.42840612950705653</c:v>
                </c:pt>
                <c:pt idx="167">
                  <c:v>0.42902155363557531</c:v>
                </c:pt>
                <c:pt idx="168">
                  <c:v>0.42921893950246515</c:v>
                </c:pt>
                <c:pt idx="169">
                  <c:v>0.42846338691134944</c:v>
                </c:pt>
                <c:pt idx="170">
                  <c:v>0.42794425372666783</c:v>
                </c:pt>
                <c:pt idx="171">
                  <c:v>0.42778641656768651</c:v>
                </c:pt>
                <c:pt idx="172">
                  <c:v>0.42762857940870513</c:v>
                </c:pt>
                <c:pt idx="173">
                  <c:v>0.4273918236702331</c:v>
                </c:pt>
                <c:pt idx="174">
                  <c:v>0.42707614935227045</c:v>
                </c:pt>
                <c:pt idx="175">
                  <c:v>0.42660757028654461</c:v>
                </c:pt>
                <c:pt idx="176">
                  <c:v>0.42576906037945622</c:v>
                </c:pt>
                <c:pt idx="177">
                  <c:v>0.42478257813582282</c:v>
                </c:pt>
                <c:pt idx="178">
                  <c:v>0.42339734901894582</c:v>
                </c:pt>
                <c:pt idx="179">
                  <c:v>0.42069942501741425</c:v>
                </c:pt>
                <c:pt idx="180">
                  <c:v>0.41695371933227082</c:v>
                </c:pt>
                <c:pt idx="181">
                  <c:v>0.41426780180660422</c:v>
                </c:pt>
                <c:pt idx="182">
                  <c:v>0.41069430824397624</c:v>
                </c:pt>
                <c:pt idx="183">
                  <c:v>0.40671009525714857</c:v>
                </c:pt>
                <c:pt idx="184">
                  <c:v>0.40232164319486774</c:v>
                </c:pt>
                <c:pt idx="185">
                  <c:v>0.39861560603923396</c:v>
                </c:pt>
                <c:pt idx="186">
                  <c:v>0.39668724612835699</c:v>
                </c:pt>
                <c:pt idx="187">
                  <c:v>0.39801406474604389</c:v>
                </c:pt>
                <c:pt idx="188">
                  <c:v>0.39840372523227907</c:v>
                </c:pt>
                <c:pt idx="189">
                  <c:v>0.39900547940089542</c:v>
                </c:pt>
                <c:pt idx="190">
                  <c:v>0.39936554541982161</c:v>
                </c:pt>
                <c:pt idx="191">
                  <c:v>0.40000552393996719</c:v>
                </c:pt>
                <c:pt idx="192">
                  <c:v>0.39963412448554753</c:v>
                </c:pt>
                <c:pt idx="193">
                  <c:v>0.40000898773812821</c:v>
                </c:pt>
                <c:pt idx="194">
                  <c:v>0.40017668971954584</c:v>
                </c:pt>
                <c:pt idx="195">
                  <c:v>0.40014709525223685</c:v>
                </c:pt>
                <c:pt idx="196">
                  <c:v>0.40000221947481746</c:v>
                </c:pt>
                <c:pt idx="197">
                  <c:v>0.39976440370572786</c:v>
                </c:pt>
                <c:pt idx="198">
                  <c:v>0.39894289036032132</c:v>
                </c:pt>
                <c:pt idx="199">
                  <c:v>0.397225665913785</c:v>
                </c:pt>
                <c:pt idx="200">
                  <c:v>0.39796835968001926</c:v>
                </c:pt>
                <c:pt idx="201">
                  <c:v>0.40123415578307342</c:v>
                </c:pt>
                <c:pt idx="202">
                  <c:v>0.40368602177669743</c:v>
                </c:pt>
                <c:pt idx="203">
                  <c:v>0.40623193351428533</c:v>
                </c:pt>
                <c:pt idx="204">
                  <c:v>0.40865696311286581</c:v>
                </c:pt>
                <c:pt idx="205">
                  <c:v>0.40967131657473488</c:v>
                </c:pt>
                <c:pt idx="206">
                  <c:v>0.41030902266143776</c:v>
                </c:pt>
                <c:pt idx="207">
                  <c:v>0.41201801389081733</c:v>
                </c:pt>
                <c:pt idx="208">
                  <c:v>0.41328126158254508</c:v>
                </c:pt>
                <c:pt idx="209">
                  <c:v>0.41382999302708617</c:v>
                </c:pt>
                <c:pt idx="210">
                  <c:v>0.41400791429061562</c:v>
                </c:pt>
                <c:pt idx="211">
                  <c:v>0.41489347780034425</c:v>
                </c:pt>
                <c:pt idx="212">
                  <c:v>0.41466518488808934</c:v>
                </c:pt>
                <c:pt idx="213">
                  <c:v>0.41491771698538027</c:v>
                </c:pt>
                <c:pt idx="214">
                  <c:v>0.41443035757812369</c:v>
                </c:pt>
                <c:pt idx="215">
                  <c:v>0.41351063662871523</c:v>
                </c:pt>
                <c:pt idx="216">
                  <c:v>0.41295051138173944</c:v>
                </c:pt>
                <c:pt idx="217">
                  <c:v>0.41282720110128523</c:v>
                </c:pt>
                <c:pt idx="218">
                  <c:v>0.41270389082083109</c:v>
                </c:pt>
                <c:pt idx="219">
                  <c:v>0.41255098607306795</c:v>
                </c:pt>
                <c:pt idx="220">
                  <c:v>0.4123000301731245</c:v>
                </c:pt>
                <c:pt idx="221">
                  <c:v>0.41179360051483305</c:v>
                </c:pt>
                <c:pt idx="222">
                  <c:v>0.41022495858349367</c:v>
                </c:pt>
                <c:pt idx="223">
                  <c:v>0.40696693134220346</c:v>
                </c:pt>
                <c:pt idx="224">
                  <c:v>0.40445969389571651</c:v>
                </c:pt>
                <c:pt idx="225">
                  <c:v>0.40441852315063531</c:v>
                </c:pt>
                <c:pt idx="226">
                  <c:v>0.40585967075580592</c:v>
                </c:pt>
                <c:pt idx="227">
                  <c:v>0.40829517801652709</c:v>
                </c:pt>
                <c:pt idx="228">
                  <c:v>0.41059496935590362</c:v>
                </c:pt>
                <c:pt idx="229">
                  <c:v>0.41153642951354086</c:v>
                </c:pt>
                <c:pt idx="230">
                  <c:v>0.4121040188613872</c:v>
                </c:pt>
                <c:pt idx="231">
                  <c:v>0.413708142013128</c:v>
                </c:pt>
                <c:pt idx="232">
                  <c:v>0.41474869684220811</c:v>
                </c:pt>
                <c:pt idx="233">
                  <c:v>0.41524604961435896</c:v>
                </c:pt>
                <c:pt idx="234">
                  <c:v>0.41536303987765116</c:v>
                </c:pt>
                <c:pt idx="235">
                  <c:v>0.41619553078811611</c:v>
                </c:pt>
                <c:pt idx="236">
                  <c:v>0.41594732841996629</c:v>
                </c:pt>
                <c:pt idx="237">
                  <c:v>0.41618123876483581</c:v>
                </c:pt>
                <c:pt idx="238">
                  <c:v>0.41569053057162941</c:v>
                </c:pt>
                <c:pt idx="239">
                  <c:v>0.41477727138508375</c:v>
                </c:pt>
                <c:pt idx="240">
                  <c:v>0.41422354328334215</c:v>
                </c:pt>
                <c:pt idx="241">
                  <c:v>0.41410023300288801</c:v>
                </c:pt>
                <c:pt idx="242">
                  <c:v>0.41397692272243386</c:v>
                </c:pt>
                <c:pt idx="243">
                  <c:v>0.41382401797467067</c:v>
                </c:pt>
                <c:pt idx="244">
                  <c:v>0.41357412826559958</c:v>
                </c:pt>
                <c:pt idx="245">
                  <c:v>0.41306644964085765</c:v>
                </c:pt>
                <c:pt idx="246">
                  <c:v>0.4114981184280011</c:v>
                </c:pt>
                <c:pt idx="247">
                  <c:v>0.40824091601011769</c:v>
                </c:pt>
                <c:pt idx="248">
                  <c:v>0.40572392800295953</c:v>
                </c:pt>
                <c:pt idx="249">
                  <c:v>0.40564887542629458</c:v>
                </c:pt>
                <c:pt idx="250">
                  <c:v>0.40703963132050291</c:v>
                </c:pt>
                <c:pt idx="251">
                  <c:v>0.4094152057539272</c:v>
                </c:pt>
                <c:pt idx="252">
                  <c:v>0.41171504348579635</c:v>
                </c:pt>
                <c:pt idx="253">
                  <c:v>0.41260168907322203</c:v>
                </c:pt>
                <c:pt idx="254">
                  <c:v>0.41312923123421624</c:v>
                </c:pt>
                <c:pt idx="255">
                  <c:v>0.41473304784257409</c:v>
                </c:pt>
                <c:pt idx="256">
                  <c:v>0.41577358232485162</c:v>
                </c:pt>
                <c:pt idx="257">
                  <c:v>0.41620467021780944</c:v>
                </c:pt>
                <c:pt idx="258">
                  <c:v>0.41628041233272872</c:v>
                </c:pt>
                <c:pt idx="259">
                  <c:v>0.41707697495643586</c:v>
                </c:pt>
                <c:pt idx="260">
                  <c:v>0.41681529458550287</c:v>
                </c:pt>
                <c:pt idx="261">
                  <c:v>0.41703659865764003</c:v>
                </c:pt>
                <c:pt idx="262">
                  <c:v>0.41654362345389406</c:v>
                </c:pt>
                <c:pt idx="263">
                  <c:v>0.41563473865398703</c:v>
                </c:pt>
                <c:pt idx="264">
                  <c:v>0.41508534119501767</c:v>
                </c:pt>
                <c:pt idx="265">
                  <c:v>0.41496203091456346</c:v>
                </c:pt>
                <c:pt idx="266">
                  <c:v>0.41483872063410931</c:v>
                </c:pt>
                <c:pt idx="267">
                  <c:v>0.41468581588634618</c:v>
                </c:pt>
                <c:pt idx="268">
                  <c:v>0.41443664795107049</c:v>
                </c:pt>
                <c:pt idx="269">
                  <c:v>0.41392812381988248</c:v>
                </c:pt>
                <c:pt idx="270">
                  <c:v>0.41236000295253206</c:v>
                </c:pt>
                <c:pt idx="271">
                  <c:v>0.40910335891114219</c:v>
                </c:pt>
                <c:pt idx="272">
                  <c:v>0.4065797701166719</c:v>
                </c:pt>
                <c:pt idx="273">
                  <c:v>0.40648178072933794</c:v>
                </c:pt>
                <c:pt idx="274">
                  <c:v>0.4078384232040646</c:v>
                </c:pt>
                <c:pt idx="275">
                  <c:v>0.41017342521715899</c:v>
                </c:pt>
                <c:pt idx="276">
                  <c:v>0.4124732943551172</c:v>
                </c:pt>
                <c:pt idx="277">
                  <c:v>0.41332283240259976</c:v>
                </c:pt>
                <c:pt idx="278">
                  <c:v>0.41382326402382341</c:v>
                </c:pt>
                <c:pt idx="279">
                  <c:v>0.41542687311307119</c:v>
                </c:pt>
                <c:pt idx="280">
                  <c:v>0.41646739382127779</c:v>
                </c:pt>
                <c:pt idx="281">
                  <c:v>0.4168536227170383</c:v>
                </c:pt>
                <c:pt idx="282">
                  <c:v>0.41690144128339335</c:v>
                </c:pt>
                <c:pt idx="283">
                  <c:v>0.41767368171811298</c:v>
                </c:pt>
                <c:pt idx="284">
                  <c:v>0.41740287721239794</c:v>
                </c:pt>
                <c:pt idx="285">
                  <c:v>0.41761564728039813</c:v>
                </c:pt>
                <c:pt idx="286">
                  <c:v>0.41712113739009304</c:v>
                </c:pt>
                <c:pt idx="287">
                  <c:v>0.41621521389639154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D13-4A21-AA9B-EDEE5A6C4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5299663"/>
        <c:axId val="1385286703"/>
      </c:lineChart>
      <c:catAx>
        <c:axId val="13852996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5286703"/>
        <c:crosses val="autoZero"/>
        <c:auto val="1"/>
        <c:lblAlgn val="ctr"/>
        <c:lblOffset val="100"/>
        <c:tickLblSkip val="24"/>
        <c:noMultiLvlLbl val="0"/>
      </c:catAx>
      <c:valAx>
        <c:axId val="1385286703"/>
        <c:scaling>
          <c:orientation val="minMax"/>
          <c:max val="1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crossAx val="1385299663"/>
        <c:crosses val="autoZero"/>
        <c:crossBetween val="between"/>
        <c:majorUnit val="0.5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de-AT"/>
              <a:t>Energy demand</a:t>
            </a:r>
          </a:p>
        </c:rich>
      </c:tx>
      <c:layout>
        <c:manualLayout>
          <c:xMode val="edge"/>
          <c:yMode val="edge"/>
          <c:x val="3.943059167035938E-2"/>
          <c:y val="3.57727530248391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95260305812943"/>
          <c:y val="5.1873792486982283E-2"/>
          <c:w val="0.80298681956983431"/>
          <c:h val="0.89625241502603548"/>
        </c:manualLayout>
      </c:layout>
      <c:barChart>
        <c:barDir val="col"/>
        <c:grouping val="stacked"/>
        <c:varyColors val="0"/>
        <c:ser>
          <c:idx val="0"/>
          <c:order val="0"/>
          <c:tx>
            <c:v>Nutzerstrom</c:v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'SIM2'!$GF$6:$GF$17</c:f>
              <c:numCache>
                <c:formatCode>0.00</c:formatCode>
                <c:ptCount val="12"/>
                <c:pt idx="0">
                  <c:v>0.17080441529692028</c:v>
                </c:pt>
                <c:pt idx="1">
                  <c:v>0.10464350731726076</c:v>
                </c:pt>
                <c:pt idx="2">
                  <c:v>0.10770962440959141</c:v>
                </c:pt>
                <c:pt idx="3">
                  <c:v>9.5800073447812564E-2</c:v>
                </c:pt>
                <c:pt idx="4">
                  <c:v>9.3004290519262942E-2</c:v>
                </c:pt>
                <c:pt idx="5">
                  <c:v>8.3671270052413843E-2</c:v>
                </c:pt>
                <c:pt idx="6">
                  <c:v>8.7540240893150031E-2</c:v>
                </c:pt>
                <c:pt idx="7">
                  <c:v>9.1589208386589488E-2</c:v>
                </c:pt>
                <c:pt idx="8">
                  <c:v>9.5092532381475747E-2</c:v>
                </c:pt>
                <c:pt idx="9">
                  <c:v>0.11603604184996855</c:v>
                </c:pt>
                <c:pt idx="10">
                  <c:v>0.14103427307921593</c:v>
                </c:pt>
                <c:pt idx="11">
                  <c:v>0.16812422192323925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C0-4C3D-A0A9-0D7FF056211A}"/>
            </c:ext>
          </c:extLst>
        </c:ser>
        <c:ser>
          <c:idx val="1"/>
          <c:order val="1"/>
          <c:tx>
            <c:v>HKLS Minimum</c:v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'SIM2'!$GD$6:$GD$17</c:f>
              <c:numCache>
                <c:formatCode>0.00</c:formatCode>
                <c:ptCount val="12"/>
                <c:pt idx="0">
                  <c:v>1.5433357210276361E-2</c:v>
                </c:pt>
                <c:pt idx="1">
                  <c:v>1.393980651250765E-2</c:v>
                </c:pt>
                <c:pt idx="2">
                  <c:v>1.5433357210276361E-2</c:v>
                </c:pt>
                <c:pt idx="3">
                  <c:v>1.493550697768679E-2</c:v>
                </c:pt>
                <c:pt idx="4">
                  <c:v>1.5433357210276361E-2</c:v>
                </c:pt>
                <c:pt idx="5">
                  <c:v>1.493550697768679E-2</c:v>
                </c:pt>
                <c:pt idx="6">
                  <c:v>1.5433357210276361E-2</c:v>
                </c:pt>
                <c:pt idx="7">
                  <c:v>1.5433357210276361E-2</c:v>
                </c:pt>
                <c:pt idx="8">
                  <c:v>1.493550697768679E-2</c:v>
                </c:pt>
                <c:pt idx="9">
                  <c:v>1.5433357210276361E-2</c:v>
                </c:pt>
                <c:pt idx="10">
                  <c:v>1.493550697768679E-2</c:v>
                </c:pt>
                <c:pt idx="11">
                  <c:v>1.5433357210276361E-2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C0-4C3D-A0A9-0D7FF056211A}"/>
            </c:ext>
          </c:extLst>
        </c:ser>
        <c:ser>
          <c:idx val="2"/>
          <c:order val="2"/>
          <c:tx>
            <c:v>E-Car Minimum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'SIM2'!$GG$6:$GG$17</c:f>
              <c:numCache>
                <c:formatCode>0.00</c:formatCode>
                <c:ptCount val="12"/>
                <c:pt idx="0">
                  <c:v>20.908474132003786</c:v>
                </c:pt>
                <c:pt idx="1">
                  <c:v>19.67464975431502</c:v>
                </c:pt>
                <c:pt idx="2">
                  <c:v>22.15354064360065</c:v>
                </c:pt>
                <c:pt idx="3">
                  <c:v>20.321742487474886</c:v>
                </c:pt>
                <c:pt idx="4">
                  <c:v>21.489884069623237</c:v>
                </c:pt>
                <c:pt idx="5">
                  <c:v>21.068507721366021</c:v>
                </c:pt>
                <c:pt idx="6">
                  <c:v>20.984059770010354</c:v>
                </c:pt>
                <c:pt idx="7">
                  <c:v>21.648846552825265</c:v>
                </c:pt>
                <c:pt idx="8">
                  <c:v>20.443324353925629</c:v>
                </c:pt>
                <c:pt idx="9">
                  <c:v>22.010096478175456</c:v>
                </c:pt>
                <c:pt idx="10">
                  <c:v>21.373002904590351</c:v>
                </c:pt>
                <c:pt idx="11">
                  <c:v>21.590609333794053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C0-4C3D-A0A9-0D7FF056211A}"/>
            </c:ext>
          </c:extLst>
        </c:ser>
        <c:ser>
          <c:idx val="3"/>
          <c:order val="3"/>
          <c:tx>
            <c:v>Flexibles Überheizen 1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'SIM2'!$JT$6:$JT$17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C0-4C3D-A0A9-0D7FF056211A}"/>
            </c:ext>
          </c:extLst>
        </c:ser>
        <c:ser>
          <c:idx val="4"/>
          <c:order val="4"/>
          <c:tx>
            <c:v>Flexibles Überheizen 3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'SIM2'!$JU$6:$JU$17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C0-4C3D-A0A9-0D7FF056211A}"/>
            </c:ext>
          </c:extLst>
        </c:ser>
        <c:ser>
          <c:idx val="5"/>
          <c:order val="5"/>
          <c:tx>
            <c:v>Flexibles Unterkühlen 1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'SIM2'!$JV$6:$JV$17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C0-4C3D-A0A9-0D7FF056211A}"/>
            </c:ext>
          </c:extLst>
        </c:ser>
        <c:ser>
          <c:idx val="6"/>
          <c:order val="6"/>
          <c:tx>
            <c:v>Flexibles Unterkühlen 3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'SIM2'!$JW$6:$JW$17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C0-4C3D-A0A9-0D7FF056211A}"/>
            </c:ext>
          </c:extLst>
        </c:ser>
        <c:ser>
          <c:idx val="7"/>
          <c:order val="7"/>
          <c:tx>
            <c:v>Flexible WW Überheizung 1</c:v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'SIM2'!$JX$6:$JX$17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C0-4C3D-A0A9-0D7FF056211A}"/>
            </c:ext>
          </c:extLst>
        </c:ser>
        <c:ser>
          <c:idx val="8"/>
          <c:order val="8"/>
          <c:tx>
            <c:v>Flexible WW Überheizung 2</c:v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'SIM2'!$JY$6:$JY$17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C0-4C3D-A0A9-0D7FF056211A}"/>
            </c:ext>
          </c:extLst>
        </c:ser>
        <c:ser>
          <c:idx val="9"/>
          <c:order val="9"/>
          <c:tx>
            <c:v>E-Car Flexible Volladung</c:v>
          </c:tx>
          <c:spPr>
            <a:pattFill prst="dkUpDiag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'SIM2'!$JZ$6:$JZ$17</c:f>
              <c:numCache>
                <c:formatCode>0.00</c:formatCode>
                <c:ptCount val="12"/>
                <c:pt idx="0">
                  <c:v>4.2180708904396798E-2</c:v>
                </c:pt>
                <c:pt idx="1">
                  <c:v>0.13080370193050855</c:v>
                </c:pt>
                <c:pt idx="2">
                  <c:v>0.1150883955682252</c:v>
                </c:pt>
                <c:pt idx="3">
                  <c:v>0.40594636477378848</c:v>
                </c:pt>
                <c:pt idx="4">
                  <c:v>0.6731516894661761</c:v>
                </c:pt>
                <c:pt idx="5">
                  <c:v>0.45859067801180853</c:v>
                </c:pt>
                <c:pt idx="6">
                  <c:v>0.54094377621815937</c:v>
                </c:pt>
                <c:pt idx="7">
                  <c:v>0.5166774470960438</c:v>
                </c:pt>
                <c:pt idx="8">
                  <c:v>0.37169497291429804</c:v>
                </c:pt>
                <c:pt idx="9">
                  <c:v>0.14651322607950976</c:v>
                </c:pt>
                <c:pt idx="10">
                  <c:v>1.4591478904484841E-2</c:v>
                </c:pt>
                <c:pt idx="11">
                  <c:v>6.7296696129189098E-3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C0-4C3D-A0A9-0D7FF056211A}"/>
            </c:ext>
          </c:extLst>
        </c:ser>
        <c:ser>
          <c:idx val="10"/>
          <c:order val="10"/>
          <c:tx>
            <c:v>Batterie Speicheurng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'SIM2'!$KD$6:$KD$17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C0-4C3D-A0A9-0D7FF0562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815943536"/>
        <c:axId val="1815934896"/>
      </c:barChart>
      <c:catAx>
        <c:axId val="18159435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15934896"/>
        <c:crosses val="autoZero"/>
        <c:auto val="1"/>
        <c:lblAlgn val="ctr"/>
        <c:lblOffset val="100"/>
        <c:tickLblSkip val="48"/>
        <c:tickMarkSkip val="24"/>
        <c:noMultiLvlLbl val="0"/>
      </c:catAx>
      <c:valAx>
        <c:axId val="181593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/>
                  <a:t>kWh/m²NGF</a:t>
                </a:r>
              </a:p>
            </c:rich>
          </c:tx>
          <c:layout>
            <c:manualLayout>
              <c:xMode val="edge"/>
              <c:yMode val="edge"/>
              <c:x val="1.6400847312564189E-2"/>
              <c:y val="0.33161781247932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815943536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3628482841186171"/>
          <c:y val="0.30606775315876211"/>
          <c:w val="0.75094944896767557"/>
          <c:h val="0.627911371543673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de-AT" sz="1100"/>
              <a:t>Monthly Energy supply</a:t>
            </a:r>
          </a:p>
        </c:rich>
      </c:tx>
      <c:layout>
        <c:manualLayout>
          <c:xMode val="edge"/>
          <c:yMode val="edge"/>
          <c:x val="0.23949286258481978"/>
          <c:y val="0.11917648609242985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20480769961561"/>
          <c:y val="0.11769820987547092"/>
          <c:w val="0.52221833927544514"/>
          <c:h val="0.50573563740750949"/>
        </c:manualLayout>
      </c:layout>
      <c:barChart>
        <c:barDir val="col"/>
        <c:grouping val="stacked"/>
        <c:varyColors val="0"/>
        <c:ser>
          <c:idx val="3"/>
          <c:order val="0"/>
          <c:tx>
            <c:v>Netzstrom konventionell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'SIM2'!$JR$6:$JR$17</c:f>
              <c:numCache>
                <c:formatCode>0.00</c:formatCode>
                <c:ptCount val="12"/>
                <c:pt idx="0">
                  <c:v>20.253798091456389</c:v>
                </c:pt>
                <c:pt idx="1">
                  <c:v>18.361859974737577</c:v>
                </c:pt>
                <c:pt idx="2">
                  <c:v>19.683418006483638</c:v>
                </c:pt>
                <c:pt idx="3">
                  <c:v>16.809643950588718</c:v>
                </c:pt>
                <c:pt idx="4">
                  <c:v>17.229269519095155</c:v>
                </c:pt>
                <c:pt idx="5">
                  <c:v>16.435980740095012</c:v>
                </c:pt>
                <c:pt idx="6">
                  <c:v>16.446542965781568</c:v>
                </c:pt>
                <c:pt idx="7">
                  <c:v>17.748790529556246</c:v>
                </c:pt>
                <c:pt idx="8">
                  <c:v>17.798304257435575</c:v>
                </c:pt>
                <c:pt idx="9">
                  <c:v>20.415006374216937</c:v>
                </c:pt>
                <c:pt idx="10">
                  <c:v>20.657920223482353</c:v>
                </c:pt>
                <c:pt idx="11">
                  <c:v>21.155243338293563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CD-449E-AF4D-A23EA0379646}"/>
            </c:ext>
          </c:extLst>
        </c:ser>
        <c:ser>
          <c:idx val="7"/>
          <c:order val="1"/>
          <c:tx>
            <c:v>E-Car Entladung</c:v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'SIM2'!$JE$6:$JE$17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CD-449E-AF4D-A23EA0379646}"/>
            </c:ext>
          </c:extLst>
        </c:ser>
        <c:ser>
          <c:idx val="1"/>
          <c:order val="2"/>
          <c:tx>
            <c:v>Batterie Entnahme</c:v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'SIM2'!$HY$6:$HY$17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CD-449E-AF4D-A23EA0379646}"/>
            </c:ext>
          </c:extLst>
        </c:ser>
        <c:ser>
          <c:idx val="0"/>
          <c:order val="3"/>
          <c:tx>
            <c:v>PV Direktnutzung</c:v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'SIM2'!$HC$6:$HC$17</c:f>
              <c:numCache>
                <c:formatCode>0.00</c:formatCode>
                <c:ptCount val="12"/>
                <c:pt idx="0">
                  <c:v>0.84091381305464119</c:v>
                </c:pt>
                <c:pt idx="1">
                  <c:v>1.4313730934072437</c:v>
                </c:pt>
                <c:pt idx="2">
                  <c:v>2.593265618736952</c:v>
                </c:pt>
                <c:pt idx="3">
                  <c:v>3.6228341173116898</c:v>
                </c:pt>
                <c:pt idx="4">
                  <c:v>4.369052198257644</c:v>
                </c:pt>
                <c:pt idx="5">
                  <c:v>4.7311337583011186</c:v>
                </c:pt>
                <c:pt idx="6">
                  <c:v>4.6404904023322588</c:v>
                </c:pt>
                <c:pt idx="7">
                  <c:v>4.0070785888659186</c:v>
                </c:pt>
                <c:pt idx="8">
                  <c:v>2.7550481358492509</c:v>
                </c:pt>
                <c:pt idx="9">
                  <c:v>1.7265595030188345</c:v>
                </c:pt>
                <c:pt idx="10">
                  <c:v>0.87105246116495183</c:v>
                </c:pt>
                <c:pt idx="11">
                  <c:v>0.61892357463405245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CD-449E-AF4D-A23EA0379646}"/>
            </c:ext>
          </c:extLst>
        </c:ser>
        <c:ser>
          <c:idx val="6"/>
          <c:order val="4"/>
          <c:tx>
            <c:v>Flexibler Netzbezug Überdeckung</c:v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'SIM2'!$IT$6:$IT$17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CD-449E-AF4D-A23EA0379646}"/>
            </c:ext>
          </c:extLst>
        </c:ser>
        <c:ser>
          <c:idx val="5"/>
          <c:order val="5"/>
          <c:tx>
            <c:v>Flexibler Netzbezug Mindestbedarf</c:v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'SIM2'!$IJ$6:$IJ$17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CD-449E-AF4D-A23EA0379646}"/>
            </c:ext>
          </c:extLst>
        </c:ser>
        <c:ser>
          <c:idx val="2"/>
          <c:order val="6"/>
          <c:tx>
            <c:v>PV flexible Überdeckung</c:v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'SIM2'!$HO$6:$HO$17</c:f>
              <c:numCache>
                <c:formatCode>0.00</c:formatCode>
                <c:ptCount val="12"/>
                <c:pt idx="0">
                  <c:v>4.6867454338218671E-2</c:v>
                </c:pt>
                <c:pt idx="1">
                  <c:v>0.14533744658945394</c:v>
                </c:pt>
                <c:pt idx="2">
                  <c:v>0.12787599507580569</c:v>
                </c:pt>
                <c:pt idx="3">
                  <c:v>0.45105151641532049</c:v>
                </c:pt>
                <c:pt idx="4">
                  <c:v>0.7479463216290847</c:v>
                </c:pt>
                <c:pt idx="5">
                  <c:v>0.50954519779089846</c:v>
                </c:pt>
                <c:pt idx="6">
                  <c:v>0.60104864024239923</c:v>
                </c:pt>
                <c:pt idx="7">
                  <c:v>0.57408605232893761</c:v>
                </c:pt>
                <c:pt idx="8">
                  <c:v>0.41299441434922013</c:v>
                </c:pt>
                <c:pt idx="9">
                  <c:v>0.16279247342167752</c:v>
                </c:pt>
                <c:pt idx="10">
                  <c:v>1.6212754338316489E-2</c:v>
                </c:pt>
                <c:pt idx="11">
                  <c:v>7.4774106810210099E-3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7CD-449E-AF4D-A23EA0379646}"/>
            </c:ext>
          </c:extLst>
        </c:ser>
        <c:ser>
          <c:idx val="4"/>
          <c:order val="7"/>
          <c:tx>
            <c:v>PV Netzeinspeisung</c:v>
          </c:tx>
          <c:spPr>
            <a:pattFill prst="dkUpDiag">
              <a:fgClr>
                <a:schemeClr val="accent2">
                  <a:lumMod val="20000"/>
                  <a:lumOff val="8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'SIM2'!$HP$6:$HP$17</c:f>
              <c:numCache>
                <c:formatCode>0.00</c:formatCode>
                <c:ptCount val="12"/>
                <c:pt idx="0">
                  <c:v>6.3159354289786671E-17</c:v>
                </c:pt>
                <c:pt idx="1">
                  <c:v>6.3159354289786671E-17</c:v>
                </c:pt>
                <c:pt idx="2">
                  <c:v>9.4739031434680006E-17</c:v>
                </c:pt>
                <c:pt idx="3">
                  <c:v>6.3159354289786671E-17</c:v>
                </c:pt>
                <c:pt idx="4">
                  <c:v>7.8949192862233345E-17</c:v>
                </c:pt>
                <c:pt idx="5">
                  <c:v>7.8949192862233345E-17</c:v>
                </c:pt>
                <c:pt idx="6">
                  <c:v>7.1054273576010008E-17</c:v>
                </c:pt>
                <c:pt idx="7">
                  <c:v>1.0263395072090333E-16</c:v>
                </c:pt>
                <c:pt idx="8">
                  <c:v>7.1054273576010008E-17</c:v>
                </c:pt>
                <c:pt idx="9">
                  <c:v>7.1054273576010008E-17</c:v>
                </c:pt>
                <c:pt idx="10">
                  <c:v>7.8949192862233345E-17</c:v>
                </c:pt>
                <c:pt idx="11">
                  <c:v>6.3159354289786671E-17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7CD-449E-AF4D-A23EA0379646}"/>
            </c:ext>
          </c:extLst>
        </c:ser>
        <c:ser>
          <c:idx val="8"/>
          <c:order val="8"/>
          <c:tx>
            <c:v>EV offsite charging</c:v>
          </c:tx>
          <c:spPr>
            <a:pattFill prst="ltUpDiag">
              <a:fgClr>
                <a:srgbClr val="950F53">
                  <a:lumMod val="60000"/>
                  <a:lumOff val="40000"/>
                </a:srgbClr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val>
            <c:numRef>
              <c:f>'SIM2'!$ES$6:$ES$17</c:f>
              <c:numCache>
                <c:formatCode>0.00</c:formatCode>
                <c:ptCount val="12"/>
                <c:pt idx="0">
                  <c:v>0.1068795305320361</c:v>
                </c:pt>
                <c:pt idx="1">
                  <c:v>9.1587373099241226E-2</c:v>
                </c:pt>
                <c:pt idx="2">
                  <c:v>0.11406671953297902</c:v>
                </c:pt>
                <c:pt idx="3">
                  <c:v>8.0467357225889713E-2</c:v>
                </c:pt>
                <c:pt idx="4">
                  <c:v>6.3084948799395441E-2</c:v>
                </c:pt>
                <c:pt idx="5">
                  <c:v>7.640905790483174E-2</c:v>
                </c:pt>
                <c:pt idx="6">
                  <c:v>7.2908244486391952E-2</c:v>
                </c:pt>
                <c:pt idx="7">
                  <c:v>7.6433970067013857E-2</c:v>
                </c:pt>
                <c:pt idx="8">
                  <c:v>8.9949703759515498E-2</c:v>
                </c:pt>
                <c:pt idx="9">
                  <c:v>9.2842248823311616E-2</c:v>
                </c:pt>
                <c:pt idx="10">
                  <c:v>0.1152327647778095</c:v>
                </c:pt>
                <c:pt idx="11">
                  <c:v>0.12754701859181994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7CD-449E-AF4D-A23EA0379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1065299119"/>
        <c:axId val="1065308239"/>
      </c:barChart>
      <c:catAx>
        <c:axId val="1065299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065308239"/>
        <c:crosses val="autoZero"/>
        <c:auto val="0"/>
        <c:lblAlgn val="ctr"/>
        <c:lblOffset val="0"/>
        <c:tickMarkSkip val="24"/>
        <c:noMultiLvlLbl val="0"/>
      </c:catAx>
      <c:valAx>
        <c:axId val="1065308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 sz="800"/>
                  <a:t>Energy Supply [kWh/m²NFA]</a:t>
                </a:r>
              </a:p>
            </c:rich>
          </c:tx>
          <c:layout>
            <c:manualLayout>
              <c:xMode val="edge"/>
              <c:yMode val="edge"/>
              <c:x val="6.471716668317358E-2"/>
              <c:y val="9.890408723791911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065299119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[ka_PEQ_Nachweistool_DEV.xlsb]📈!PivotTable7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📈!$EH$54</c:f>
              <c:strCache>
                <c:ptCount val="1"/>
                <c:pt idx="0">
                  <c:v>Ergebnis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📈!$EG$55:$EG$223</c:f>
              <c:strCache>
                <c:ptCount val="168"/>
                <c:pt idx="0">
                  <c:v>02.02.2018</c:v>
                </c:pt>
                <c:pt idx="1">
                  <c:v>01.02.2018</c:v>
                </c:pt>
                <c:pt idx="2">
                  <c:v>03.02.2018</c:v>
                </c:pt>
                <c:pt idx="3">
                  <c:v>28.01.2018</c:v>
                </c:pt>
                <c:pt idx="4">
                  <c:v>01.02.2018</c:v>
                </c:pt>
                <c:pt idx="5">
                  <c:v>28.01.2018</c:v>
                </c:pt>
                <c:pt idx="6">
                  <c:v>03.02.2018</c:v>
                </c:pt>
                <c:pt idx="7">
                  <c:v>28.01.2018</c:v>
                </c:pt>
                <c:pt idx="8">
                  <c:v>31.01.2018</c:v>
                </c:pt>
                <c:pt idx="9">
                  <c:v>28.01.2018</c:v>
                </c:pt>
                <c:pt idx="10">
                  <c:v>01.02.2018</c:v>
                </c:pt>
                <c:pt idx="11">
                  <c:v>28.01.2018</c:v>
                </c:pt>
                <c:pt idx="12">
                  <c:v>02.02.2018</c:v>
                </c:pt>
                <c:pt idx="13">
                  <c:v>28.01.2018</c:v>
                </c:pt>
                <c:pt idx="14">
                  <c:v>02.02.2018</c:v>
                </c:pt>
                <c:pt idx="15">
                  <c:v>28.01.2018</c:v>
                </c:pt>
                <c:pt idx="16">
                  <c:v>03.02.2018</c:v>
                </c:pt>
                <c:pt idx="17">
                  <c:v>28.01.2018</c:v>
                </c:pt>
                <c:pt idx="18">
                  <c:v>30.01.2018</c:v>
                </c:pt>
                <c:pt idx="19">
                  <c:v>28.01.2018</c:v>
                </c:pt>
                <c:pt idx="20">
                  <c:v>31.01.2018</c:v>
                </c:pt>
                <c:pt idx="21">
                  <c:v>28.01.2018</c:v>
                </c:pt>
                <c:pt idx="22">
                  <c:v>01.02.2018</c:v>
                </c:pt>
                <c:pt idx="23">
                  <c:v>28.01.2018</c:v>
                </c:pt>
                <c:pt idx="24">
                  <c:v>01.02.2018</c:v>
                </c:pt>
                <c:pt idx="25">
                  <c:v>28.01.2018</c:v>
                </c:pt>
                <c:pt idx="26">
                  <c:v>01.02.2018</c:v>
                </c:pt>
                <c:pt idx="27">
                  <c:v>28.01.2018</c:v>
                </c:pt>
                <c:pt idx="28">
                  <c:v>02.02.2018</c:v>
                </c:pt>
                <c:pt idx="29">
                  <c:v>28.01.2018</c:v>
                </c:pt>
                <c:pt idx="30">
                  <c:v>02.02.2018</c:v>
                </c:pt>
                <c:pt idx="31">
                  <c:v>28.01.2018</c:v>
                </c:pt>
                <c:pt idx="32">
                  <c:v>02.02.2018</c:v>
                </c:pt>
                <c:pt idx="33">
                  <c:v>28.01.2018</c:v>
                </c:pt>
                <c:pt idx="34">
                  <c:v>03.02.2018</c:v>
                </c:pt>
                <c:pt idx="35">
                  <c:v>28.01.2018</c:v>
                </c:pt>
                <c:pt idx="36">
                  <c:v>03.02.2018</c:v>
                </c:pt>
                <c:pt idx="37">
                  <c:v>28.01.2018</c:v>
                </c:pt>
                <c:pt idx="38">
                  <c:v>03.02.2018</c:v>
                </c:pt>
                <c:pt idx="39">
                  <c:v>28.01.2018</c:v>
                </c:pt>
                <c:pt idx="40">
                  <c:v>31.01.2018</c:v>
                </c:pt>
                <c:pt idx="41">
                  <c:v>28.01.2018</c:v>
                </c:pt>
                <c:pt idx="42">
                  <c:v>31.01.2018</c:v>
                </c:pt>
                <c:pt idx="43">
                  <c:v>28.01.2018</c:v>
                </c:pt>
                <c:pt idx="44">
                  <c:v>31.01.2018</c:v>
                </c:pt>
                <c:pt idx="45">
                  <c:v>28.01.2018</c:v>
                </c:pt>
                <c:pt idx="46">
                  <c:v>01.02.2018</c:v>
                </c:pt>
                <c:pt idx="47">
                  <c:v>28.01.2018</c:v>
                </c:pt>
                <c:pt idx="48">
                  <c:v>01.02.2018</c:v>
                </c:pt>
                <c:pt idx="49">
                  <c:v>29.01.2018</c:v>
                </c:pt>
                <c:pt idx="50">
                  <c:v>01.02.2018</c:v>
                </c:pt>
                <c:pt idx="51">
                  <c:v>29.01.2018</c:v>
                </c:pt>
                <c:pt idx="52">
                  <c:v>01.02.2018</c:v>
                </c:pt>
                <c:pt idx="53">
                  <c:v>29.01.2018</c:v>
                </c:pt>
                <c:pt idx="54">
                  <c:v>01.02.2018</c:v>
                </c:pt>
                <c:pt idx="55">
                  <c:v>29.01.2018</c:v>
                </c:pt>
                <c:pt idx="56">
                  <c:v>01.02.2018</c:v>
                </c:pt>
                <c:pt idx="57">
                  <c:v>29.01.2018</c:v>
                </c:pt>
                <c:pt idx="58">
                  <c:v>02.02.2018</c:v>
                </c:pt>
                <c:pt idx="59">
                  <c:v>29.01.2018</c:v>
                </c:pt>
                <c:pt idx="60">
                  <c:v>02.02.2018</c:v>
                </c:pt>
                <c:pt idx="61">
                  <c:v>29.01.2018</c:v>
                </c:pt>
                <c:pt idx="62">
                  <c:v>02.02.2018</c:v>
                </c:pt>
                <c:pt idx="63">
                  <c:v>29.01.2018</c:v>
                </c:pt>
                <c:pt idx="64">
                  <c:v>02.02.2018</c:v>
                </c:pt>
                <c:pt idx="65">
                  <c:v>29.01.2018</c:v>
                </c:pt>
                <c:pt idx="66">
                  <c:v>02.02.2018</c:v>
                </c:pt>
                <c:pt idx="67">
                  <c:v>29.01.2018</c:v>
                </c:pt>
                <c:pt idx="68">
                  <c:v>02.02.2018</c:v>
                </c:pt>
                <c:pt idx="69">
                  <c:v>29.01.2018</c:v>
                </c:pt>
                <c:pt idx="70">
                  <c:v>03.02.2018</c:v>
                </c:pt>
                <c:pt idx="71">
                  <c:v>29.01.2018</c:v>
                </c:pt>
                <c:pt idx="72">
                  <c:v>03.02.2018</c:v>
                </c:pt>
                <c:pt idx="73">
                  <c:v>29.01.2018</c:v>
                </c:pt>
                <c:pt idx="74">
                  <c:v>03.02.2018</c:v>
                </c:pt>
                <c:pt idx="75">
                  <c:v>29.01.2018</c:v>
                </c:pt>
                <c:pt idx="76">
                  <c:v>03.02.2018</c:v>
                </c:pt>
                <c:pt idx="77">
                  <c:v>29.01.2018</c:v>
                </c:pt>
                <c:pt idx="78">
                  <c:v>03.02.2018</c:v>
                </c:pt>
                <c:pt idx="79">
                  <c:v>29.01.2018</c:v>
                </c:pt>
                <c:pt idx="80">
                  <c:v>03.02.2018</c:v>
                </c:pt>
                <c:pt idx="81">
                  <c:v>29.01.2018</c:v>
                </c:pt>
                <c:pt idx="82">
                  <c:v>31.01.2018</c:v>
                </c:pt>
                <c:pt idx="83">
                  <c:v>29.01.2018</c:v>
                </c:pt>
                <c:pt idx="84">
                  <c:v>31.01.2018</c:v>
                </c:pt>
                <c:pt idx="85">
                  <c:v>29.01.2018</c:v>
                </c:pt>
                <c:pt idx="86">
                  <c:v>31.01.2018</c:v>
                </c:pt>
                <c:pt idx="87">
                  <c:v>29.01.2018</c:v>
                </c:pt>
                <c:pt idx="88">
                  <c:v>31.01.2018</c:v>
                </c:pt>
                <c:pt idx="89">
                  <c:v>29.01.2018</c:v>
                </c:pt>
                <c:pt idx="90">
                  <c:v>31.01.2018</c:v>
                </c:pt>
                <c:pt idx="91">
                  <c:v>29.01.2018</c:v>
                </c:pt>
                <c:pt idx="92">
                  <c:v>31.01.2018</c:v>
                </c:pt>
                <c:pt idx="93">
                  <c:v>29.01.2018</c:v>
                </c:pt>
                <c:pt idx="94">
                  <c:v>01.02.2018</c:v>
                </c:pt>
                <c:pt idx="95">
                  <c:v>29.01.2018</c:v>
                </c:pt>
                <c:pt idx="96">
                  <c:v>01.02.2018</c:v>
                </c:pt>
                <c:pt idx="97">
                  <c:v>30.01.2018</c:v>
                </c:pt>
                <c:pt idx="98">
                  <c:v>01.02.2018</c:v>
                </c:pt>
                <c:pt idx="99">
                  <c:v>30.01.2018</c:v>
                </c:pt>
                <c:pt idx="100">
                  <c:v>01.02.2018</c:v>
                </c:pt>
                <c:pt idx="101">
                  <c:v>30.01.2018</c:v>
                </c:pt>
                <c:pt idx="102">
                  <c:v>01.02.2018</c:v>
                </c:pt>
                <c:pt idx="103">
                  <c:v>30.01.2018</c:v>
                </c:pt>
                <c:pt idx="104">
                  <c:v>01.02.2018</c:v>
                </c:pt>
                <c:pt idx="105">
                  <c:v>30.01.2018</c:v>
                </c:pt>
                <c:pt idx="106">
                  <c:v>01.02.2018</c:v>
                </c:pt>
                <c:pt idx="107">
                  <c:v>30.01.2018</c:v>
                </c:pt>
                <c:pt idx="108">
                  <c:v>01.02.2018</c:v>
                </c:pt>
                <c:pt idx="109">
                  <c:v>30.01.2018</c:v>
                </c:pt>
                <c:pt idx="110">
                  <c:v>01.02.2018</c:v>
                </c:pt>
                <c:pt idx="111">
                  <c:v>30.01.2018</c:v>
                </c:pt>
                <c:pt idx="112">
                  <c:v>01.02.2018</c:v>
                </c:pt>
                <c:pt idx="113">
                  <c:v>30.01.2018</c:v>
                </c:pt>
                <c:pt idx="114">
                  <c:v>01.02.2018</c:v>
                </c:pt>
                <c:pt idx="115">
                  <c:v>30.01.2018</c:v>
                </c:pt>
                <c:pt idx="116">
                  <c:v>01.02.2018</c:v>
                </c:pt>
                <c:pt idx="117">
                  <c:v>30.01.2018</c:v>
                </c:pt>
                <c:pt idx="118">
                  <c:v>02.02.2018</c:v>
                </c:pt>
                <c:pt idx="119">
                  <c:v>30.01.2018</c:v>
                </c:pt>
                <c:pt idx="120">
                  <c:v>02.02.2018</c:v>
                </c:pt>
                <c:pt idx="121">
                  <c:v>30.01.2018</c:v>
                </c:pt>
                <c:pt idx="122">
                  <c:v>02.02.2018</c:v>
                </c:pt>
                <c:pt idx="123">
                  <c:v>30.01.2018</c:v>
                </c:pt>
                <c:pt idx="124">
                  <c:v>02.02.2018</c:v>
                </c:pt>
                <c:pt idx="125">
                  <c:v>30.01.2018</c:v>
                </c:pt>
                <c:pt idx="126">
                  <c:v>02.02.2018</c:v>
                </c:pt>
                <c:pt idx="127">
                  <c:v>30.01.2018</c:v>
                </c:pt>
                <c:pt idx="128">
                  <c:v>02.02.2018</c:v>
                </c:pt>
                <c:pt idx="129">
                  <c:v>30.01.2018</c:v>
                </c:pt>
                <c:pt idx="130">
                  <c:v>02.02.2018</c:v>
                </c:pt>
                <c:pt idx="131">
                  <c:v>30.01.2018</c:v>
                </c:pt>
                <c:pt idx="132">
                  <c:v>02.02.2018</c:v>
                </c:pt>
                <c:pt idx="133">
                  <c:v>30.01.2018</c:v>
                </c:pt>
                <c:pt idx="134">
                  <c:v>02.02.2018</c:v>
                </c:pt>
                <c:pt idx="135">
                  <c:v>30.01.2018</c:v>
                </c:pt>
                <c:pt idx="136">
                  <c:v>02.02.2018</c:v>
                </c:pt>
                <c:pt idx="137">
                  <c:v>30.01.2018</c:v>
                </c:pt>
                <c:pt idx="138">
                  <c:v>02.02.2018</c:v>
                </c:pt>
                <c:pt idx="139">
                  <c:v>30.01.2018</c:v>
                </c:pt>
                <c:pt idx="140">
                  <c:v>02.02.2018</c:v>
                </c:pt>
                <c:pt idx="141">
                  <c:v>30.01.2018</c:v>
                </c:pt>
                <c:pt idx="142">
                  <c:v>03.02.2018</c:v>
                </c:pt>
                <c:pt idx="143">
                  <c:v>31.01.2018</c:v>
                </c:pt>
                <c:pt idx="144">
                  <c:v>03.02.2018</c:v>
                </c:pt>
                <c:pt idx="145">
                  <c:v>31.01.2018</c:v>
                </c:pt>
                <c:pt idx="146">
                  <c:v>03.02.2018</c:v>
                </c:pt>
                <c:pt idx="147">
                  <c:v>31.01.2018</c:v>
                </c:pt>
                <c:pt idx="148">
                  <c:v>03.02.2018</c:v>
                </c:pt>
                <c:pt idx="149">
                  <c:v>31.01.2018</c:v>
                </c:pt>
                <c:pt idx="150">
                  <c:v>03.02.2018</c:v>
                </c:pt>
                <c:pt idx="151">
                  <c:v>31.01.2018</c:v>
                </c:pt>
                <c:pt idx="152">
                  <c:v>03.02.2018</c:v>
                </c:pt>
                <c:pt idx="153">
                  <c:v>31.01.2018</c:v>
                </c:pt>
                <c:pt idx="154">
                  <c:v>03.02.2018</c:v>
                </c:pt>
                <c:pt idx="155">
                  <c:v>31.01.2018</c:v>
                </c:pt>
                <c:pt idx="156">
                  <c:v>03.02.2018</c:v>
                </c:pt>
                <c:pt idx="157">
                  <c:v>31.01.2018</c:v>
                </c:pt>
                <c:pt idx="158">
                  <c:v>03.02.2018</c:v>
                </c:pt>
                <c:pt idx="159">
                  <c:v>31.01.2018</c:v>
                </c:pt>
                <c:pt idx="160">
                  <c:v>03.02.2018</c:v>
                </c:pt>
                <c:pt idx="161">
                  <c:v>31.01.2018</c:v>
                </c:pt>
                <c:pt idx="162">
                  <c:v>03.02.2018</c:v>
                </c:pt>
                <c:pt idx="163">
                  <c:v>31.01.2018</c:v>
                </c:pt>
                <c:pt idx="164">
                  <c:v>03.02.2018</c:v>
                </c:pt>
                <c:pt idx="165">
                  <c:v>31.01.2018</c:v>
                </c:pt>
                <c:pt idx="166">
                  <c:v>28.01.2018</c:v>
                </c:pt>
                <c:pt idx="167">
                  <c:v>31.01.2018</c:v>
                </c:pt>
              </c:strCache>
            </c:strRef>
          </c:cat>
          <c:val>
            <c:numRef>
              <c:f>📈!$EH$55:$EH$223</c:f>
              <c:numCache>
                <c:formatCode>0.000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0B-47E1-A5C9-5D5BFD24F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5764815"/>
        <c:axId val="1715779215"/>
      </c:barChart>
      <c:catAx>
        <c:axId val="1715764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15779215"/>
        <c:crosses val="autoZero"/>
        <c:auto val="1"/>
        <c:lblAlgn val="ctr"/>
        <c:lblOffset val="100"/>
        <c:noMultiLvlLbl val="0"/>
      </c:catAx>
      <c:valAx>
        <c:axId val="171577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15764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Warmwasser Speicher</a:t>
            </a:r>
          </a:p>
        </c:rich>
      </c:tx>
      <c:layout>
        <c:manualLayout>
          <c:xMode val="edge"/>
          <c:yMode val="edge"/>
          <c:x val="0.75341298642017573"/>
          <c:y val="0.185152187646801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pct4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pct9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6478603218075999E-2"/>
          <c:y val="9.7644794400699911E-2"/>
          <c:w val="0.93352139678192414"/>
          <c:h val="0.80471041119860021"/>
        </c:manualLayout>
      </c:layout>
      <c:areaChart>
        <c:grouping val="standard"/>
        <c:varyColors val="0"/>
        <c:ser>
          <c:idx val="0"/>
          <c:order val="0"/>
          <c:tx>
            <c:strRef>
              <c:f>📈!$BZ$54</c:f>
              <c:strCache>
                <c:ptCount val="1"/>
                <c:pt idx="0">
                  <c:v>WW-System 1</c:v>
                </c:pt>
              </c:strCache>
            </c:strRef>
          </c:tx>
          <c:spPr>
            <a:pattFill prst="pct40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tx2"/>
              </a:solidFill>
            </a:ln>
            <a:effectLst/>
          </c:spPr>
          <c:cat>
            <c:strRef>
              <c:f>📈!$BY$55:$BY$343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📈!$BZ$55:$BZ$343</c:f>
              <c:numCache>
                <c:formatCode>0%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F-4C3E-982A-BF9F67E78D86}"/>
            </c:ext>
          </c:extLst>
        </c:ser>
        <c:ser>
          <c:idx val="1"/>
          <c:order val="1"/>
          <c:tx>
            <c:strRef>
              <c:f>📈!$CA$54</c:f>
              <c:strCache>
                <c:ptCount val="1"/>
                <c:pt idx="0">
                  <c:v>WW-System 2</c:v>
                </c:pt>
              </c:strCache>
            </c:strRef>
          </c:tx>
          <c:spPr>
            <a:pattFill prst="pct90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accent3"/>
              </a:solidFill>
            </a:ln>
            <a:effectLst/>
          </c:spPr>
          <c:cat>
            <c:strRef>
              <c:f>📈!$BY$55:$BY$343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📈!$CA$55:$CA$343</c:f>
              <c:numCache>
                <c:formatCode>0%</c:formatCode>
                <c:ptCount val="288"/>
                <c:pt idx="0">
                  <c:v>-6</c:v>
                </c:pt>
                <c:pt idx="1">
                  <c:v>-6</c:v>
                </c:pt>
                <c:pt idx="2">
                  <c:v>-6</c:v>
                </c:pt>
                <c:pt idx="3">
                  <c:v>-6</c:v>
                </c:pt>
                <c:pt idx="4">
                  <c:v>-6</c:v>
                </c:pt>
                <c:pt idx="5">
                  <c:v>-6</c:v>
                </c:pt>
                <c:pt idx="6">
                  <c:v>-6</c:v>
                </c:pt>
                <c:pt idx="7">
                  <c:v>-6</c:v>
                </c:pt>
                <c:pt idx="8">
                  <c:v>-6</c:v>
                </c:pt>
                <c:pt idx="9">
                  <c:v>-6</c:v>
                </c:pt>
                <c:pt idx="10">
                  <c:v>-6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  <c:pt idx="14">
                  <c:v>-6</c:v>
                </c:pt>
                <c:pt idx="15">
                  <c:v>-6</c:v>
                </c:pt>
                <c:pt idx="16">
                  <c:v>-6</c:v>
                </c:pt>
                <c:pt idx="17">
                  <c:v>-6</c:v>
                </c:pt>
                <c:pt idx="18">
                  <c:v>-6</c:v>
                </c:pt>
                <c:pt idx="19">
                  <c:v>-6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-6</c:v>
                </c:pt>
                <c:pt idx="25">
                  <c:v>-6</c:v>
                </c:pt>
                <c:pt idx="26">
                  <c:v>-6</c:v>
                </c:pt>
                <c:pt idx="27">
                  <c:v>-6</c:v>
                </c:pt>
                <c:pt idx="28">
                  <c:v>-6</c:v>
                </c:pt>
                <c:pt idx="29">
                  <c:v>-6</c:v>
                </c:pt>
                <c:pt idx="30">
                  <c:v>-6</c:v>
                </c:pt>
                <c:pt idx="31">
                  <c:v>-6</c:v>
                </c:pt>
                <c:pt idx="32">
                  <c:v>-6</c:v>
                </c:pt>
                <c:pt idx="33">
                  <c:v>-6</c:v>
                </c:pt>
                <c:pt idx="34">
                  <c:v>-6</c:v>
                </c:pt>
                <c:pt idx="35">
                  <c:v>-6</c:v>
                </c:pt>
                <c:pt idx="36">
                  <c:v>-6</c:v>
                </c:pt>
                <c:pt idx="37">
                  <c:v>-6</c:v>
                </c:pt>
                <c:pt idx="38">
                  <c:v>-6</c:v>
                </c:pt>
                <c:pt idx="39">
                  <c:v>-6</c:v>
                </c:pt>
                <c:pt idx="40">
                  <c:v>-6</c:v>
                </c:pt>
                <c:pt idx="41">
                  <c:v>-6</c:v>
                </c:pt>
                <c:pt idx="42">
                  <c:v>-6</c:v>
                </c:pt>
                <c:pt idx="43">
                  <c:v>-6</c:v>
                </c:pt>
                <c:pt idx="44">
                  <c:v>-6</c:v>
                </c:pt>
                <c:pt idx="45">
                  <c:v>-6</c:v>
                </c:pt>
                <c:pt idx="46">
                  <c:v>-6</c:v>
                </c:pt>
                <c:pt idx="47">
                  <c:v>-6</c:v>
                </c:pt>
                <c:pt idx="48">
                  <c:v>-6</c:v>
                </c:pt>
                <c:pt idx="49">
                  <c:v>-6</c:v>
                </c:pt>
                <c:pt idx="50">
                  <c:v>-6</c:v>
                </c:pt>
                <c:pt idx="51">
                  <c:v>-6</c:v>
                </c:pt>
                <c:pt idx="52">
                  <c:v>-6</c:v>
                </c:pt>
                <c:pt idx="53">
                  <c:v>-6</c:v>
                </c:pt>
                <c:pt idx="54">
                  <c:v>-6</c:v>
                </c:pt>
                <c:pt idx="55">
                  <c:v>-6</c:v>
                </c:pt>
                <c:pt idx="56">
                  <c:v>-6</c:v>
                </c:pt>
                <c:pt idx="57">
                  <c:v>-6</c:v>
                </c:pt>
                <c:pt idx="58">
                  <c:v>-6</c:v>
                </c:pt>
                <c:pt idx="59">
                  <c:v>-6</c:v>
                </c:pt>
                <c:pt idx="60">
                  <c:v>-6</c:v>
                </c:pt>
                <c:pt idx="61">
                  <c:v>-6</c:v>
                </c:pt>
                <c:pt idx="62">
                  <c:v>-6</c:v>
                </c:pt>
                <c:pt idx="63">
                  <c:v>-6</c:v>
                </c:pt>
                <c:pt idx="64">
                  <c:v>-6</c:v>
                </c:pt>
                <c:pt idx="65">
                  <c:v>-6</c:v>
                </c:pt>
                <c:pt idx="66">
                  <c:v>-6</c:v>
                </c:pt>
                <c:pt idx="67">
                  <c:v>-6</c:v>
                </c:pt>
                <c:pt idx="68">
                  <c:v>-6</c:v>
                </c:pt>
                <c:pt idx="69">
                  <c:v>-6</c:v>
                </c:pt>
                <c:pt idx="70">
                  <c:v>-6</c:v>
                </c:pt>
                <c:pt idx="71">
                  <c:v>-6</c:v>
                </c:pt>
                <c:pt idx="72">
                  <c:v>-6</c:v>
                </c:pt>
                <c:pt idx="73">
                  <c:v>-6</c:v>
                </c:pt>
                <c:pt idx="74">
                  <c:v>-6</c:v>
                </c:pt>
                <c:pt idx="75">
                  <c:v>-6</c:v>
                </c:pt>
                <c:pt idx="76">
                  <c:v>-6</c:v>
                </c:pt>
                <c:pt idx="77">
                  <c:v>-6</c:v>
                </c:pt>
                <c:pt idx="78">
                  <c:v>-6</c:v>
                </c:pt>
                <c:pt idx="79">
                  <c:v>-6</c:v>
                </c:pt>
                <c:pt idx="80">
                  <c:v>-6</c:v>
                </c:pt>
                <c:pt idx="81">
                  <c:v>-6</c:v>
                </c:pt>
                <c:pt idx="82">
                  <c:v>-6</c:v>
                </c:pt>
                <c:pt idx="83">
                  <c:v>-6</c:v>
                </c:pt>
                <c:pt idx="84">
                  <c:v>-6</c:v>
                </c:pt>
                <c:pt idx="85">
                  <c:v>-6</c:v>
                </c:pt>
                <c:pt idx="86">
                  <c:v>-6</c:v>
                </c:pt>
                <c:pt idx="87">
                  <c:v>-6</c:v>
                </c:pt>
                <c:pt idx="88">
                  <c:v>-6</c:v>
                </c:pt>
                <c:pt idx="89">
                  <c:v>-6</c:v>
                </c:pt>
                <c:pt idx="90">
                  <c:v>-6</c:v>
                </c:pt>
                <c:pt idx="91">
                  <c:v>-6</c:v>
                </c:pt>
                <c:pt idx="92">
                  <c:v>-6</c:v>
                </c:pt>
                <c:pt idx="93">
                  <c:v>-6</c:v>
                </c:pt>
                <c:pt idx="94">
                  <c:v>-6</c:v>
                </c:pt>
                <c:pt idx="95">
                  <c:v>-6</c:v>
                </c:pt>
                <c:pt idx="96">
                  <c:v>-6</c:v>
                </c:pt>
                <c:pt idx="97">
                  <c:v>-6</c:v>
                </c:pt>
                <c:pt idx="98">
                  <c:v>-6</c:v>
                </c:pt>
                <c:pt idx="99">
                  <c:v>-6</c:v>
                </c:pt>
                <c:pt idx="100">
                  <c:v>-6</c:v>
                </c:pt>
                <c:pt idx="101">
                  <c:v>-6</c:v>
                </c:pt>
                <c:pt idx="102">
                  <c:v>-6</c:v>
                </c:pt>
                <c:pt idx="103">
                  <c:v>-6</c:v>
                </c:pt>
                <c:pt idx="104">
                  <c:v>-6</c:v>
                </c:pt>
                <c:pt idx="105">
                  <c:v>-6</c:v>
                </c:pt>
                <c:pt idx="106">
                  <c:v>-6</c:v>
                </c:pt>
                <c:pt idx="107">
                  <c:v>-6</c:v>
                </c:pt>
                <c:pt idx="108">
                  <c:v>-6</c:v>
                </c:pt>
                <c:pt idx="109">
                  <c:v>-6</c:v>
                </c:pt>
                <c:pt idx="110">
                  <c:v>-6</c:v>
                </c:pt>
                <c:pt idx="111">
                  <c:v>-6</c:v>
                </c:pt>
                <c:pt idx="112">
                  <c:v>-6</c:v>
                </c:pt>
                <c:pt idx="113">
                  <c:v>-6</c:v>
                </c:pt>
                <c:pt idx="114">
                  <c:v>-6</c:v>
                </c:pt>
                <c:pt idx="115">
                  <c:v>-6</c:v>
                </c:pt>
                <c:pt idx="116">
                  <c:v>-6</c:v>
                </c:pt>
                <c:pt idx="117">
                  <c:v>-6</c:v>
                </c:pt>
                <c:pt idx="118">
                  <c:v>-6</c:v>
                </c:pt>
                <c:pt idx="119">
                  <c:v>-6</c:v>
                </c:pt>
                <c:pt idx="120">
                  <c:v>-6</c:v>
                </c:pt>
                <c:pt idx="121">
                  <c:v>-6</c:v>
                </c:pt>
                <c:pt idx="122">
                  <c:v>-6</c:v>
                </c:pt>
                <c:pt idx="123">
                  <c:v>-6</c:v>
                </c:pt>
                <c:pt idx="124">
                  <c:v>-6</c:v>
                </c:pt>
                <c:pt idx="125">
                  <c:v>-6</c:v>
                </c:pt>
                <c:pt idx="126">
                  <c:v>-6</c:v>
                </c:pt>
                <c:pt idx="127">
                  <c:v>-6</c:v>
                </c:pt>
                <c:pt idx="128">
                  <c:v>-6</c:v>
                </c:pt>
                <c:pt idx="129">
                  <c:v>-6</c:v>
                </c:pt>
                <c:pt idx="130">
                  <c:v>-6</c:v>
                </c:pt>
                <c:pt idx="131">
                  <c:v>-6</c:v>
                </c:pt>
                <c:pt idx="132">
                  <c:v>-6</c:v>
                </c:pt>
                <c:pt idx="133">
                  <c:v>-6</c:v>
                </c:pt>
                <c:pt idx="134">
                  <c:v>-6</c:v>
                </c:pt>
                <c:pt idx="135">
                  <c:v>-6</c:v>
                </c:pt>
                <c:pt idx="136">
                  <c:v>-6</c:v>
                </c:pt>
                <c:pt idx="137">
                  <c:v>-6</c:v>
                </c:pt>
                <c:pt idx="138">
                  <c:v>-6</c:v>
                </c:pt>
                <c:pt idx="139">
                  <c:v>-6</c:v>
                </c:pt>
                <c:pt idx="140">
                  <c:v>-6</c:v>
                </c:pt>
                <c:pt idx="141">
                  <c:v>-6</c:v>
                </c:pt>
                <c:pt idx="142">
                  <c:v>-6</c:v>
                </c:pt>
                <c:pt idx="143">
                  <c:v>-6</c:v>
                </c:pt>
                <c:pt idx="144">
                  <c:v>-6</c:v>
                </c:pt>
                <c:pt idx="145">
                  <c:v>-6</c:v>
                </c:pt>
                <c:pt idx="146">
                  <c:v>-6</c:v>
                </c:pt>
                <c:pt idx="147">
                  <c:v>-6</c:v>
                </c:pt>
                <c:pt idx="148">
                  <c:v>-6</c:v>
                </c:pt>
                <c:pt idx="149">
                  <c:v>-6</c:v>
                </c:pt>
                <c:pt idx="150">
                  <c:v>-6</c:v>
                </c:pt>
                <c:pt idx="151">
                  <c:v>-6</c:v>
                </c:pt>
                <c:pt idx="152">
                  <c:v>-6</c:v>
                </c:pt>
                <c:pt idx="153">
                  <c:v>-6</c:v>
                </c:pt>
                <c:pt idx="154">
                  <c:v>-6</c:v>
                </c:pt>
                <c:pt idx="155">
                  <c:v>-6</c:v>
                </c:pt>
                <c:pt idx="156">
                  <c:v>-6</c:v>
                </c:pt>
                <c:pt idx="157">
                  <c:v>-6</c:v>
                </c:pt>
                <c:pt idx="158">
                  <c:v>-6</c:v>
                </c:pt>
                <c:pt idx="159">
                  <c:v>-6</c:v>
                </c:pt>
                <c:pt idx="160">
                  <c:v>-6</c:v>
                </c:pt>
                <c:pt idx="161">
                  <c:v>-6</c:v>
                </c:pt>
                <c:pt idx="162">
                  <c:v>-6</c:v>
                </c:pt>
                <c:pt idx="163">
                  <c:v>-6</c:v>
                </c:pt>
                <c:pt idx="164">
                  <c:v>-6</c:v>
                </c:pt>
                <c:pt idx="165">
                  <c:v>-6</c:v>
                </c:pt>
                <c:pt idx="166">
                  <c:v>-6</c:v>
                </c:pt>
                <c:pt idx="167">
                  <c:v>-6</c:v>
                </c:pt>
                <c:pt idx="168">
                  <c:v>-6</c:v>
                </c:pt>
                <c:pt idx="169">
                  <c:v>-6</c:v>
                </c:pt>
                <c:pt idx="170">
                  <c:v>-6</c:v>
                </c:pt>
                <c:pt idx="171">
                  <c:v>-6</c:v>
                </c:pt>
                <c:pt idx="172">
                  <c:v>-6</c:v>
                </c:pt>
                <c:pt idx="173">
                  <c:v>-6</c:v>
                </c:pt>
                <c:pt idx="174">
                  <c:v>-6</c:v>
                </c:pt>
                <c:pt idx="175">
                  <c:v>-6</c:v>
                </c:pt>
                <c:pt idx="176">
                  <c:v>-6</c:v>
                </c:pt>
                <c:pt idx="177">
                  <c:v>-6</c:v>
                </c:pt>
                <c:pt idx="178">
                  <c:v>-6</c:v>
                </c:pt>
                <c:pt idx="179">
                  <c:v>-6</c:v>
                </c:pt>
                <c:pt idx="180">
                  <c:v>-6</c:v>
                </c:pt>
                <c:pt idx="181">
                  <c:v>-6</c:v>
                </c:pt>
                <c:pt idx="182">
                  <c:v>-6</c:v>
                </c:pt>
                <c:pt idx="183">
                  <c:v>-6</c:v>
                </c:pt>
                <c:pt idx="184">
                  <c:v>-6</c:v>
                </c:pt>
                <c:pt idx="185">
                  <c:v>-6</c:v>
                </c:pt>
                <c:pt idx="186">
                  <c:v>-6</c:v>
                </c:pt>
                <c:pt idx="187">
                  <c:v>-6</c:v>
                </c:pt>
                <c:pt idx="188">
                  <c:v>-6</c:v>
                </c:pt>
                <c:pt idx="189">
                  <c:v>-6</c:v>
                </c:pt>
                <c:pt idx="190">
                  <c:v>-6</c:v>
                </c:pt>
                <c:pt idx="191">
                  <c:v>-6</c:v>
                </c:pt>
                <c:pt idx="192">
                  <c:v>-6</c:v>
                </c:pt>
                <c:pt idx="193">
                  <c:v>-6</c:v>
                </c:pt>
                <c:pt idx="194">
                  <c:v>-6</c:v>
                </c:pt>
                <c:pt idx="195">
                  <c:v>-6</c:v>
                </c:pt>
                <c:pt idx="196">
                  <c:v>-6</c:v>
                </c:pt>
                <c:pt idx="197">
                  <c:v>-6</c:v>
                </c:pt>
                <c:pt idx="198">
                  <c:v>-6</c:v>
                </c:pt>
                <c:pt idx="199">
                  <c:v>-6</c:v>
                </c:pt>
                <c:pt idx="200">
                  <c:v>-6</c:v>
                </c:pt>
                <c:pt idx="201">
                  <c:v>-6</c:v>
                </c:pt>
                <c:pt idx="202">
                  <c:v>-6</c:v>
                </c:pt>
                <c:pt idx="203">
                  <c:v>-6</c:v>
                </c:pt>
                <c:pt idx="204">
                  <c:v>-6</c:v>
                </c:pt>
                <c:pt idx="205">
                  <c:v>-6</c:v>
                </c:pt>
                <c:pt idx="206">
                  <c:v>-6</c:v>
                </c:pt>
                <c:pt idx="207">
                  <c:v>-6</c:v>
                </c:pt>
                <c:pt idx="208">
                  <c:v>-6</c:v>
                </c:pt>
                <c:pt idx="209">
                  <c:v>-6</c:v>
                </c:pt>
                <c:pt idx="210">
                  <c:v>-6</c:v>
                </c:pt>
                <c:pt idx="211">
                  <c:v>-6</c:v>
                </c:pt>
                <c:pt idx="212">
                  <c:v>-6</c:v>
                </c:pt>
                <c:pt idx="213">
                  <c:v>-6</c:v>
                </c:pt>
                <c:pt idx="214">
                  <c:v>-6</c:v>
                </c:pt>
                <c:pt idx="215">
                  <c:v>-6</c:v>
                </c:pt>
                <c:pt idx="216">
                  <c:v>-6</c:v>
                </c:pt>
                <c:pt idx="217">
                  <c:v>-6</c:v>
                </c:pt>
                <c:pt idx="218">
                  <c:v>-6</c:v>
                </c:pt>
                <c:pt idx="219">
                  <c:v>-6</c:v>
                </c:pt>
                <c:pt idx="220">
                  <c:v>-6</c:v>
                </c:pt>
                <c:pt idx="221">
                  <c:v>-6</c:v>
                </c:pt>
                <c:pt idx="222">
                  <c:v>-6</c:v>
                </c:pt>
                <c:pt idx="223">
                  <c:v>-6</c:v>
                </c:pt>
                <c:pt idx="224">
                  <c:v>-6</c:v>
                </c:pt>
                <c:pt idx="225">
                  <c:v>-6</c:v>
                </c:pt>
                <c:pt idx="226">
                  <c:v>-6</c:v>
                </c:pt>
                <c:pt idx="227">
                  <c:v>-6</c:v>
                </c:pt>
                <c:pt idx="228">
                  <c:v>-6</c:v>
                </c:pt>
                <c:pt idx="229">
                  <c:v>-6</c:v>
                </c:pt>
                <c:pt idx="230">
                  <c:v>-6</c:v>
                </c:pt>
                <c:pt idx="231">
                  <c:v>-6</c:v>
                </c:pt>
                <c:pt idx="232">
                  <c:v>-6</c:v>
                </c:pt>
                <c:pt idx="233">
                  <c:v>-6</c:v>
                </c:pt>
                <c:pt idx="234">
                  <c:v>-6</c:v>
                </c:pt>
                <c:pt idx="235">
                  <c:v>-6</c:v>
                </c:pt>
                <c:pt idx="236">
                  <c:v>-6</c:v>
                </c:pt>
                <c:pt idx="237">
                  <c:v>-6</c:v>
                </c:pt>
                <c:pt idx="238">
                  <c:v>-6</c:v>
                </c:pt>
                <c:pt idx="239">
                  <c:v>-6</c:v>
                </c:pt>
                <c:pt idx="240">
                  <c:v>-6</c:v>
                </c:pt>
                <c:pt idx="241">
                  <c:v>-6</c:v>
                </c:pt>
                <c:pt idx="242">
                  <c:v>-6</c:v>
                </c:pt>
                <c:pt idx="243">
                  <c:v>-6</c:v>
                </c:pt>
                <c:pt idx="244">
                  <c:v>-6</c:v>
                </c:pt>
                <c:pt idx="245">
                  <c:v>-6</c:v>
                </c:pt>
                <c:pt idx="246">
                  <c:v>-6</c:v>
                </c:pt>
                <c:pt idx="247">
                  <c:v>-6</c:v>
                </c:pt>
                <c:pt idx="248">
                  <c:v>-6</c:v>
                </c:pt>
                <c:pt idx="249">
                  <c:v>-6</c:v>
                </c:pt>
                <c:pt idx="250">
                  <c:v>-6</c:v>
                </c:pt>
                <c:pt idx="251">
                  <c:v>-6</c:v>
                </c:pt>
                <c:pt idx="252">
                  <c:v>-6</c:v>
                </c:pt>
                <c:pt idx="253">
                  <c:v>-6</c:v>
                </c:pt>
                <c:pt idx="254">
                  <c:v>-6</c:v>
                </c:pt>
                <c:pt idx="255">
                  <c:v>-6</c:v>
                </c:pt>
                <c:pt idx="256">
                  <c:v>-6</c:v>
                </c:pt>
                <c:pt idx="257">
                  <c:v>-6</c:v>
                </c:pt>
                <c:pt idx="258">
                  <c:v>-6</c:v>
                </c:pt>
                <c:pt idx="259">
                  <c:v>-6</c:v>
                </c:pt>
                <c:pt idx="260">
                  <c:v>-6</c:v>
                </c:pt>
                <c:pt idx="261">
                  <c:v>-6</c:v>
                </c:pt>
                <c:pt idx="262">
                  <c:v>-6</c:v>
                </c:pt>
                <c:pt idx="263">
                  <c:v>-6</c:v>
                </c:pt>
                <c:pt idx="264">
                  <c:v>-6</c:v>
                </c:pt>
                <c:pt idx="265">
                  <c:v>-6</c:v>
                </c:pt>
                <c:pt idx="266">
                  <c:v>-6</c:v>
                </c:pt>
                <c:pt idx="267">
                  <c:v>-6</c:v>
                </c:pt>
                <c:pt idx="268">
                  <c:v>-6</c:v>
                </c:pt>
                <c:pt idx="269">
                  <c:v>-6</c:v>
                </c:pt>
                <c:pt idx="270">
                  <c:v>-6</c:v>
                </c:pt>
                <c:pt idx="271">
                  <c:v>-6</c:v>
                </c:pt>
                <c:pt idx="272">
                  <c:v>-6</c:v>
                </c:pt>
                <c:pt idx="273">
                  <c:v>-6</c:v>
                </c:pt>
                <c:pt idx="274">
                  <c:v>-6</c:v>
                </c:pt>
                <c:pt idx="275">
                  <c:v>-6</c:v>
                </c:pt>
                <c:pt idx="276">
                  <c:v>-6</c:v>
                </c:pt>
                <c:pt idx="277">
                  <c:v>-6</c:v>
                </c:pt>
                <c:pt idx="278">
                  <c:v>-6</c:v>
                </c:pt>
                <c:pt idx="279">
                  <c:v>-6</c:v>
                </c:pt>
                <c:pt idx="280">
                  <c:v>-6</c:v>
                </c:pt>
                <c:pt idx="281">
                  <c:v>-6</c:v>
                </c:pt>
                <c:pt idx="282">
                  <c:v>-6</c:v>
                </c:pt>
                <c:pt idx="283">
                  <c:v>-6</c:v>
                </c:pt>
                <c:pt idx="284">
                  <c:v>-6</c:v>
                </c:pt>
                <c:pt idx="285">
                  <c:v>-6</c:v>
                </c:pt>
                <c:pt idx="286">
                  <c:v>-6</c:v>
                </c:pt>
                <c:pt idx="287">
                  <c:v>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CF-4C3E-982A-BF9F67E78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9865967"/>
        <c:axId val="919872207"/>
      </c:areaChart>
      <c:catAx>
        <c:axId val="91986596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919872207"/>
        <c:crosses val="autoZero"/>
        <c:auto val="1"/>
        <c:lblAlgn val="ctr"/>
        <c:lblOffset val="100"/>
        <c:tickMarkSkip val="24"/>
        <c:noMultiLvlLbl val="0"/>
      </c:catAx>
      <c:valAx>
        <c:axId val="91987220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19865967"/>
        <c:crosses val="autoZero"/>
        <c:crossBetween val="midCat"/>
        <c:majorUnit val="0.5"/>
        <c:minorUnit val="0.2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5.2707379518307992E-2"/>
          <c:y val="0.14651141269928483"/>
          <c:w val="0.14181029461774997"/>
          <c:h val="0.527232820180850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5.1607623813378467E-2"/>
          <c:w val="0.33719433044779662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2.5113614703072158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31-4480-8E0E-8842517359B6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0.32595250428103201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31-4480-8E0E-8842517359B6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31-4480-8E0E-8842517359B6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31-4480-8E0E-8842517359B6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31-4480-8E0E-8842517359B6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031-4480-8E0E-8842517359B6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031-4480-8E0E-8842517359B6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196.88415269196199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031-4480-8E0E-8842517359B6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-464.87007762136926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031-4480-8E0E-8842517359B6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031-4480-8E0E-8842517359B6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58.664687639525134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031-4480-8E0E-8842517359B6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031-4480-8E0E-8842517359B6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031-4480-8E0E-8842517359B6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/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42.629984991896393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031-4480-8E0E-8842517359B6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26.565764739112755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031-4480-8E0E-8842517359B6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F031-4480-8E0E-8842517359B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022067989107869"/>
          <c:y val="5.0788431819854304E-2"/>
          <c:w val="0.49779310418024519"/>
          <c:h val="0.94153337907471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4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EV SoC</a:t>
            </a:r>
          </a:p>
        </c:rich>
      </c:tx>
      <c:layout>
        <c:manualLayout>
          <c:xMode val="edge"/>
          <c:yMode val="edge"/>
          <c:x val="0.88977165354330701"/>
          <c:y val="0.12137231264087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4">
              <a:alpha val="34902"/>
            </a:scheme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lumMod val="20000"/>
              <a:lumOff val="80000"/>
            </a:schemeClr>
          </a:solidFill>
          <a:ln>
            <a:solidFill>
              <a:schemeClr val="accent4">
                <a:lumMod val="60000"/>
                <a:lumOff val="4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12700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12700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1270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2034816008885253E-2"/>
          <c:y val="7.9954563846163548E-2"/>
          <c:w val="0.90620393047397529"/>
          <c:h val="0.72181848217711075"/>
        </c:manualLayout>
      </c:layout>
      <c:lineChart>
        <c:grouping val="standard"/>
        <c:varyColors val="0"/>
        <c:ser>
          <c:idx val="0"/>
          <c:order val="0"/>
          <c:tx>
            <c:strRef>
              <c:f>📈!$CC$54</c:f>
              <c:strCache>
                <c:ptCount val="1"/>
                <c:pt idx="0">
                  <c:v>Residential EV @District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📈!$CC$55:$CC$343</c:f>
              <c:numCache>
                <c:formatCode>General</c:formatCode>
                <c:ptCount val="288"/>
                <c:pt idx="0">
                  <c:v>0.49734007468086805</c:v>
                </c:pt>
                <c:pt idx="1">
                  <c:v>0.49990070609995291</c:v>
                </c:pt>
                <c:pt idx="2">
                  <c:v>0.49980810764471367</c:v>
                </c:pt>
                <c:pt idx="3">
                  <c:v>0.49983232905544461</c:v>
                </c:pt>
                <c:pt idx="4">
                  <c:v>0.5018443264724417</c:v>
                </c:pt>
                <c:pt idx="5">
                  <c:v>0.50715184153829507</c:v>
                </c:pt>
                <c:pt idx="6">
                  <c:v>0.51841177748610912</c:v>
                </c:pt>
                <c:pt idx="7">
                  <c:v>0.53293256063712224</c:v>
                </c:pt>
                <c:pt idx="8">
                  <c:v>0.54941994277418482</c:v>
                </c:pt>
                <c:pt idx="9">
                  <c:v>0.57330888477272024</c:v>
                </c:pt>
                <c:pt idx="10">
                  <c:v>0.57477398378886901</c:v>
                </c:pt>
                <c:pt idx="11">
                  <c:v>0.59866056881456764</c:v>
                </c:pt>
                <c:pt idx="12">
                  <c:v>0.62674678039153842</c:v>
                </c:pt>
                <c:pt idx="13">
                  <c:v>0.67423112075343272</c:v>
                </c:pt>
                <c:pt idx="14">
                  <c:v>0.68015283230403545</c:v>
                </c:pt>
                <c:pt idx="15">
                  <c:v>0.67332312632607194</c:v>
                </c:pt>
                <c:pt idx="16">
                  <c:v>0.65709686317623306</c:v>
                </c:pt>
                <c:pt idx="17">
                  <c:v>0.63344183639432994</c:v>
                </c:pt>
                <c:pt idx="18">
                  <c:v>0.61229539980614733</c:v>
                </c:pt>
                <c:pt idx="19">
                  <c:v>0.59694751168347071</c:v>
                </c:pt>
                <c:pt idx="20">
                  <c:v>0.58692375654566942</c:v>
                </c:pt>
                <c:pt idx="21">
                  <c:v>0.58182019531015128</c:v>
                </c:pt>
                <c:pt idx="22">
                  <c:v>0.57764192645651213</c:v>
                </c:pt>
                <c:pt idx="23">
                  <c:v>0.57532121196823316</c:v>
                </c:pt>
                <c:pt idx="24">
                  <c:v>0.57166844733206812</c:v>
                </c:pt>
                <c:pt idx="25">
                  <c:v>0.5692661299280265</c:v>
                </c:pt>
                <c:pt idx="26">
                  <c:v>0.5692661299280265</c:v>
                </c:pt>
                <c:pt idx="27">
                  <c:v>0.5692661299280265</c:v>
                </c:pt>
                <c:pt idx="28">
                  <c:v>0.56933262706521126</c:v>
                </c:pt>
                <c:pt idx="29">
                  <c:v>0.56933262706521126</c:v>
                </c:pt>
                <c:pt idx="30">
                  <c:v>0.56933262706521126</c:v>
                </c:pt>
                <c:pt idx="31">
                  <c:v>0.56933262706521126</c:v>
                </c:pt>
                <c:pt idx="32">
                  <c:v>0.56775823899872446</c:v>
                </c:pt>
                <c:pt idx="33">
                  <c:v>0.56425243851020224</c:v>
                </c:pt>
                <c:pt idx="34">
                  <c:v>0.56091344156539047</c:v>
                </c:pt>
                <c:pt idx="35">
                  <c:v>0.55480368661424406</c:v>
                </c:pt>
                <c:pt idx="36">
                  <c:v>0.54716865658749303</c:v>
                </c:pt>
                <c:pt idx="37">
                  <c:v>0.5407536696089672</c:v>
                </c:pt>
                <c:pt idx="38">
                  <c:v>0.53684630284209067</c:v>
                </c:pt>
                <c:pt idx="39">
                  <c:v>0.52903701053977037</c:v>
                </c:pt>
                <c:pt idx="40">
                  <c:v>0.5166619472356857</c:v>
                </c:pt>
                <c:pt idx="41">
                  <c:v>0.50282420692390717</c:v>
                </c:pt>
                <c:pt idx="42">
                  <c:v>0.49121446375878097</c:v>
                </c:pt>
                <c:pt idx="43">
                  <c:v>0.49148484931105391</c:v>
                </c:pt>
                <c:pt idx="44">
                  <c:v>0.49322718149808759</c:v>
                </c:pt>
                <c:pt idx="45">
                  <c:v>0.49550155257617395</c:v>
                </c:pt>
                <c:pt idx="46">
                  <c:v>0.49714167242715862</c:v>
                </c:pt>
                <c:pt idx="47">
                  <c:v>0.49822812868199473</c:v>
                </c:pt>
                <c:pt idx="48">
                  <c:v>0.49976139317774848</c:v>
                </c:pt>
                <c:pt idx="49">
                  <c:v>0.49974347061223506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0.49849545391981498</c:v>
                </c:pt>
                <c:pt idx="57">
                  <c:v>0.49654760426136035</c:v>
                </c:pt>
                <c:pt idx="58">
                  <c:v>0.4965312807765912</c:v>
                </c:pt>
                <c:pt idx="59">
                  <c:v>0.49337017520898124</c:v>
                </c:pt>
                <c:pt idx="60">
                  <c:v>0.49107008516455647</c:v>
                </c:pt>
                <c:pt idx="61">
                  <c:v>0.49184215441082024</c:v>
                </c:pt>
                <c:pt idx="62">
                  <c:v>0.49477673563746327</c:v>
                </c:pt>
                <c:pt idx="63">
                  <c:v>0.48951764144642573</c:v>
                </c:pt>
                <c:pt idx="64">
                  <c:v>0.48272745899054198</c:v>
                </c:pt>
                <c:pt idx="65">
                  <c:v>0.47950095916314478</c:v>
                </c:pt>
                <c:pt idx="66">
                  <c:v>0.48206817730168189</c:v>
                </c:pt>
                <c:pt idx="67">
                  <c:v>0.48763826891286322</c:v>
                </c:pt>
                <c:pt idx="68">
                  <c:v>0.49077618925009786</c:v>
                </c:pt>
                <c:pt idx="69">
                  <c:v>0.49414041371782552</c:v>
                </c:pt>
                <c:pt idx="70">
                  <c:v>0.49640179075227231</c:v>
                </c:pt>
                <c:pt idx="71">
                  <c:v>0.49782142140578167</c:v>
                </c:pt>
                <c:pt idx="72">
                  <c:v>0.49973023614240147</c:v>
                </c:pt>
                <c:pt idx="73">
                  <c:v>0.49971951599090142</c:v>
                </c:pt>
                <c:pt idx="74">
                  <c:v>0.5</c:v>
                </c:pt>
                <c:pt idx="75">
                  <c:v>0.5</c:v>
                </c:pt>
                <c:pt idx="76">
                  <c:v>0.50037466486504656</c:v>
                </c:pt>
                <c:pt idx="77">
                  <c:v>0.50202176311406121</c:v>
                </c:pt>
                <c:pt idx="78">
                  <c:v>0.50532380743516436</c:v>
                </c:pt>
                <c:pt idx="79">
                  <c:v>0.50532380743516436</c:v>
                </c:pt>
                <c:pt idx="80">
                  <c:v>0.50377567288711267</c:v>
                </c:pt>
                <c:pt idx="81">
                  <c:v>0.5003182250325432</c:v>
                </c:pt>
                <c:pt idx="82">
                  <c:v>0.49701806747041866</c:v>
                </c:pt>
                <c:pt idx="83">
                  <c:v>0.49367921472807985</c:v>
                </c:pt>
                <c:pt idx="84">
                  <c:v>0.49143196434690806</c:v>
                </c:pt>
                <c:pt idx="85">
                  <c:v>0.4921285531606211</c:v>
                </c:pt>
                <c:pt idx="86">
                  <c:v>0.49493473024813073</c:v>
                </c:pt>
                <c:pt idx="87">
                  <c:v>0.48979082198588586</c:v>
                </c:pt>
                <c:pt idx="88">
                  <c:v>0.48310552129792772</c:v>
                </c:pt>
                <c:pt idx="89">
                  <c:v>0.47973627209356046</c:v>
                </c:pt>
                <c:pt idx="90">
                  <c:v>0.48206817730168189</c:v>
                </c:pt>
                <c:pt idx="91">
                  <c:v>0.48763826891286322</c:v>
                </c:pt>
                <c:pt idx="92">
                  <c:v>0.49077618925009786</c:v>
                </c:pt>
                <c:pt idx="93">
                  <c:v>0.49414041371782552</c:v>
                </c:pt>
                <c:pt idx="94">
                  <c:v>0.49640179075227231</c:v>
                </c:pt>
                <c:pt idx="95">
                  <c:v>0.49782142140578167</c:v>
                </c:pt>
                <c:pt idx="96">
                  <c:v>0.49973023614240147</c:v>
                </c:pt>
                <c:pt idx="97">
                  <c:v>0.49971951599090142</c:v>
                </c:pt>
                <c:pt idx="98">
                  <c:v>0.5</c:v>
                </c:pt>
                <c:pt idx="99">
                  <c:v>0.5</c:v>
                </c:pt>
                <c:pt idx="100">
                  <c:v>0.50099100032077015</c:v>
                </c:pt>
                <c:pt idx="101">
                  <c:v>0.50581205452994993</c:v>
                </c:pt>
                <c:pt idx="102">
                  <c:v>0.5140933825120273</c:v>
                </c:pt>
                <c:pt idx="103">
                  <c:v>0.51411279582518632</c:v>
                </c:pt>
                <c:pt idx="104">
                  <c:v>0.51250307448322752</c:v>
                </c:pt>
                <c:pt idx="105">
                  <c:v>0.50893219864339634</c:v>
                </c:pt>
                <c:pt idx="106">
                  <c:v>0.50554092974840581</c:v>
                </c:pt>
                <c:pt idx="107">
                  <c:v>0.49934910973679636</c:v>
                </c:pt>
                <c:pt idx="108">
                  <c:v>0.49220501595352623</c:v>
                </c:pt>
                <c:pt idx="109">
                  <c:v>0.49274036236232305</c:v>
                </c:pt>
                <c:pt idx="110">
                  <c:v>0.49527224064820363</c:v>
                </c:pt>
                <c:pt idx="111">
                  <c:v>0.4903743942531662</c:v>
                </c:pt>
                <c:pt idx="112">
                  <c:v>0.48391314353313636</c:v>
                </c:pt>
                <c:pt idx="113">
                  <c:v>0.48051783946285764</c:v>
                </c:pt>
                <c:pt idx="114">
                  <c:v>0.48235571278471961</c:v>
                </c:pt>
                <c:pt idx="115">
                  <c:v>0.48779998272100417</c:v>
                </c:pt>
                <c:pt idx="116">
                  <c:v>0.49087923123781579</c:v>
                </c:pt>
                <c:pt idx="117">
                  <c:v>0.49419763725806293</c:v>
                </c:pt>
                <c:pt idx="118">
                  <c:v>0.49928285910445025</c:v>
                </c:pt>
                <c:pt idx="119">
                  <c:v>0.49939750230041774</c:v>
                </c:pt>
                <c:pt idx="120">
                  <c:v>0.5</c:v>
                </c:pt>
                <c:pt idx="121">
                  <c:v>0.49920506584662516</c:v>
                </c:pt>
                <c:pt idx="122">
                  <c:v>0.49971021240646912</c:v>
                </c:pt>
                <c:pt idx="123">
                  <c:v>0.49972605976259094</c:v>
                </c:pt>
                <c:pt idx="124">
                  <c:v>0.5</c:v>
                </c:pt>
                <c:pt idx="125">
                  <c:v>0.50174901641768321</c:v>
                </c:pt>
                <c:pt idx="126">
                  <c:v>0.504852564912739</c:v>
                </c:pt>
                <c:pt idx="127">
                  <c:v>0.504852564912739</c:v>
                </c:pt>
                <c:pt idx="128">
                  <c:v>0.50347667541749319</c:v>
                </c:pt>
                <c:pt idx="129">
                  <c:v>0.50013704565587613</c:v>
                </c:pt>
                <c:pt idx="130">
                  <c:v>0.49694136695485935</c:v>
                </c:pt>
                <c:pt idx="131">
                  <c:v>0.4929275776298972</c:v>
                </c:pt>
                <c:pt idx="132">
                  <c:v>0.49001852893391273</c:v>
                </c:pt>
                <c:pt idx="133">
                  <c:v>0.49110606657318423</c:v>
                </c:pt>
                <c:pt idx="134">
                  <c:v>0.49231240387724134</c:v>
                </c:pt>
                <c:pt idx="135">
                  <c:v>0.48788872847100662</c:v>
                </c:pt>
                <c:pt idx="136">
                  <c:v>0.48623321949295528</c:v>
                </c:pt>
                <c:pt idx="137">
                  <c:v>0.48335206224894445</c:v>
                </c:pt>
                <c:pt idx="138">
                  <c:v>0.48494174137092688</c:v>
                </c:pt>
                <c:pt idx="139">
                  <c:v>0.48801766664186835</c:v>
                </c:pt>
                <c:pt idx="140">
                  <c:v>0.49141165010403631</c:v>
                </c:pt>
                <c:pt idx="141">
                  <c:v>0.49473795088627232</c:v>
                </c:pt>
                <c:pt idx="142">
                  <c:v>0.49656294392307909</c:v>
                </c:pt>
                <c:pt idx="143">
                  <c:v>0.5</c:v>
                </c:pt>
                <c:pt idx="144">
                  <c:v>0.5</c:v>
                </c:pt>
                <c:pt idx="145">
                  <c:v>0.49937748207920418</c:v>
                </c:pt>
                <c:pt idx="146">
                  <c:v>0.4998125607370984</c:v>
                </c:pt>
                <c:pt idx="147">
                  <c:v>0.49959903489943303</c:v>
                </c:pt>
                <c:pt idx="148">
                  <c:v>0.5</c:v>
                </c:pt>
                <c:pt idx="149">
                  <c:v>0.50308181131358498</c:v>
                </c:pt>
                <c:pt idx="150">
                  <c:v>0.5146639390713077</c:v>
                </c:pt>
                <c:pt idx="151">
                  <c:v>0.5146639390713077</c:v>
                </c:pt>
                <c:pt idx="152">
                  <c:v>0.51233395076414834</c:v>
                </c:pt>
                <c:pt idx="153">
                  <c:v>0.50744549508500991</c:v>
                </c:pt>
                <c:pt idx="154">
                  <c:v>0.50356926965512561</c:v>
                </c:pt>
                <c:pt idx="155">
                  <c:v>0.49817602372439962</c:v>
                </c:pt>
                <c:pt idx="156">
                  <c:v>0.49099903328410693</c:v>
                </c:pt>
                <c:pt idx="157">
                  <c:v>0.49247026644140612</c:v>
                </c:pt>
                <c:pt idx="158">
                  <c:v>0.49400790769906622</c:v>
                </c:pt>
                <c:pt idx="159">
                  <c:v>0.49290047878914095</c:v>
                </c:pt>
                <c:pt idx="160">
                  <c:v>0.48997840688940358</c:v>
                </c:pt>
                <c:pt idx="161">
                  <c:v>0.48540164741117603</c:v>
                </c:pt>
                <c:pt idx="162">
                  <c:v>0.4868654220797996</c:v>
                </c:pt>
                <c:pt idx="163">
                  <c:v>0.49036879367248309</c:v>
                </c:pt>
                <c:pt idx="164">
                  <c:v>0.49279155445463357</c:v>
                </c:pt>
                <c:pt idx="165">
                  <c:v>0.49606403615238936</c:v>
                </c:pt>
                <c:pt idx="166">
                  <c:v>0.49647440511412744</c:v>
                </c:pt>
                <c:pt idx="167">
                  <c:v>0.49590902458724839</c:v>
                </c:pt>
                <c:pt idx="168">
                  <c:v>0.49734007468086805</c:v>
                </c:pt>
                <c:pt idx="169">
                  <c:v>0.49990070609995291</c:v>
                </c:pt>
                <c:pt idx="170">
                  <c:v>0.49980810764471367</c:v>
                </c:pt>
                <c:pt idx="171">
                  <c:v>0.49983232905544461</c:v>
                </c:pt>
                <c:pt idx="172">
                  <c:v>0.5</c:v>
                </c:pt>
                <c:pt idx="173">
                  <c:v>0.50264227280994178</c:v>
                </c:pt>
                <c:pt idx="174">
                  <c:v>0.51155490650701629</c:v>
                </c:pt>
                <c:pt idx="175">
                  <c:v>0.52691570587331427</c:v>
                </c:pt>
                <c:pt idx="176">
                  <c:v>0.54301075887443839</c:v>
                </c:pt>
                <c:pt idx="177">
                  <c:v>0.56249260853656369</c:v>
                </c:pt>
                <c:pt idx="178">
                  <c:v>0.58568950061699265</c:v>
                </c:pt>
                <c:pt idx="179">
                  <c:v>0.60738176600950433</c:v>
                </c:pt>
                <c:pt idx="180">
                  <c:v>0.62202927372118089</c:v>
                </c:pt>
                <c:pt idx="181">
                  <c:v>0.63587641761911751</c:v>
                </c:pt>
                <c:pt idx="182">
                  <c:v>0.64280401770955542</c:v>
                </c:pt>
                <c:pt idx="183">
                  <c:v>0.64413334868840655</c:v>
                </c:pt>
                <c:pt idx="184">
                  <c:v>0.63354740831732481</c:v>
                </c:pt>
                <c:pt idx="185">
                  <c:v>0.61122706891996603</c:v>
                </c:pt>
                <c:pt idx="186">
                  <c:v>0.59109375930709296</c:v>
                </c:pt>
                <c:pt idx="187">
                  <c:v>0.57637888113100411</c:v>
                </c:pt>
                <c:pt idx="188">
                  <c:v>0.56670076480124487</c:v>
                </c:pt>
                <c:pt idx="189">
                  <c:v>0.56174576647930208</c:v>
                </c:pt>
                <c:pt idx="190">
                  <c:v>0.55767258150934806</c:v>
                </c:pt>
                <c:pt idx="191">
                  <c:v>0.55540450125253849</c:v>
                </c:pt>
                <c:pt idx="192">
                  <c:v>0.55182630177762204</c:v>
                </c:pt>
                <c:pt idx="193">
                  <c:v>0.54947030282157572</c:v>
                </c:pt>
                <c:pt idx="194">
                  <c:v>0.54947030282157572</c:v>
                </c:pt>
                <c:pt idx="195">
                  <c:v>0.54947030282157572</c:v>
                </c:pt>
                <c:pt idx="196">
                  <c:v>0.54984496768662228</c:v>
                </c:pt>
                <c:pt idx="197">
                  <c:v>0.54984496768662228</c:v>
                </c:pt>
                <c:pt idx="198">
                  <c:v>0.54984496768662228</c:v>
                </c:pt>
                <c:pt idx="199">
                  <c:v>0.54984496768662228</c:v>
                </c:pt>
                <c:pt idx="200">
                  <c:v>0.54827871222421942</c:v>
                </c:pt>
                <c:pt idx="201">
                  <c:v>0.54478789002629568</c:v>
                </c:pt>
                <c:pt idx="202">
                  <c:v>0.54146092443351179</c:v>
                </c:pt>
                <c:pt idx="203">
                  <c:v>0.53537005826742612</c:v>
                </c:pt>
                <c:pt idx="204">
                  <c:v>0.52775502614277636</c:v>
                </c:pt>
                <c:pt idx="205">
                  <c:v>0.52135398515827358</c:v>
                </c:pt>
                <c:pt idx="206">
                  <c:v>0.51745354130553745</c:v>
                </c:pt>
                <c:pt idx="207">
                  <c:v>0.5096555142355782</c:v>
                </c:pt>
                <c:pt idx="208">
                  <c:v>0.49729431283141479</c:v>
                </c:pt>
                <c:pt idx="209">
                  <c:v>0.4857246438254576</c:v>
                </c:pt>
                <c:pt idx="210">
                  <c:v>0.4860982014968816</c:v>
                </c:pt>
                <c:pt idx="211">
                  <c:v>0.48990480851563223</c:v>
                </c:pt>
                <c:pt idx="212">
                  <c:v>0.49222039954107782</c:v>
                </c:pt>
                <c:pt idx="213">
                  <c:v>0.49494244430290457</c:v>
                </c:pt>
                <c:pt idx="214">
                  <c:v>0.49683775489285859</c:v>
                </c:pt>
                <c:pt idx="215">
                  <c:v>0.49806106754672935</c:v>
                </c:pt>
                <c:pt idx="216">
                  <c:v>0.49973965961342121</c:v>
                </c:pt>
                <c:pt idx="217">
                  <c:v>0.49972089302216832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0.49848975019015768</c:v>
                </c:pt>
                <c:pt idx="225">
                  <c:v>0.49653681418377249</c:v>
                </c:pt>
                <c:pt idx="226">
                  <c:v>0.49652207411399879</c:v>
                </c:pt>
                <c:pt idx="227">
                  <c:v>0.49335488126771843</c:v>
                </c:pt>
                <c:pt idx="228">
                  <c:v>0.49105217626094683</c:v>
                </c:pt>
                <c:pt idx="229">
                  <c:v>0.49182798093012764</c:v>
                </c:pt>
                <c:pt idx="230">
                  <c:v>0.49476891670122358</c:v>
                </c:pt>
                <c:pt idx="231">
                  <c:v>0.48950412211680461</c:v>
                </c:pt>
                <c:pt idx="232">
                  <c:v>0.48270874920630569</c:v>
                </c:pt>
                <c:pt idx="233">
                  <c:v>0.47950095916314478</c:v>
                </c:pt>
                <c:pt idx="234">
                  <c:v>0.48206817730168189</c:v>
                </c:pt>
                <c:pt idx="235">
                  <c:v>0.48763826891286322</c:v>
                </c:pt>
                <c:pt idx="236">
                  <c:v>0.49077618925009786</c:v>
                </c:pt>
                <c:pt idx="237">
                  <c:v>0.49414041371782552</c:v>
                </c:pt>
                <c:pt idx="238">
                  <c:v>0.49640179075227231</c:v>
                </c:pt>
                <c:pt idx="239">
                  <c:v>0.49782142140578167</c:v>
                </c:pt>
                <c:pt idx="240">
                  <c:v>0.49973023614240147</c:v>
                </c:pt>
                <c:pt idx="241">
                  <c:v>0.49971951599090142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0.49848975019015768</c:v>
                </c:pt>
                <c:pt idx="249">
                  <c:v>0.49653681418377249</c:v>
                </c:pt>
                <c:pt idx="250">
                  <c:v>0.49652207411399879</c:v>
                </c:pt>
                <c:pt idx="251">
                  <c:v>0.49335488126771843</c:v>
                </c:pt>
                <c:pt idx="252">
                  <c:v>0.49105217626094683</c:v>
                </c:pt>
                <c:pt idx="253">
                  <c:v>0.49182798093012764</c:v>
                </c:pt>
                <c:pt idx="254">
                  <c:v>0.49476891670122358</c:v>
                </c:pt>
                <c:pt idx="255">
                  <c:v>0.48950412211680461</c:v>
                </c:pt>
                <c:pt idx="256">
                  <c:v>0.48270874920630569</c:v>
                </c:pt>
                <c:pt idx="257">
                  <c:v>0.47950095916314478</c:v>
                </c:pt>
                <c:pt idx="258">
                  <c:v>0.48206817730168189</c:v>
                </c:pt>
                <c:pt idx="259">
                  <c:v>0.48763826891286322</c:v>
                </c:pt>
                <c:pt idx="260">
                  <c:v>0.49077618925009786</c:v>
                </c:pt>
                <c:pt idx="261">
                  <c:v>0.49414041371782552</c:v>
                </c:pt>
                <c:pt idx="262">
                  <c:v>0.49640179075227231</c:v>
                </c:pt>
                <c:pt idx="263">
                  <c:v>0.49782142140578167</c:v>
                </c:pt>
                <c:pt idx="264">
                  <c:v>0.49973023614240147</c:v>
                </c:pt>
                <c:pt idx="265">
                  <c:v>0.49971951599090142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0.49848975019015768</c:v>
                </c:pt>
                <c:pt idx="273">
                  <c:v>0.49653681418377249</c:v>
                </c:pt>
                <c:pt idx="274">
                  <c:v>0.49652207411399879</c:v>
                </c:pt>
                <c:pt idx="275">
                  <c:v>0.49335488126771843</c:v>
                </c:pt>
                <c:pt idx="276">
                  <c:v>0.49105217626094683</c:v>
                </c:pt>
                <c:pt idx="277">
                  <c:v>0.49182798093012764</c:v>
                </c:pt>
                <c:pt idx="278">
                  <c:v>0.49476891670122358</c:v>
                </c:pt>
                <c:pt idx="279">
                  <c:v>0.48950412211680461</c:v>
                </c:pt>
                <c:pt idx="280">
                  <c:v>0.48270874920630569</c:v>
                </c:pt>
                <c:pt idx="281">
                  <c:v>0.47950095916314478</c:v>
                </c:pt>
                <c:pt idx="282">
                  <c:v>0.48206817730168189</c:v>
                </c:pt>
                <c:pt idx="283">
                  <c:v>0.48763826891286322</c:v>
                </c:pt>
                <c:pt idx="284">
                  <c:v>0.49077618925009786</c:v>
                </c:pt>
                <c:pt idx="285">
                  <c:v>0.49414041371782552</c:v>
                </c:pt>
                <c:pt idx="286">
                  <c:v>0.49927660560254261</c:v>
                </c:pt>
                <c:pt idx="287">
                  <c:v>0.4993926446694717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7CF-42F0-A1EC-B642FE5A060E}"/>
            </c:ext>
          </c:extLst>
        </c:ser>
        <c:ser>
          <c:idx val="1"/>
          <c:order val="1"/>
          <c:tx>
            <c:strRef>
              <c:f>📈!$CD$54</c:f>
              <c:strCache>
                <c:ptCount val="1"/>
                <c:pt idx="0">
                  <c:v>Summe von EV_SOC_d_work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📈!$CD$55:$CD$343</c:f>
              <c:numCache>
                <c:formatCode>General</c:formatCode>
                <c:ptCount val="288"/>
                <c:pt idx="0">
                  <c:v>0.48300101217069658</c:v>
                </c:pt>
                <c:pt idx="1">
                  <c:v>0.49444075516978786</c:v>
                </c:pt>
                <c:pt idx="2">
                  <c:v>0.5</c:v>
                </c:pt>
                <c:pt idx="3">
                  <c:v>0.49866189852187853</c:v>
                </c:pt>
                <c:pt idx="4">
                  <c:v>0.4679336758108284</c:v>
                </c:pt>
                <c:pt idx="5">
                  <c:v>0.48743307811144138</c:v>
                </c:pt>
                <c:pt idx="6">
                  <c:v>0.5</c:v>
                </c:pt>
                <c:pt idx="7">
                  <c:v>0.46907521705395427</c:v>
                </c:pt>
                <c:pt idx="8">
                  <c:v>0.48089084422272776</c:v>
                </c:pt>
                <c:pt idx="9">
                  <c:v>0.47043354747886534</c:v>
                </c:pt>
                <c:pt idx="10">
                  <c:v>0.48835516348591096</c:v>
                </c:pt>
                <c:pt idx="11">
                  <c:v>0.48129124737701096</c:v>
                </c:pt>
                <c:pt idx="12">
                  <c:v>0.4855041135281567</c:v>
                </c:pt>
                <c:pt idx="13">
                  <c:v>0.46675793258069342</c:v>
                </c:pt>
                <c:pt idx="14">
                  <c:v>0.48568672020391884</c:v>
                </c:pt>
                <c:pt idx="15">
                  <c:v>0.48526177996339359</c:v>
                </c:pt>
                <c:pt idx="16">
                  <c:v>0.48482881487519719</c:v>
                </c:pt>
                <c:pt idx="17">
                  <c:v>0.47879198540343498</c:v>
                </c:pt>
                <c:pt idx="18">
                  <c:v>0.44050780260126449</c:v>
                </c:pt>
                <c:pt idx="19">
                  <c:v>0.4949227331174556</c:v>
                </c:pt>
                <c:pt idx="20">
                  <c:v>0.49754598113412452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0.48214705730196011</c:v>
                </c:pt>
                <c:pt idx="25">
                  <c:v>0.48163670285193849</c:v>
                </c:pt>
                <c:pt idx="26">
                  <c:v>0.48569540176441778</c:v>
                </c:pt>
                <c:pt idx="27">
                  <c:v>0.5</c:v>
                </c:pt>
                <c:pt idx="28">
                  <c:v>0.46883708059324991</c:v>
                </c:pt>
                <c:pt idx="29">
                  <c:v>0.44397910536173013</c:v>
                </c:pt>
                <c:pt idx="30">
                  <c:v>0.4344635544206818</c:v>
                </c:pt>
                <c:pt idx="31">
                  <c:v>0.43492854773092054</c:v>
                </c:pt>
                <c:pt idx="32">
                  <c:v>0.44966706373609994</c:v>
                </c:pt>
                <c:pt idx="33">
                  <c:v>0.47753017870936332</c:v>
                </c:pt>
                <c:pt idx="34">
                  <c:v>0.48346461018358228</c:v>
                </c:pt>
                <c:pt idx="35">
                  <c:v>0.48623212538655108</c:v>
                </c:pt>
                <c:pt idx="36">
                  <c:v>0.48613189970502263</c:v>
                </c:pt>
                <c:pt idx="37">
                  <c:v>0.4860830379688641</c:v>
                </c:pt>
                <c:pt idx="38">
                  <c:v>0.48595933454263157</c:v>
                </c:pt>
                <c:pt idx="39">
                  <c:v>0.48575441409583797</c:v>
                </c:pt>
                <c:pt idx="40">
                  <c:v>0.48523575274137326</c:v>
                </c:pt>
                <c:pt idx="41">
                  <c:v>0.48806249140483193</c:v>
                </c:pt>
                <c:pt idx="42">
                  <c:v>0.49153893229475465</c:v>
                </c:pt>
                <c:pt idx="43">
                  <c:v>0.49488253651100078</c:v>
                </c:pt>
                <c:pt idx="44">
                  <c:v>0.49766071687295826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0.48569540176441778</c:v>
                </c:pt>
                <c:pt idx="51">
                  <c:v>0.5</c:v>
                </c:pt>
                <c:pt idx="52">
                  <c:v>0.46883708059324991</c:v>
                </c:pt>
                <c:pt idx="53">
                  <c:v>0.44397910536173013</c:v>
                </c:pt>
                <c:pt idx="54">
                  <c:v>0.4344635544206818</c:v>
                </c:pt>
                <c:pt idx="55">
                  <c:v>0.43492854773092054</c:v>
                </c:pt>
                <c:pt idx="56">
                  <c:v>0.44966706373609994</c:v>
                </c:pt>
                <c:pt idx="57">
                  <c:v>0.47753017870936332</c:v>
                </c:pt>
                <c:pt idx="58">
                  <c:v>0.48346461018358228</c:v>
                </c:pt>
                <c:pt idx="59">
                  <c:v>0.48623212538655108</c:v>
                </c:pt>
                <c:pt idx="60">
                  <c:v>0.48613189970502263</c:v>
                </c:pt>
                <c:pt idx="61">
                  <c:v>0.4860830379688641</c:v>
                </c:pt>
                <c:pt idx="62">
                  <c:v>0.48595933454263157</c:v>
                </c:pt>
                <c:pt idx="63">
                  <c:v>0.48575441409583797</c:v>
                </c:pt>
                <c:pt idx="64">
                  <c:v>0.48523575274137326</c:v>
                </c:pt>
                <c:pt idx="65">
                  <c:v>0.48806249140483193</c:v>
                </c:pt>
                <c:pt idx="66">
                  <c:v>0.49153893229475465</c:v>
                </c:pt>
                <c:pt idx="67">
                  <c:v>0.49488253651100078</c:v>
                </c:pt>
                <c:pt idx="68">
                  <c:v>0.49766071687295826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0.48569540176441778</c:v>
                </c:pt>
                <c:pt idx="75">
                  <c:v>0.5</c:v>
                </c:pt>
                <c:pt idx="76">
                  <c:v>0.46883708059324991</c:v>
                </c:pt>
                <c:pt idx="77">
                  <c:v>0.44397910536173013</c:v>
                </c:pt>
                <c:pt idx="78">
                  <c:v>0.4344635544206818</c:v>
                </c:pt>
                <c:pt idx="79">
                  <c:v>0.43492854773092054</c:v>
                </c:pt>
                <c:pt idx="80">
                  <c:v>0.44966706373609994</c:v>
                </c:pt>
                <c:pt idx="81">
                  <c:v>0.47753017870936332</c:v>
                </c:pt>
                <c:pt idx="82">
                  <c:v>0.48346461018358228</c:v>
                </c:pt>
                <c:pt idx="83">
                  <c:v>0.48623212538655108</c:v>
                </c:pt>
                <c:pt idx="84">
                  <c:v>0.48613189970502263</c:v>
                </c:pt>
                <c:pt idx="85">
                  <c:v>0.4860830379688641</c:v>
                </c:pt>
                <c:pt idx="86">
                  <c:v>0.48595933454263157</c:v>
                </c:pt>
                <c:pt idx="87">
                  <c:v>0.48575441409583797</c:v>
                </c:pt>
                <c:pt idx="88">
                  <c:v>0.48523575274137326</c:v>
                </c:pt>
                <c:pt idx="89">
                  <c:v>0.48806249140483193</c:v>
                </c:pt>
                <c:pt idx="90">
                  <c:v>0.49153893229475465</c:v>
                </c:pt>
                <c:pt idx="91">
                  <c:v>0.49488253651100078</c:v>
                </c:pt>
                <c:pt idx="92">
                  <c:v>0.49766071687295826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0.48569540176441778</c:v>
                </c:pt>
                <c:pt idx="99">
                  <c:v>0.5</c:v>
                </c:pt>
                <c:pt idx="100">
                  <c:v>0.46883708059324991</c:v>
                </c:pt>
                <c:pt idx="101">
                  <c:v>0.44397910536173013</c:v>
                </c:pt>
                <c:pt idx="102">
                  <c:v>0.4344635544206818</c:v>
                </c:pt>
                <c:pt idx="103">
                  <c:v>0.43492854773092054</c:v>
                </c:pt>
                <c:pt idx="104">
                  <c:v>0.44966706373609994</c:v>
                </c:pt>
                <c:pt idx="105">
                  <c:v>0.47753017870936332</c:v>
                </c:pt>
                <c:pt idx="106">
                  <c:v>0.48346461018358228</c:v>
                </c:pt>
                <c:pt idx="107">
                  <c:v>0.48623212538655108</c:v>
                </c:pt>
                <c:pt idx="108">
                  <c:v>0.48613189970502263</c:v>
                </c:pt>
                <c:pt idx="109">
                  <c:v>0.4860830379688641</c:v>
                </c:pt>
                <c:pt idx="110">
                  <c:v>0.48595933454263157</c:v>
                </c:pt>
                <c:pt idx="111">
                  <c:v>0.48575441409583797</c:v>
                </c:pt>
                <c:pt idx="112">
                  <c:v>0.48523575274137326</c:v>
                </c:pt>
                <c:pt idx="113">
                  <c:v>0.48806249140483193</c:v>
                </c:pt>
                <c:pt idx="114">
                  <c:v>0.49153893229475465</c:v>
                </c:pt>
                <c:pt idx="115">
                  <c:v>0.49488253651100078</c:v>
                </c:pt>
                <c:pt idx="116">
                  <c:v>0.49766071687295826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0.46864860958272453</c:v>
                </c:pt>
                <c:pt idx="122">
                  <c:v>0.48570763693900548</c:v>
                </c:pt>
                <c:pt idx="123">
                  <c:v>0.46990194095984728</c:v>
                </c:pt>
                <c:pt idx="124">
                  <c:v>0.44532605034602379</c:v>
                </c:pt>
                <c:pt idx="125">
                  <c:v>0.43431118100719446</c:v>
                </c:pt>
                <c:pt idx="126">
                  <c:v>0.43594895317259375</c:v>
                </c:pt>
                <c:pt idx="127">
                  <c:v>0.44856880285987399</c:v>
                </c:pt>
                <c:pt idx="128">
                  <c:v>0.4553209508727078</c:v>
                </c:pt>
                <c:pt idx="129">
                  <c:v>0.46686611787173193</c:v>
                </c:pt>
                <c:pt idx="130">
                  <c:v>0.48608548365493459</c:v>
                </c:pt>
                <c:pt idx="131">
                  <c:v>0.48577638958963759</c:v>
                </c:pt>
                <c:pt idx="132">
                  <c:v>0.48589299692277393</c:v>
                </c:pt>
                <c:pt idx="133">
                  <c:v>0.48590471496427734</c:v>
                </c:pt>
                <c:pt idx="134">
                  <c:v>0.48523211457864229</c:v>
                </c:pt>
                <c:pt idx="135">
                  <c:v>0.48531730821317193</c:v>
                </c:pt>
                <c:pt idx="136">
                  <c:v>0.48547714899513883</c:v>
                </c:pt>
                <c:pt idx="137">
                  <c:v>0.48850635653645452</c:v>
                </c:pt>
                <c:pt idx="138">
                  <c:v>0.49155227201638058</c:v>
                </c:pt>
                <c:pt idx="139">
                  <c:v>0.49464891459077015</c:v>
                </c:pt>
                <c:pt idx="140">
                  <c:v>0.49744495985828757</c:v>
                </c:pt>
                <c:pt idx="141">
                  <c:v>0.5</c:v>
                </c:pt>
                <c:pt idx="142">
                  <c:v>0.5</c:v>
                </c:pt>
                <c:pt idx="143">
                  <c:v>0.4329072941110923</c:v>
                </c:pt>
                <c:pt idx="144">
                  <c:v>0.46031592922464742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0.47098559270322232</c:v>
                </c:pt>
                <c:pt idx="149">
                  <c:v>0.45355976790059122</c:v>
                </c:pt>
                <c:pt idx="150">
                  <c:v>0.46074554689497871</c:v>
                </c:pt>
                <c:pt idx="151">
                  <c:v>0.47230947704224618</c:v>
                </c:pt>
                <c:pt idx="152">
                  <c:v>0.46856462301758972</c:v>
                </c:pt>
                <c:pt idx="153">
                  <c:v>0.47281252091072812</c:v>
                </c:pt>
                <c:pt idx="154">
                  <c:v>0.46502701934469109</c:v>
                </c:pt>
                <c:pt idx="155">
                  <c:v>0.48569255110938236</c:v>
                </c:pt>
                <c:pt idx="156">
                  <c:v>0.48484773532696457</c:v>
                </c:pt>
                <c:pt idx="157">
                  <c:v>0.48578876399225301</c:v>
                </c:pt>
                <c:pt idx="158">
                  <c:v>0.48605334382620902</c:v>
                </c:pt>
                <c:pt idx="159">
                  <c:v>0.47350900967006021</c:v>
                </c:pt>
                <c:pt idx="160">
                  <c:v>0.4862601730887221</c:v>
                </c:pt>
                <c:pt idx="161">
                  <c:v>0.48853460643041302</c:v>
                </c:pt>
                <c:pt idx="162">
                  <c:v>0.49193463867817766</c:v>
                </c:pt>
                <c:pt idx="163">
                  <c:v>0.49507112165771977</c:v>
                </c:pt>
                <c:pt idx="164">
                  <c:v>0.49764208357453416</c:v>
                </c:pt>
                <c:pt idx="165">
                  <c:v>0.5</c:v>
                </c:pt>
                <c:pt idx="166">
                  <c:v>0.5</c:v>
                </c:pt>
                <c:pt idx="167">
                  <c:v>0.48113652586782729</c:v>
                </c:pt>
                <c:pt idx="168">
                  <c:v>0.48300101217069658</c:v>
                </c:pt>
                <c:pt idx="169">
                  <c:v>0.49444075516978786</c:v>
                </c:pt>
                <c:pt idx="170">
                  <c:v>0.5</c:v>
                </c:pt>
                <c:pt idx="171">
                  <c:v>0.49866189852187853</c:v>
                </c:pt>
                <c:pt idx="172">
                  <c:v>0.4679336758108284</c:v>
                </c:pt>
                <c:pt idx="173">
                  <c:v>0.48743307811144138</c:v>
                </c:pt>
                <c:pt idx="174">
                  <c:v>0.5</c:v>
                </c:pt>
                <c:pt idx="175">
                  <c:v>0.46907521705395427</c:v>
                </c:pt>
                <c:pt idx="176">
                  <c:v>0.48089084422272776</c:v>
                </c:pt>
                <c:pt idx="177">
                  <c:v>0.47043354747886534</c:v>
                </c:pt>
                <c:pt idx="178">
                  <c:v>0.48835516348591096</c:v>
                </c:pt>
                <c:pt idx="179">
                  <c:v>0.48129124737701096</c:v>
                </c:pt>
                <c:pt idx="180">
                  <c:v>0.4855041135281567</c:v>
                </c:pt>
                <c:pt idx="181">
                  <c:v>0.46675793258069342</c:v>
                </c:pt>
                <c:pt idx="182">
                  <c:v>0.48568672020391884</c:v>
                </c:pt>
                <c:pt idx="183">
                  <c:v>0.48526177996339359</c:v>
                </c:pt>
                <c:pt idx="184">
                  <c:v>0.48482881487519719</c:v>
                </c:pt>
                <c:pt idx="185">
                  <c:v>0.47879198540343498</c:v>
                </c:pt>
                <c:pt idx="186">
                  <c:v>0.44050780260126449</c:v>
                </c:pt>
                <c:pt idx="187">
                  <c:v>0.4949227331174556</c:v>
                </c:pt>
                <c:pt idx="188">
                  <c:v>0.49754598113412452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0.48214705730196011</c:v>
                </c:pt>
                <c:pt idx="193">
                  <c:v>0.48163670285193849</c:v>
                </c:pt>
                <c:pt idx="194">
                  <c:v>0.48569540176441778</c:v>
                </c:pt>
                <c:pt idx="195">
                  <c:v>0.5</c:v>
                </c:pt>
                <c:pt idx="196">
                  <c:v>0.46883708059324991</c:v>
                </c:pt>
                <c:pt idx="197">
                  <c:v>0.44397910536173013</c:v>
                </c:pt>
                <c:pt idx="198">
                  <c:v>0.4344635544206818</c:v>
                </c:pt>
                <c:pt idx="199">
                  <c:v>0.43492854773092054</c:v>
                </c:pt>
                <c:pt idx="200">
                  <c:v>0.44966706373609994</c:v>
                </c:pt>
                <c:pt idx="201">
                  <c:v>0.47753017870936332</c:v>
                </c:pt>
                <c:pt idx="202">
                  <c:v>0.48346461018358228</c:v>
                </c:pt>
                <c:pt idx="203">
                  <c:v>0.48623212538655108</c:v>
                </c:pt>
                <c:pt idx="204">
                  <c:v>0.48613189970502263</c:v>
                </c:pt>
                <c:pt idx="205">
                  <c:v>0.4860830379688641</c:v>
                </c:pt>
                <c:pt idx="206">
                  <c:v>0.48595933454263157</c:v>
                </c:pt>
                <c:pt idx="207">
                  <c:v>0.48575441409583797</c:v>
                </c:pt>
                <c:pt idx="208">
                  <c:v>0.48523575274137326</c:v>
                </c:pt>
                <c:pt idx="209">
                  <c:v>0.48806249140483193</c:v>
                </c:pt>
                <c:pt idx="210">
                  <c:v>0.49153893229475465</c:v>
                </c:pt>
                <c:pt idx="211">
                  <c:v>0.49488253651100078</c:v>
                </c:pt>
                <c:pt idx="212">
                  <c:v>0.49766071687295826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0.48569540176441778</c:v>
                </c:pt>
                <c:pt idx="219">
                  <c:v>0.5</c:v>
                </c:pt>
                <c:pt idx="220">
                  <c:v>0.46883708059324991</c:v>
                </c:pt>
                <c:pt idx="221">
                  <c:v>0.44397910536173013</c:v>
                </c:pt>
                <c:pt idx="222">
                  <c:v>0.4344635544206818</c:v>
                </c:pt>
                <c:pt idx="223">
                  <c:v>0.43492854773092054</c:v>
                </c:pt>
                <c:pt idx="224">
                  <c:v>0.44966706373609994</c:v>
                </c:pt>
                <c:pt idx="225">
                  <c:v>0.47753017870936332</c:v>
                </c:pt>
                <c:pt idx="226">
                  <c:v>0.48346461018358228</c:v>
                </c:pt>
                <c:pt idx="227">
                  <c:v>0.48623212538655108</c:v>
                </c:pt>
                <c:pt idx="228">
                  <c:v>0.48613189970502263</c:v>
                </c:pt>
                <c:pt idx="229">
                  <c:v>0.4860830379688641</c:v>
                </c:pt>
                <c:pt idx="230">
                  <c:v>0.48595933454263157</c:v>
                </c:pt>
                <c:pt idx="231">
                  <c:v>0.48575441409583797</c:v>
                </c:pt>
                <c:pt idx="232">
                  <c:v>0.48523575274137326</c:v>
                </c:pt>
                <c:pt idx="233">
                  <c:v>0.48806249140483193</c:v>
                </c:pt>
                <c:pt idx="234">
                  <c:v>0.49153893229475465</c:v>
                </c:pt>
                <c:pt idx="235">
                  <c:v>0.49488253651100078</c:v>
                </c:pt>
                <c:pt idx="236">
                  <c:v>0.49766071687295826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0.48569540176441778</c:v>
                </c:pt>
                <c:pt idx="243">
                  <c:v>0.5</c:v>
                </c:pt>
                <c:pt idx="244">
                  <c:v>0.46883708059324991</c:v>
                </c:pt>
                <c:pt idx="245">
                  <c:v>0.44397910536173013</c:v>
                </c:pt>
                <c:pt idx="246">
                  <c:v>0.4344635544206818</c:v>
                </c:pt>
                <c:pt idx="247">
                  <c:v>0.43492854773092054</c:v>
                </c:pt>
                <c:pt idx="248">
                  <c:v>0.44966706373609994</c:v>
                </c:pt>
                <c:pt idx="249">
                  <c:v>0.47753017870936332</c:v>
                </c:pt>
                <c:pt idx="250">
                  <c:v>0.48346461018358228</c:v>
                </c:pt>
                <c:pt idx="251">
                  <c:v>0.48623212538655108</c:v>
                </c:pt>
                <c:pt idx="252">
                  <c:v>0.48613189970502263</c:v>
                </c:pt>
                <c:pt idx="253">
                  <c:v>0.4860830379688641</c:v>
                </c:pt>
                <c:pt idx="254">
                  <c:v>0.48595933454263157</c:v>
                </c:pt>
                <c:pt idx="255">
                  <c:v>0.48575441409583797</c:v>
                </c:pt>
                <c:pt idx="256">
                  <c:v>0.48523575274137326</c:v>
                </c:pt>
                <c:pt idx="257">
                  <c:v>0.48806249140483193</c:v>
                </c:pt>
                <c:pt idx="258">
                  <c:v>0.49153893229475465</c:v>
                </c:pt>
                <c:pt idx="259">
                  <c:v>0.49488253651100078</c:v>
                </c:pt>
                <c:pt idx="260">
                  <c:v>0.49766071687295826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0.48569540176441778</c:v>
                </c:pt>
                <c:pt idx="267">
                  <c:v>0.5</c:v>
                </c:pt>
                <c:pt idx="268">
                  <c:v>0.46883708059324991</c:v>
                </c:pt>
                <c:pt idx="269">
                  <c:v>0.44397910536173013</c:v>
                </c:pt>
                <c:pt idx="270">
                  <c:v>0.4344635544206818</c:v>
                </c:pt>
                <c:pt idx="271">
                  <c:v>0.43492854773092054</c:v>
                </c:pt>
                <c:pt idx="272">
                  <c:v>0.44966706373609994</c:v>
                </c:pt>
                <c:pt idx="273">
                  <c:v>0.47753017870936332</c:v>
                </c:pt>
                <c:pt idx="274">
                  <c:v>0.48346461018358228</c:v>
                </c:pt>
                <c:pt idx="275">
                  <c:v>0.48623212538655108</c:v>
                </c:pt>
                <c:pt idx="276">
                  <c:v>0.48613189970502263</c:v>
                </c:pt>
                <c:pt idx="277">
                  <c:v>0.4860830379688641</c:v>
                </c:pt>
                <c:pt idx="278">
                  <c:v>0.48595933454263157</c:v>
                </c:pt>
                <c:pt idx="279">
                  <c:v>0.48575441409583797</c:v>
                </c:pt>
                <c:pt idx="280">
                  <c:v>0.48523575274137326</c:v>
                </c:pt>
                <c:pt idx="281">
                  <c:v>0.48806249140483193</c:v>
                </c:pt>
                <c:pt idx="282">
                  <c:v>0.49153893229475465</c:v>
                </c:pt>
                <c:pt idx="283">
                  <c:v>0.49488253651100078</c:v>
                </c:pt>
                <c:pt idx="284">
                  <c:v>0.49766071687295826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22D-418C-A9ED-6E3F34F39FAD}"/>
            </c:ext>
          </c:extLst>
        </c:ser>
        <c:ser>
          <c:idx val="2"/>
          <c:order val="2"/>
          <c:tx>
            <c:strRef>
              <c:f>📈!$CE$54</c:f>
              <c:strCache>
                <c:ptCount val="1"/>
                <c:pt idx="0">
                  <c:v>Summe von EV_SOC_d_retail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📈!$CE$55:$CE$343</c:f>
              <c:numCache>
                <c:formatCode>General</c:formatCode>
                <c:ptCount val="28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0.48112604904955514</c:v>
                </c:pt>
                <c:pt idx="10">
                  <c:v>0.4615559405057949</c:v>
                </c:pt>
                <c:pt idx="11">
                  <c:v>0.44030011225891219</c:v>
                </c:pt>
                <c:pt idx="12">
                  <c:v>0.4374764355552504</c:v>
                </c:pt>
                <c:pt idx="13">
                  <c:v>0.43545159520468119</c:v>
                </c:pt>
                <c:pt idx="14">
                  <c:v>0.43275772874359431</c:v>
                </c:pt>
                <c:pt idx="15">
                  <c:v>0.42975427582588155</c:v>
                </c:pt>
                <c:pt idx="16">
                  <c:v>0.42644612113257424</c:v>
                </c:pt>
                <c:pt idx="17">
                  <c:v>0.42365235057588929</c:v>
                </c:pt>
                <c:pt idx="18">
                  <c:v>0.42212606492087201</c:v>
                </c:pt>
                <c:pt idx="19">
                  <c:v>0.44875078630454474</c:v>
                </c:pt>
                <c:pt idx="20">
                  <c:v>0.47447329779705505</c:v>
                </c:pt>
                <c:pt idx="21">
                  <c:v>0.4898497969247132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0.45992875955712975</c:v>
                </c:pt>
                <c:pt idx="29">
                  <c:v>0.47125861038157069</c:v>
                </c:pt>
                <c:pt idx="30">
                  <c:v>0.46953358165822168</c:v>
                </c:pt>
                <c:pt idx="31">
                  <c:v>0.4407071149502606</c:v>
                </c:pt>
                <c:pt idx="32">
                  <c:v>0.44892616662710239</c:v>
                </c:pt>
                <c:pt idx="33">
                  <c:v>0.44577662328913353</c:v>
                </c:pt>
                <c:pt idx="34">
                  <c:v>0.43734102900963662</c:v>
                </c:pt>
                <c:pt idx="35">
                  <c:v>0.42412878084635469</c:v>
                </c:pt>
                <c:pt idx="36">
                  <c:v>0.42459118161392623</c:v>
                </c:pt>
                <c:pt idx="37">
                  <c:v>0.42857495497223747</c:v>
                </c:pt>
                <c:pt idx="38">
                  <c:v>0.41296980374044195</c:v>
                </c:pt>
                <c:pt idx="39">
                  <c:v>0.42154748569123734</c:v>
                </c:pt>
                <c:pt idx="40">
                  <c:v>0.42969547102199546</c:v>
                </c:pt>
                <c:pt idx="41">
                  <c:v>0.43090188702570792</c:v>
                </c:pt>
                <c:pt idx="42">
                  <c:v>0.4317098531576139</c:v>
                </c:pt>
                <c:pt idx="43">
                  <c:v>0.45519386128905909</c:v>
                </c:pt>
                <c:pt idx="44">
                  <c:v>0.47785048807615638</c:v>
                </c:pt>
                <c:pt idx="45">
                  <c:v>0.49114069140134636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0.48532218078211292</c:v>
                </c:pt>
                <c:pt idx="53">
                  <c:v>0.48733394608196917</c:v>
                </c:pt>
                <c:pt idx="54">
                  <c:v>0.47293486843035681</c:v>
                </c:pt>
                <c:pt idx="55">
                  <c:v>0.44632707577434816</c:v>
                </c:pt>
                <c:pt idx="56">
                  <c:v>0.45217552458175814</c:v>
                </c:pt>
                <c:pt idx="57">
                  <c:v>0.44752487090171766</c:v>
                </c:pt>
                <c:pt idx="58">
                  <c:v>0.438755139514027</c:v>
                </c:pt>
                <c:pt idx="59">
                  <c:v>0.42579822847030657</c:v>
                </c:pt>
                <c:pt idx="60">
                  <c:v>0.42614607354704787</c:v>
                </c:pt>
                <c:pt idx="61">
                  <c:v>0.4300499212370274</c:v>
                </c:pt>
                <c:pt idx="62">
                  <c:v>0.41471175841198982</c:v>
                </c:pt>
                <c:pt idx="63">
                  <c:v>0.42303386033829926</c:v>
                </c:pt>
                <c:pt idx="64">
                  <c:v>0.43048325909616952</c:v>
                </c:pt>
                <c:pt idx="65">
                  <c:v>0.43203784465439521</c:v>
                </c:pt>
                <c:pt idx="66">
                  <c:v>0.4327864437341572</c:v>
                </c:pt>
                <c:pt idx="67">
                  <c:v>0.4558796254718871</c:v>
                </c:pt>
                <c:pt idx="68">
                  <c:v>0.47818341277791915</c:v>
                </c:pt>
                <c:pt idx="69">
                  <c:v>0.49127230928158538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0.48553550316221211</c:v>
                </c:pt>
                <c:pt idx="77">
                  <c:v>0.48751679383633989</c:v>
                </c:pt>
                <c:pt idx="78">
                  <c:v>0.47331884871453545</c:v>
                </c:pt>
                <c:pt idx="79">
                  <c:v>0.4470623571695837</c:v>
                </c:pt>
                <c:pt idx="80">
                  <c:v>0.45280861035495584</c:v>
                </c:pt>
                <c:pt idx="81">
                  <c:v>0.44820061260265304</c:v>
                </c:pt>
                <c:pt idx="82">
                  <c:v>0.43952308942530971</c:v>
                </c:pt>
                <c:pt idx="83">
                  <c:v>0.42670484231040229</c:v>
                </c:pt>
                <c:pt idx="84">
                  <c:v>0.42724577985699008</c:v>
                </c:pt>
                <c:pt idx="85">
                  <c:v>0.43089615591606961</c:v>
                </c:pt>
                <c:pt idx="86">
                  <c:v>0.41571117276306541</c:v>
                </c:pt>
                <c:pt idx="87">
                  <c:v>0.42406910946160248</c:v>
                </c:pt>
                <c:pt idx="88">
                  <c:v>0.4315390116037679</c:v>
                </c:pt>
                <c:pt idx="89">
                  <c:v>0.43281590878803566</c:v>
                </c:pt>
                <c:pt idx="90">
                  <c:v>0.43352384493035478</c:v>
                </c:pt>
                <c:pt idx="91">
                  <c:v>0.45634933358539337</c:v>
                </c:pt>
                <c:pt idx="92">
                  <c:v>0.47841144660867385</c:v>
                </c:pt>
                <c:pt idx="93">
                  <c:v>0.49136245978489068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0.48568161644026614</c:v>
                </c:pt>
                <c:pt idx="101">
                  <c:v>0.4876420337889576</c:v>
                </c:pt>
                <c:pt idx="102">
                  <c:v>0.47358185261503266</c:v>
                </c:pt>
                <c:pt idx="103">
                  <c:v>0.44756598165989758</c:v>
                </c:pt>
                <c:pt idx="104">
                  <c:v>0.45324223685756782</c:v>
                </c:pt>
                <c:pt idx="105">
                  <c:v>0.44866345590580553</c:v>
                </c:pt>
                <c:pt idx="106">
                  <c:v>0.44004908992683534</c:v>
                </c:pt>
                <c:pt idx="107">
                  <c:v>0.42732581944390291</c:v>
                </c:pt>
                <c:pt idx="108">
                  <c:v>0.4283554588093767</c:v>
                </c:pt>
                <c:pt idx="109">
                  <c:v>0.43153893409486138</c:v>
                </c:pt>
                <c:pt idx="110">
                  <c:v>0.41647030229574977</c:v>
                </c:pt>
                <c:pt idx="111">
                  <c:v>0.42486803837175308</c:v>
                </c:pt>
                <c:pt idx="112">
                  <c:v>0.43237784500664644</c:v>
                </c:pt>
                <c:pt idx="113">
                  <c:v>0.43341488723611404</c:v>
                </c:pt>
                <c:pt idx="114">
                  <c:v>0.43409151975947569</c:v>
                </c:pt>
                <c:pt idx="115">
                  <c:v>0.45671092978898836</c:v>
                </c:pt>
                <c:pt idx="116">
                  <c:v>0.47858699428417933</c:v>
                </c:pt>
                <c:pt idx="117">
                  <c:v>0.49143186050165516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0.48561729237573087</c:v>
                </c:pt>
                <c:pt idx="125">
                  <c:v>0.48762234305024255</c:v>
                </c:pt>
                <c:pt idx="126">
                  <c:v>0.47378339723852281</c:v>
                </c:pt>
                <c:pt idx="127">
                  <c:v>0.44891073311962876</c:v>
                </c:pt>
                <c:pt idx="128">
                  <c:v>0.47017098299178678</c:v>
                </c:pt>
                <c:pt idx="129">
                  <c:v>0.44625558311553221</c:v>
                </c:pt>
                <c:pt idx="130">
                  <c:v>0.41851910714854934</c:v>
                </c:pt>
                <c:pt idx="131">
                  <c:v>0.41738330048064548</c:v>
                </c:pt>
                <c:pt idx="132">
                  <c:v>0.4229833627940362</c:v>
                </c:pt>
                <c:pt idx="133">
                  <c:v>0.42641747054545515</c:v>
                </c:pt>
                <c:pt idx="134">
                  <c:v>0.43097085071741603</c:v>
                </c:pt>
                <c:pt idx="135">
                  <c:v>0.42124565971249756</c:v>
                </c:pt>
                <c:pt idx="136">
                  <c:v>0.43003290241515268</c:v>
                </c:pt>
                <c:pt idx="137">
                  <c:v>0.43258162602323491</c:v>
                </c:pt>
                <c:pt idx="138">
                  <c:v>0.43364632899533201</c:v>
                </c:pt>
                <c:pt idx="139">
                  <c:v>0.456800268948021</c:v>
                </c:pt>
                <c:pt idx="140">
                  <c:v>0.47870545761430094</c:v>
                </c:pt>
                <c:pt idx="141">
                  <c:v>0.49145186013272224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0.48151618706019239</c:v>
                </c:pt>
                <c:pt idx="151">
                  <c:v>0.47468322806016311</c:v>
                </c:pt>
                <c:pt idx="152">
                  <c:v>0.47430628607881925</c:v>
                </c:pt>
                <c:pt idx="153">
                  <c:v>0.44941892399448941</c:v>
                </c:pt>
                <c:pt idx="154">
                  <c:v>0.44853362190734686</c:v>
                </c:pt>
                <c:pt idx="155">
                  <c:v>0.42860704570466424</c:v>
                </c:pt>
                <c:pt idx="156">
                  <c:v>0.42807708100251279</c:v>
                </c:pt>
                <c:pt idx="157">
                  <c:v>0.43017135474358481</c:v>
                </c:pt>
                <c:pt idx="158">
                  <c:v>0.43247948924460455</c:v>
                </c:pt>
                <c:pt idx="159">
                  <c:v>0.43475057286790092</c:v>
                </c:pt>
                <c:pt idx="160">
                  <c:v>0.43661760569975289</c:v>
                </c:pt>
                <c:pt idx="161">
                  <c:v>0.43887421998979165</c:v>
                </c:pt>
                <c:pt idx="162">
                  <c:v>0.4397313752525781</c:v>
                </c:pt>
                <c:pt idx="163">
                  <c:v>0.44094878208798438</c:v>
                </c:pt>
                <c:pt idx="164">
                  <c:v>0.43931795615822855</c:v>
                </c:pt>
                <c:pt idx="165">
                  <c:v>0.44279412277061325</c:v>
                </c:pt>
                <c:pt idx="166">
                  <c:v>0.44381370457627634</c:v>
                </c:pt>
                <c:pt idx="167">
                  <c:v>0.46323137887877347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0.48110115028538258</c:v>
                </c:pt>
                <c:pt idx="178">
                  <c:v>0.46150620553715876</c:v>
                </c:pt>
                <c:pt idx="179">
                  <c:v>0.44022569724930716</c:v>
                </c:pt>
                <c:pt idx="180">
                  <c:v>0.43740230100422417</c:v>
                </c:pt>
                <c:pt idx="181">
                  <c:v>0.43537774005522922</c:v>
                </c:pt>
                <c:pt idx="182">
                  <c:v>0.43268415194269549</c:v>
                </c:pt>
                <c:pt idx="183">
                  <c:v>0.42968097632448377</c:v>
                </c:pt>
                <c:pt idx="184">
                  <c:v>0.42637309788557859</c:v>
                </c:pt>
                <c:pt idx="185">
                  <c:v>0.42357960254213606</c:v>
                </c:pt>
                <c:pt idx="186">
                  <c:v>0.42212606492087201</c:v>
                </c:pt>
                <c:pt idx="187">
                  <c:v>0.44875078630454474</c:v>
                </c:pt>
                <c:pt idx="188">
                  <c:v>0.47447329779705505</c:v>
                </c:pt>
                <c:pt idx="189">
                  <c:v>0.4898497969247132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0.45992875955712975</c:v>
                </c:pt>
                <c:pt idx="197">
                  <c:v>0.47125861038157069</c:v>
                </c:pt>
                <c:pt idx="198">
                  <c:v>0.46953358165822168</c:v>
                </c:pt>
                <c:pt idx="199">
                  <c:v>0.4407071149502606</c:v>
                </c:pt>
                <c:pt idx="200">
                  <c:v>0.44892616662710239</c:v>
                </c:pt>
                <c:pt idx="201">
                  <c:v>0.44577662328913353</c:v>
                </c:pt>
                <c:pt idx="202">
                  <c:v>0.43734102900963662</c:v>
                </c:pt>
                <c:pt idx="203">
                  <c:v>0.42412878084635469</c:v>
                </c:pt>
                <c:pt idx="204">
                  <c:v>0.42459118161392623</c:v>
                </c:pt>
                <c:pt idx="205">
                  <c:v>0.42857495497223747</c:v>
                </c:pt>
                <c:pt idx="206">
                  <c:v>0.41296980374044195</c:v>
                </c:pt>
                <c:pt idx="207">
                  <c:v>0.42154748569123734</c:v>
                </c:pt>
                <c:pt idx="208">
                  <c:v>0.42969547102199546</c:v>
                </c:pt>
                <c:pt idx="209">
                  <c:v>0.43090188702570792</c:v>
                </c:pt>
                <c:pt idx="210">
                  <c:v>0.4317098531576139</c:v>
                </c:pt>
                <c:pt idx="211">
                  <c:v>0.45519386128905909</c:v>
                </c:pt>
                <c:pt idx="212">
                  <c:v>0.47785048807615638</c:v>
                </c:pt>
                <c:pt idx="213">
                  <c:v>0.49114069140134636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0.48532218078211292</c:v>
                </c:pt>
                <c:pt idx="221">
                  <c:v>0.48733394608196917</c:v>
                </c:pt>
                <c:pt idx="222">
                  <c:v>0.47293486843035681</c:v>
                </c:pt>
                <c:pt idx="223">
                  <c:v>0.44632707577434816</c:v>
                </c:pt>
                <c:pt idx="224">
                  <c:v>0.45217552458175814</c:v>
                </c:pt>
                <c:pt idx="225">
                  <c:v>0.44752487090171766</c:v>
                </c:pt>
                <c:pt idx="226">
                  <c:v>0.438755139514027</c:v>
                </c:pt>
                <c:pt idx="227">
                  <c:v>0.42579822847030657</c:v>
                </c:pt>
                <c:pt idx="228">
                  <c:v>0.42614507478823827</c:v>
                </c:pt>
                <c:pt idx="229">
                  <c:v>0.43004974427043752</c:v>
                </c:pt>
                <c:pt idx="230">
                  <c:v>0.41471154941210597</c:v>
                </c:pt>
                <c:pt idx="231">
                  <c:v>0.42303319351184765</c:v>
                </c:pt>
                <c:pt idx="232">
                  <c:v>0.43048171701936444</c:v>
                </c:pt>
                <c:pt idx="233">
                  <c:v>0.43203739625313692</c:v>
                </c:pt>
                <c:pt idx="234">
                  <c:v>0.43278601876710127</c:v>
                </c:pt>
                <c:pt idx="235">
                  <c:v>0.45587935477735175</c:v>
                </c:pt>
                <c:pt idx="236">
                  <c:v>0.47818328136117311</c:v>
                </c:pt>
                <c:pt idx="237">
                  <c:v>0.49127225732751445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0.4855354189565857</c:v>
                </c:pt>
                <c:pt idx="245">
                  <c:v>0.48751672166008864</c:v>
                </c:pt>
                <c:pt idx="246">
                  <c:v>0.47331869714440788</c:v>
                </c:pt>
                <c:pt idx="247">
                  <c:v>0.44706206692891409</c:v>
                </c:pt>
                <c:pt idx="248">
                  <c:v>0.45280836045438716</c:v>
                </c:pt>
                <c:pt idx="249">
                  <c:v>0.44820034586433344</c:v>
                </c:pt>
                <c:pt idx="250">
                  <c:v>0.43952278628926139</c:v>
                </c:pt>
                <c:pt idx="251">
                  <c:v>0.42670448443896719</c:v>
                </c:pt>
                <c:pt idx="252">
                  <c:v>0.42722417339009705</c:v>
                </c:pt>
                <c:pt idx="253">
                  <c:v>0.43089207041902394</c:v>
                </c:pt>
                <c:pt idx="254">
                  <c:v>0.41570634773700593</c:v>
                </c:pt>
                <c:pt idx="255">
                  <c:v>0.42405456496828126</c:v>
                </c:pt>
                <c:pt idx="256">
                  <c:v>0.43150590485888274</c:v>
                </c:pt>
                <c:pt idx="257">
                  <c:v>0.43280609614169008</c:v>
                </c:pt>
                <c:pt idx="258">
                  <c:v>0.4335145451093757</c:v>
                </c:pt>
                <c:pt idx="259">
                  <c:v>0.45634340980687155</c:v>
                </c:pt>
                <c:pt idx="260">
                  <c:v>0.47840857073348658</c:v>
                </c:pt>
                <c:pt idx="261">
                  <c:v>0.49136132284132966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0.48567977371566035</c:v>
                </c:pt>
                <c:pt idx="269">
                  <c:v>0.48764045431072406</c:v>
                </c:pt>
                <c:pt idx="270">
                  <c:v>0.47357853571074227</c:v>
                </c:pt>
                <c:pt idx="271">
                  <c:v>0.44755963014104361</c:v>
                </c:pt>
                <c:pt idx="272">
                  <c:v>0.45323676812647962</c:v>
                </c:pt>
                <c:pt idx="273">
                  <c:v>0.44865761870363807</c:v>
                </c:pt>
                <c:pt idx="274">
                  <c:v>0.44004245621031268</c:v>
                </c:pt>
                <c:pt idx="275">
                  <c:v>0.42731798791853592</c:v>
                </c:pt>
                <c:pt idx="276">
                  <c:v>0.4279546852652536</c:v>
                </c:pt>
                <c:pt idx="277">
                  <c:v>0.43146229565445404</c:v>
                </c:pt>
                <c:pt idx="278">
                  <c:v>0.4163797912837528</c:v>
                </c:pt>
                <c:pt idx="279">
                  <c:v>0.42474599759231169</c:v>
                </c:pt>
                <c:pt idx="280">
                  <c:v>0.43219924407540156</c:v>
                </c:pt>
                <c:pt idx="281">
                  <c:v>0.43332647898349214</c:v>
                </c:pt>
                <c:pt idx="282">
                  <c:v>0.43400773187051073</c:v>
                </c:pt>
                <c:pt idx="283">
                  <c:v>0.45665755877269038</c:v>
                </c:pt>
                <c:pt idx="284">
                  <c:v>0.47856108373048062</c:v>
                </c:pt>
                <c:pt idx="285">
                  <c:v>0.49142161706782284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AF-431C-9CD7-02A77944C642}"/>
            </c:ext>
          </c:extLst>
        </c:ser>
        <c:ser>
          <c:idx val="3"/>
          <c:order val="3"/>
          <c:tx>
            <c:strRef>
              <c:f>📈!$CF$54</c:f>
              <c:strCache>
                <c:ptCount val="1"/>
                <c:pt idx="0">
                  <c:v>Summe von EV_SOC_a_res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📈!$CF$55:$CF$343</c:f>
              <c:numCache>
                <c:formatCode>0%</c:formatCode>
                <c:ptCount val="288"/>
                <c:pt idx="0">
                  <c:v>0.38858450744542372</c:v>
                </c:pt>
                <c:pt idx="1">
                  <c:v>0.3943637020874271</c:v>
                </c:pt>
                <c:pt idx="2">
                  <c:v>0.39773336790460134</c:v>
                </c:pt>
                <c:pt idx="3">
                  <c:v>0.39770874732515377</c:v>
                </c:pt>
                <c:pt idx="4">
                  <c:v>0.40153680996198554</c:v>
                </c:pt>
                <c:pt idx="5">
                  <c:v>0.40201216279741497</c:v>
                </c:pt>
                <c:pt idx="6">
                  <c:v>0.39900571230567611</c:v>
                </c:pt>
                <c:pt idx="7">
                  <c:v>0.40534390585850238</c:v>
                </c:pt>
                <c:pt idx="8">
                  <c:v>0.43739577272827473</c:v>
                </c:pt>
                <c:pt idx="9">
                  <c:v>0.48073877389986286</c:v>
                </c:pt>
                <c:pt idx="10">
                  <c:v>0.49986242359750138</c:v>
                </c:pt>
                <c:pt idx="11">
                  <c:v>0.49932169373991847</c:v>
                </c:pt>
                <c:pt idx="12">
                  <c:v>0.4896223907181641</c:v>
                </c:pt>
                <c:pt idx="13">
                  <c:v>0.50009813371058653</c:v>
                </c:pt>
                <c:pt idx="14">
                  <c:v>0.50515127029699169</c:v>
                </c:pt>
                <c:pt idx="15">
                  <c:v>0.5083403263567885</c:v>
                </c:pt>
                <c:pt idx="16">
                  <c:v>0.50117183623360972</c:v>
                </c:pt>
                <c:pt idx="17">
                  <c:v>0.50208459566221642</c:v>
                </c:pt>
                <c:pt idx="18">
                  <c:v>0.50367776880216442</c:v>
                </c:pt>
                <c:pt idx="19">
                  <c:v>0.50800907016729924</c:v>
                </c:pt>
                <c:pt idx="20">
                  <c:v>0.50615945439483856</c:v>
                </c:pt>
                <c:pt idx="21">
                  <c:v>0.49955632636355607</c:v>
                </c:pt>
                <c:pt idx="22">
                  <c:v>0.48660495333714138</c:v>
                </c:pt>
                <c:pt idx="23">
                  <c:v>0.47669084621637348</c:v>
                </c:pt>
                <c:pt idx="24">
                  <c:v>0.46573827288328284</c:v>
                </c:pt>
                <c:pt idx="25">
                  <c:v>0.45951558862663061</c:v>
                </c:pt>
                <c:pt idx="26">
                  <c:v>0.45623198885424493</c:v>
                </c:pt>
                <c:pt idx="27">
                  <c:v>0.4555588007289863</c:v>
                </c:pt>
                <c:pt idx="28">
                  <c:v>0.47317560695827349</c:v>
                </c:pt>
                <c:pt idx="29">
                  <c:v>0.49235201882597368</c:v>
                </c:pt>
                <c:pt idx="30">
                  <c:v>0.50974108669194074</c:v>
                </c:pt>
                <c:pt idx="31">
                  <c:v>0.5097651522105866</c:v>
                </c:pt>
                <c:pt idx="32">
                  <c:v>0.50976539505516905</c:v>
                </c:pt>
                <c:pt idx="33">
                  <c:v>0.50793156592584843</c:v>
                </c:pt>
                <c:pt idx="34">
                  <c:v>0.50344574879034232</c:v>
                </c:pt>
                <c:pt idx="35">
                  <c:v>0.49718392623843838</c:v>
                </c:pt>
                <c:pt idx="36">
                  <c:v>0.49055437773656324</c:v>
                </c:pt>
                <c:pt idx="37">
                  <c:v>0.48311726004691125</c:v>
                </c:pt>
                <c:pt idx="38">
                  <c:v>0.47439526634018742</c:v>
                </c:pt>
                <c:pt idx="39">
                  <c:v>0.46640498779834572</c:v>
                </c:pt>
                <c:pt idx="40">
                  <c:v>0.45682714933160029</c:v>
                </c:pt>
                <c:pt idx="41">
                  <c:v>0.44706330767510483</c:v>
                </c:pt>
                <c:pt idx="42">
                  <c:v>0.43944537414337265</c:v>
                </c:pt>
                <c:pt idx="43">
                  <c:v>0.43629905266354285</c:v>
                </c:pt>
                <c:pt idx="44">
                  <c:v>0.43602382150104596</c:v>
                </c:pt>
                <c:pt idx="45">
                  <c:v>0.43317322675605374</c:v>
                </c:pt>
                <c:pt idx="46">
                  <c:v>0.42188399889344608</c:v>
                </c:pt>
                <c:pt idx="47">
                  <c:v>0.41190718034178198</c:v>
                </c:pt>
                <c:pt idx="48">
                  <c:v>0.40881242609621199</c:v>
                </c:pt>
                <c:pt idx="49">
                  <c:v>0.40562796882903135</c:v>
                </c:pt>
                <c:pt idx="50">
                  <c:v>0.40234436905664567</c:v>
                </c:pt>
                <c:pt idx="51">
                  <c:v>0.40122488801345441</c:v>
                </c:pt>
                <c:pt idx="52">
                  <c:v>0.41602759361328306</c:v>
                </c:pt>
                <c:pt idx="53">
                  <c:v>0.43165723073512513</c:v>
                </c:pt>
                <c:pt idx="54">
                  <c:v>0.44555745786964562</c:v>
                </c:pt>
                <c:pt idx="55">
                  <c:v>0.44392462446046116</c:v>
                </c:pt>
                <c:pt idx="56">
                  <c:v>0.44307525105409851</c:v>
                </c:pt>
                <c:pt idx="57">
                  <c:v>0.44108468184370603</c:v>
                </c:pt>
                <c:pt idx="58">
                  <c:v>0.43683092945896024</c:v>
                </c:pt>
                <c:pt idx="59">
                  <c:v>0.43084575011392828</c:v>
                </c:pt>
                <c:pt idx="60">
                  <c:v>0.42485414536634891</c:v>
                </c:pt>
                <c:pt idx="61">
                  <c:v>0.41854677110046817</c:v>
                </c:pt>
                <c:pt idx="62">
                  <c:v>0.41129384477369602</c:v>
                </c:pt>
                <c:pt idx="63">
                  <c:v>0.40544711445178983</c:v>
                </c:pt>
                <c:pt idx="64">
                  <c:v>0.39921281545334003</c:v>
                </c:pt>
                <c:pt idx="65">
                  <c:v>0.39689751921941191</c:v>
                </c:pt>
                <c:pt idx="66">
                  <c:v>0.40210825716965437</c:v>
                </c:pt>
                <c:pt idx="67">
                  <c:v>0.40752318899166712</c:v>
                </c:pt>
                <c:pt idx="68">
                  <c:v>0.41287169989721584</c:v>
                </c:pt>
                <c:pt idx="69">
                  <c:v>0.41295280195824524</c:v>
                </c:pt>
                <c:pt idx="70">
                  <c:v>0.40166357409563758</c:v>
                </c:pt>
                <c:pt idx="71">
                  <c:v>0.39168675554397353</c:v>
                </c:pt>
                <c:pt idx="72">
                  <c:v>0.39690524575443009</c:v>
                </c:pt>
                <c:pt idx="73">
                  <c:v>0.39681554273281938</c:v>
                </c:pt>
                <c:pt idx="74">
                  <c:v>0.39671640022761434</c:v>
                </c:pt>
                <c:pt idx="75">
                  <c:v>0.39894855385083472</c:v>
                </c:pt>
                <c:pt idx="76">
                  <c:v>0.4151028181732998</c:v>
                </c:pt>
                <c:pt idx="77">
                  <c:v>0.43159015245084564</c:v>
                </c:pt>
                <c:pt idx="78">
                  <c:v>0.4476677692927214</c:v>
                </c:pt>
                <c:pt idx="79">
                  <c:v>0.44706900850229186</c:v>
                </c:pt>
                <c:pt idx="80">
                  <c:v>0.44674988162261503</c:v>
                </c:pt>
                <c:pt idx="81">
                  <c:v>0.44477414010193489</c:v>
                </c:pt>
                <c:pt idx="82">
                  <c:v>0.44021884182748727</c:v>
                </c:pt>
                <c:pt idx="83">
                  <c:v>0.43406927363107606</c:v>
                </c:pt>
                <c:pt idx="84">
                  <c:v>0.42789938386336124</c:v>
                </c:pt>
                <c:pt idx="85">
                  <c:v>0.42140636223504613</c:v>
                </c:pt>
                <c:pt idx="86">
                  <c:v>0.41397705080847202</c:v>
                </c:pt>
                <c:pt idx="87">
                  <c:v>0.40791125533664446</c:v>
                </c:pt>
                <c:pt idx="88">
                  <c:v>0.40141885077401168</c:v>
                </c:pt>
                <c:pt idx="89">
                  <c:v>0.39808105493109219</c:v>
                </c:pt>
                <c:pt idx="90">
                  <c:v>0.40210825716965437</c:v>
                </c:pt>
                <c:pt idx="91">
                  <c:v>0.40752318899166712</c:v>
                </c:pt>
                <c:pt idx="92">
                  <c:v>0.41287169989721584</c:v>
                </c:pt>
                <c:pt idx="93">
                  <c:v>0.41295280195824524</c:v>
                </c:pt>
                <c:pt idx="94">
                  <c:v>0.40166357409563758</c:v>
                </c:pt>
                <c:pt idx="95">
                  <c:v>0.39168675554397353</c:v>
                </c:pt>
                <c:pt idx="96">
                  <c:v>0.39690524575443009</c:v>
                </c:pt>
                <c:pt idx="97">
                  <c:v>0.39681554273281938</c:v>
                </c:pt>
                <c:pt idx="98">
                  <c:v>0.39671640022761434</c:v>
                </c:pt>
                <c:pt idx="99">
                  <c:v>0.39894855385083472</c:v>
                </c:pt>
                <c:pt idx="100">
                  <c:v>0.41521845675094549</c:v>
                </c:pt>
                <c:pt idx="101">
                  <c:v>0.43277543231427512</c:v>
                </c:pt>
                <c:pt idx="102">
                  <c:v>0.45191636141960906</c:v>
                </c:pt>
                <c:pt idx="103">
                  <c:v>0.45277865719696164</c:v>
                </c:pt>
                <c:pt idx="104">
                  <c:v>0.45320872351349462</c:v>
                </c:pt>
                <c:pt idx="105">
                  <c:v>0.45156588705546891</c:v>
                </c:pt>
                <c:pt idx="106">
                  <c:v>0.44717358105175264</c:v>
                </c:pt>
                <c:pt idx="107">
                  <c:v>0.44095541175515812</c:v>
                </c:pt>
                <c:pt idx="108">
                  <c:v>0.43440466691764884</c:v>
                </c:pt>
                <c:pt idx="109">
                  <c:v>0.42751506267614842</c:v>
                </c:pt>
                <c:pt idx="110">
                  <c:v>0.41970895481740755</c:v>
                </c:pt>
                <c:pt idx="111">
                  <c:v>0.41317518916558704</c:v>
                </c:pt>
                <c:pt idx="112">
                  <c:v>0.40613141571853228</c:v>
                </c:pt>
                <c:pt idx="113">
                  <c:v>0.40201204542538005</c:v>
                </c:pt>
                <c:pt idx="114">
                  <c:v>0.40367794420223707</c:v>
                </c:pt>
                <c:pt idx="115">
                  <c:v>0.40873295299377005</c:v>
                </c:pt>
                <c:pt idx="116">
                  <c:v>0.41384503656602967</c:v>
                </c:pt>
                <c:pt idx="117">
                  <c:v>0.41380288737380577</c:v>
                </c:pt>
                <c:pt idx="118">
                  <c:v>0.40251365951119811</c:v>
                </c:pt>
                <c:pt idx="119">
                  <c:v>0.39456290257310278</c:v>
                </c:pt>
                <c:pt idx="120">
                  <c:v>0.3980031097533584</c:v>
                </c:pt>
                <c:pt idx="121">
                  <c:v>0.39318530929883111</c:v>
                </c:pt>
                <c:pt idx="122">
                  <c:v>0.39425167732737559</c:v>
                </c:pt>
                <c:pt idx="123">
                  <c:v>0.39541438153526021</c:v>
                </c:pt>
                <c:pt idx="124">
                  <c:v>0.40265479238200924</c:v>
                </c:pt>
                <c:pt idx="125">
                  <c:v>0.42109550683268721</c:v>
                </c:pt>
                <c:pt idx="126">
                  <c:v>0.44284712288805789</c:v>
                </c:pt>
                <c:pt idx="127">
                  <c:v>0.45280840513392273</c:v>
                </c:pt>
                <c:pt idx="128">
                  <c:v>0.45064496754665639</c:v>
                </c:pt>
                <c:pt idx="129">
                  <c:v>0.4468230760348556</c:v>
                </c:pt>
                <c:pt idx="130">
                  <c:v>0.44196129230112302</c:v>
                </c:pt>
                <c:pt idx="131">
                  <c:v>0.43437660012749435</c:v>
                </c:pt>
                <c:pt idx="132">
                  <c:v>0.42687020800220654</c:v>
                </c:pt>
                <c:pt idx="133">
                  <c:v>0.41882708517833822</c:v>
                </c:pt>
                <c:pt idx="134">
                  <c:v>0.40805195885516171</c:v>
                </c:pt>
                <c:pt idx="135">
                  <c:v>0.40032057852509895</c:v>
                </c:pt>
                <c:pt idx="136">
                  <c:v>0.39355653234004295</c:v>
                </c:pt>
                <c:pt idx="137">
                  <c:v>0.39725597511888822</c:v>
                </c:pt>
                <c:pt idx="138">
                  <c:v>0.39886137157926893</c:v>
                </c:pt>
                <c:pt idx="139">
                  <c:v>0.39932712931481279</c:v>
                </c:pt>
                <c:pt idx="140">
                  <c:v>0.39506255058067768</c:v>
                </c:pt>
                <c:pt idx="141">
                  <c:v>0.39432660878631509</c:v>
                </c:pt>
                <c:pt idx="142">
                  <c:v>0.38885967318836778</c:v>
                </c:pt>
                <c:pt idx="143">
                  <c:v>0.39423000972202515</c:v>
                </c:pt>
                <c:pt idx="144">
                  <c:v>0.39795006137243588</c:v>
                </c:pt>
                <c:pt idx="145">
                  <c:v>0.39602705686868889</c:v>
                </c:pt>
                <c:pt idx="146">
                  <c:v>0.39545887510435379</c:v>
                </c:pt>
                <c:pt idx="147">
                  <c:v>0.39477172141994449</c:v>
                </c:pt>
                <c:pt idx="148">
                  <c:v>0.3970738085782376</c:v>
                </c:pt>
                <c:pt idx="149">
                  <c:v>0.39913326773525981</c:v>
                </c:pt>
                <c:pt idx="150">
                  <c:v>0.39809723599890617</c:v>
                </c:pt>
                <c:pt idx="151">
                  <c:v>0.40839071561796109</c:v>
                </c:pt>
                <c:pt idx="152">
                  <c:v>0.4259096802816692</c:v>
                </c:pt>
                <c:pt idx="153">
                  <c:v>0.44383165171066186</c:v>
                </c:pt>
                <c:pt idx="154">
                  <c:v>0.44516463487034807</c:v>
                </c:pt>
                <c:pt idx="155">
                  <c:v>0.43118720961143453</c:v>
                </c:pt>
                <c:pt idx="156">
                  <c:v>0.41464916914791372</c:v>
                </c:pt>
                <c:pt idx="157">
                  <c:v>0.40242624526265236</c:v>
                </c:pt>
                <c:pt idx="158">
                  <c:v>0.39189109060044203</c:v>
                </c:pt>
                <c:pt idx="159">
                  <c:v>0.39499244869202171</c:v>
                </c:pt>
                <c:pt idx="160">
                  <c:v>0.39349531470900584</c:v>
                </c:pt>
                <c:pt idx="161">
                  <c:v>0.39493965872264214</c:v>
                </c:pt>
                <c:pt idx="162">
                  <c:v>0.40021181145757212</c:v>
                </c:pt>
                <c:pt idx="163">
                  <c:v>0.40364524726147916</c:v>
                </c:pt>
                <c:pt idx="164">
                  <c:v>0.40399636968532571</c:v>
                </c:pt>
                <c:pt idx="165">
                  <c:v>0.39820097487831041</c:v>
                </c:pt>
                <c:pt idx="166">
                  <c:v>0.3876304418845396</c:v>
                </c:pt>
                <c:pt idx="167">
                  <c:v>0.38681634691387251</c:v>
                </c:pt>
                <c:pt idx="168">
                  <c:v>0.38858450744542372</c:v>
                </c:pt>
                <c:pt idx="169">
                  <c:v>0.3943637020874271</c:v>
                </c:pt>
                <c:pt idx="170">
                  <c:v>0.39773336790460134</c:v>
                </c:pt>
                <c:pt idx="171">
                  <c:v>0.39770874732515377</c:v>
                </c:pt>
                <c:pt idx="172">
                  <c:v>0.40146863683825174</c:v>
                </c:pt>
                <c:pt idx="173">
                  <c:v>0.40178839938179955</c:v>
                </c:pt>
                <c:pt idx="174">
                  <c:v>0.39871089480778016</c:v>
                </c:pt>
                <c:pt idx="175">
                  <c:v>0.40484018533843763</c:v>
                </c:pt>
                <c:pt idx="176">
                  <c:v>0.43527048953295194</c:v>
                </c:pt>
                <c:pt idx="177">
                  <c:v>0.47544424263763235</c:v>
                </c:pt>
                <c:pt idx="178">
                  <c:v>0.49927592193697928</c:v>
                </c:pt>
                <c:pt idx="179">
                  <c:v>0.50016580567153968</c:v>
                </c:pt>
                <c:pt idx="180">
                  <c:v>0.48992123414906458</c:v>
                </c:pt>
                <c:pt idx="181">
                  <c:v>0.49491090633458157</c:v>
                </c:pt>
                <c:pt idx="182">
                  <c:v>0.49556892296869276</c:v>
                </c:pt>
                <c:pt idx="183">
                  <c:v>0.49599817705368515</c:v>
                </c:pt>
                <c:pt idx="184">
                  <c:v>0.48768018263612961</c:v>
                </c:pt>
                <c:pt idx="185">
                  <c:v>0.48728139671788029</c:v>
                </c:pt>
                <c:pt idx="186">
                  <c:v>0.48768000515987753</c:v>
                </c:pt>
                <c:pt idx="187">
                  <c:v>0.49110862625156998</c:v>
                </c:pt>
                <c:pt idx="188">
                  <c:v>0.48872137476608302</c:v>
                </c:pt>
                <c:pt idx="189">
                  <c:v>0.48187657048531796</c:v>
                </c:pt>
                <c:pt idx="190">
                  <c:v>0.46892519745890338</c:v>
                </c:pt>
                <c:pt idx="191">
                  <c:v>0.45901109033813547</c:v>
                </c:pt>
                <c:pt idx="192">
                  <c:v>0.44805851700504484</c:v>
                </c:pt>
                <c:pt idx="193">
                  <c:v>0.44183583274839267</c:v>
                </c:pt>
                <c:pt idx="194">
                  <c:v>0.43855223297600698</c:v>
                </c:pt>
                <c:pt idx="195">
                  <c:v>0.43781763528668893</c:v>
                </c:pt>
                <c:pt idx="196">
                  <c:v>0.45510675945130841</c:v>
                </c:pt>
                <c:pt idx="197">
                  <c:v>0.47387017454857772</c:v>
                </c:pt>
                <c:pt idx="198">
                  <c:v>0.49085299164930585</c:v>
                </c:pt>
                <c:pt idx="199">
                  <c:v>0.49068412303619613</c:v>
                </c:pt>
                <c:pt idx="200">
                  <c:v>0.49058543409263616</c:v>
                </c:pt>
                <c:pt idx="201">
                  <c:v>0.48870764448249876</c:v>
                </c:pt>
                <c:pt idx="202">
                  <c:v>0.48420030403781356</c:v>
                </c:pt>
                <c:pt idx="203">
                  <c:v>0.4779284338852367</c:v>
                </c:pt>
                <c:pt idx="204">
                  <c:v>0.47128903312726989</c:v>
                </c:pt>
                <c:pt idx="205">
                  <c:v>0.463842875464473</c:v>
                </c:pt>
                <c:pt idx="206">
                  <c:v>0.45511315302006344</c:v>
                </c:pt>
                <c:pt idx="207">
                  <c:v>0.44711384081930539</c:v>
                </c:pt>
                <c:pt idx="208">
                  <c:v>0.43752653874449882</c:v>
                </c:pt>
                <c:pt idx="209">
                  <c:v>0.42820031691553057</c:v>
                </c:pt>
                <c:pt idx="210">
                  <c:v>0.4241085913662197</c:v>
                </c:pt>
                <c:pt idx="211">
                  <c:v>0.42447893353995925</c:v>
                </c:pt>
                <c:pt idx="212">
                  <c:v>0.42651373907775358</c:v>
                </c:pt>
                <c:pt idx="213">
                  <c:v>0.42486738292231491</c:v>
                </c:pt>
                <c:pt idx="214">
                  <c:v>0.41357815505970724</c:v>
                </c:pt>
                <c:pt idx="215">
                  <c:v>0.4036013365080432</c:v>
                </c:pt>
                <c:pt idx="216">
                  <c:v>0.40050658226247327</c:v>
                </c:pt>
                <c:pt idx="217">
                  <c:v>0.39732212499529262</c:v>
                </c:pt>
                <c:pt idx="218">
                  <c:v>0.39671640022761434</c:v>
                </c:pt>
                <c:pt idx="219">
                  <c:v>0.39894855385083472</c:v>
                </c:pt>
                <c:pt idx="220">
                  <c:v>0.4150325225060858</c:v>
                </c:pt>
                <c:pt idx="221">
                  <c:v>0.43095181124548249</c:v>
                </c:pt>
                <c:pt idx="222">
                  <c:v>0.44513695874672038</c:v>
                </c:pt>
                <c:pt idx="223">
                  <c:v>0.44363943797759886</c:v>
                </c:pt>
                <c:pt idx="224">
                  <c:v>0.44285944950234141</c:v>
                </c:pt>
                <c:pt idx="225">
                  <c:v>0.44090054859185873</c:v>
                </c:pt>
                <c:pt idx="226">
                  <c:v>0.43666326632992408</c:v>
                </c:pt>
                <c:pt idx="227">
                  <c:v>0.43068622236332077</c:v>
                </c:pt>
                <c:pt idx="228">
                  <c:v>0.42470344069647215</c:v>
                </c:pt>
                <c:pt idx="229">
                  <c:v>0.41840525386352867</c:v>
                </c:pt>
                <c:pt idx="230">
                  <c:v>0.41116105659303998</c:v>
                </c:pt>
                <c:pt idx="231">
                  <c:v>0.40532516750446668</c:v>
                </c:pt>
                <c:pt idx="232">
                  <c:v>0.39910364179582053</c:v>
                </c:pt>
                <c:pt idx="233">
                  <c:v>0.39689751921941191</c:v>
                </c:pt>
                <c:pt idx="234">
                  <c:v>0.40210825716965437</c:v>
                </c:pt>
                <c:pt idx="235">
                  <c:v>0.40752318899166712</c:v>
                </c:pt>
                <c:pt idx="236">
                  <c:v>0.41287169989721584</c:v>
                </c:pt>
                <c:pt idx="237">
                  <c:v>0.41295280195824524</c:v>
                </c:pt>
                <c:pt idx="238">
                  <c:v>0.40166357409563758</c:v>
                </c:pt>
                <c:pt idx="239">
                  <c:v>0.39168675554397353</c:v>
                </c:pt>
                <c:pt idx="240">
                  <c:v>0.39690524575443009</c:v>
                </c:pt>
                <c:pt idx="241">
                  <c:v>0.39681554273281938</c:v>
                </c:pt>
                <c:pt idx="242">
                  <c:v>0.39671640022761434</c:v>
                </c:pt>
                <c:pt idx="243">
                  <c:v>0.39894855385083472</c:v>
                </c:pt>
                <c:pt idx="244">
                  <c:v>0.4150325225060858</c:v>
                </c:pt>
                <c:pt idx="245">
                  <c:v>0.43095181124548249</c:v>
                </c:pt>
                <c:pt idx="246">
                  <c:v>0.44513695874672038</c:v>
                </c:pt>
                <c:pt idx="247">
                  <c:v>0.44363943797759886</c:v>
                </c:pt>
                <c:pt idx="248">
                  <c:v>0.44285944950234141</c:v>
                </c:pt>
                <c:pt idx="249">
                  <c:v>0.44090054859185873</c:v>
                </c:pt>
                <c:pt idx="250">
                  <c:v>0.43666326632992408</c:v>
                </c:pt>
                <c:pt idx="251">
                  <c:v>0.43068622236332077</c:v>
                </c:pt>
                <c:pt idx="252">
                  <c:v>0.42470344069647215</c:v>
                </c:pt>
                <c:pt idx="253">
                  <c:v>0.41840525386352867</c:v>
                </c:pt>
                <c:pt idx="254">
                  <c:v>0.41116105659303998</c:v>
                </c:pt>
                <c:pt idx="255">
                  <c:v>0.40532516750446668</c:v>
                </c:pt>
                <c:pt idx="256">
                  <c:v>0.39910364179582053</c:v>
                </c:pt>
                <c:pt idx="257">
                  <c:v>0.39689751921941191</c:v>
                </c:pt>
                <c:pt idx="258">
                  <c:v>0.40210825716965437</c:v>
                </c:pt>
                <c:pt idx="259">
                  <c:v>0.40752318899166712</c:v>
                </c:pt>
                <c:pt idx="260">
                  <c:v>0.41287169989721584</c:v>
                </c:pt>
                <c:pt idx="261">
                  <c:v>0.41295280195824524</c:v>
                </c:pt>
                <c:pt idx="262">
                  <c:v>0.40166357409563758</c:v>
                </c:pt>
                <c:pt idx="263">
                  <c:v>0.39168675554397353</c:v>
                </c:pt>
                <c:pt idx="264">
                  <c:v>0.39690524575443009</c:v>
                </c:pt>
                <c:pt idx="265">
                  <c:v>0.39681554273281938</c:v>
                </c:pt>
                <c:pt idx="266">
                  <c:v>0.39671640022761434</c:v>
                </c:pt>
                <c:pt idx="267">
                  <c:v>0.39894855385083472</c:v>
                </c:pt>
                <c:pt idx="268">
                  <c:v>0.4150325225060858</c:v>
                </c:pt>
                <c:pt idx="269">
                  <c:v>0.43095181124548249</c:v>
                </c:pt>
                <c:pt idx="270">
                  <c:v>0.44513695874672038</c:v>
                </c:pt>
                <c:pt idx="271">
                  <c:v>0.44363943797759886</c:v>
                </c:pt>
                <c:pt idx="272">
                  <c:v>0.44285944950234141</c:v>
                </c:pt>
                <c:pt idx="273">
                  <c:v>0.44090054859185873</c:v>
                </c:pt>
                <c:pt idx="274">
                  <c:v>0.43666326632992408</c:v>
                </c:pt>
                <c:pt idx="275">
                  <c:v>0.43068622236332077</c:v>
                </c:pt>
                <c:pt idx="276">
                  <c:v>0.42470344069647215</c:v>
                </c:pt>
                <c:pt idx="277">
                  <c:v>0.41840525386352867</c:v>
                </c:pt>
                <c:pt idx="278">
                  <c:v>0.41116105659303998</c:v>
                </c:pt>
                <c:pt idx="279">
                  <c:v>0.40532516750446668</c:v>
                </c:pt>
                <c:pt idx="280">
                  <c:v>0.39910364179582053</c:v>
                </c:pt>
                <c:pt idx="281">
                  <c:v>0.39689751921941191</c:v>
                </c:pt>
                <c:pt idx="282">
                  <c:v>0.40210825716965437</c:v>
                </c:pt>
                <c:pt idx="283">
                  <c:v>0.40752318899166712</c:v>
                </c:pt>
                <c:pt idx="284">
                  <c:v>0.41287169989721584</c:v>
                </c:pt>
                <c:pt idx="285">
                  <c:v>0.41295280195824524</c:v>
                </c:pt>
                <c:pt idx="286">
                  <c:v>0.40166357409563758</c:v>
                </c:pt>
                <c:pt idx="287">
                  <c:v>0.39371281715754225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AF-431C-9CD7-02A77944C642}"/>
            </c:ext>
          </c:extLst>
        </c:ser>
        <c:ser>
          <c:idx val="4"/>
          <c:order val="4"/>
          <c:tx>
            <c:strRef>
              <c:f>📈!$CG$54</c:f>
              <c:strCache>
                <c:ptCount val="1"/>
                <c:pt idx="0">
                  <c:v>Summe von EV_SOC_a_work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📈!$CG$55:$CG$343</c:f>
              <c:numCache>
                <c:formatCode>0%</c:formatCode>
                <c:ptCount val="288"/>
                <c:pt idx="0">
                  <c:v>0.3902792603744959</c:v>
                </c:pt>
                <c:pt idx="1">
                  <c:v>0.39576415943352206</c:v>
                </c:pt>
                <c:pt idx="2">
                  <c:v>0.39830428766276799</c:v>
                </c:pt>
                <c:pt idx="3">
                  <c:v>0.39830428766276804</c:v>
                </c:pt>
                <c:pt idx="4">
                  <c:v>0.39830394328577018</c:v>
                </c:pt>
                <c:pt idx="5">
                  <c:v>0.39743770200627909</c:v>
                </c:pt>
                <c:pt idx="6">
                  <c:v>0.39663636490890269</c:v>
                </c:pt>
                <c:pt idx="7">
                  <c:v>0.39491578610566985</c:v>
                </c:pt>
                <c:pt idx="8">
                  <c:v>0.39103231407960282</c:v>
                </c:pt>
                <c:pt idx="9">
                  <c:v>0.38968483261022019</c:v>
                </c:pt>
                <c:pt idx="10">
                  <c:v>0.38435725247958152</c:v>
                </c:pt>
                <c:pt idx="11">
                  <c:v>0.36860407450942734</c:v>
                </c:pt>
                <c:pt idx="12">
                  <c:v>0.35720060974662265</c:v>
                </c:pt>
                <c:pt idx="13">
                  <c:v>0.36764371817484454</c:v>
                </c:pt>
                <c:pt idx="14">
                  <c:v>0.3587212538262462</c:v>
                </c:pt>
                <c:pt idx="15">
                  <c:v>0.35383332293592412</c:v>
                </c:pt>
                <c:pt idx="16">
                  <c:v>0.35099256402771695</c:v>
                </c:pt>
                <c:pt idx="17">
                  <c:v>0.35645540248863034</c:v>
                </c:pt>
                <c:pt idx="18">
                  <c:v>0.35924713206447845</c:v>
                </c:pt>
                <c:pt idx="19">
                  <c:v>0.37323874786449868</c:v>
                </c:pt>
                <c:pt idx="20">
                  <c:v>0.37794379893371222</c:v>
                </c:pt>
                <c:pt idx="21">
                  <c:v>0.38473975732888333</c:v>
                </c:pt>
                <c:pt idx="22">
                  <c:v>0.38795443087121456</c:v>
                </c:pt>
                <c:pt idx="23">
                  <c:v>0.39256600353672744</c:v>
                </c:pt>
                <c:pt idx="24">
                  <c:v>0.39288234381176029</c:v>
                </c:pt>
                <c:pt idx="25">
                  <c:v>0.39688302370703943</c:v>
                </c:pt>
                <c:pt idx="26">
                  <c:v>0.39867576249795955</c:v>
                </c:pt>
                <c:pt idx="27">
                  <c:v>0.39837461299146343</c:v>
                </c:pt>
                <c:pt idx="28">
                  <c:v>0.39808883112927662</c:v>
                </c:pt>
                <c:pt idx="29">
                  <c:v>0.39358112579867705</c:v>
                </c:pt>
                <c:pt idx="30">
                  <c:v>0.38278280798390468</c:v>
                </c:pt>
                <c:pt idx="31">
                  <c:v>0.36192001609504154</c:v>
                </c:pt>
                <c:pt idx="32">
                  <c:v>0.36015594654258054</c:v>
                </c:pt>
                <c:pt idx="33">
                  <c:v>0.36722864259742982</c:v>
                </c:pt>
                <c:pt idx="34">
                  <c:v>0.3679919336992109</c:v>
                </c:pt>
                <c:pt idx="35">
                  <c:v>0.37208140567759435</c:v>
                </c:pt>
                <c:pt idx="36">
                  <c:v>0.37155459608910135</c:v>
                </c:pt>
                <c:pt idx="37">
                  <c:v>0.37129363780621955</c:v>
                </c:pt>
                <c:pt idx="38">
                  <c:v>0.36852591183452615</c:v>
                </c:pt>
                <c:pt idx="39">
                  <c:v>0.37013025618989409</c:v>
                </c:pt>
                <c:pt idx="40">
                  <c:v>0.36682112587940341</c:v>
                </c:pt>
                <c:pt idx="41">
                  <c:v>0.35979380454613197</c:v>
                </c:pt>
                <c:pt idx="42">
                  <c:v>0.3643932071704486</c:v>
                </c:pt>
                <c:pt idx="43">
                  <c:v>0.3738314485462233</c:v>
                </c:pt>
                <c:pt idx="44">
                  <c:v>0.38455955257708641</c:v>
                </c:pt>
                <c:pt idx="45">
                  <c:v>0.38990200720757767</c:v>
                </c:pt>
                <c:pt idx="46">
                  <c:v>0.3926304988512534</c:v>
                </c:pt>
                <c:pt idx="47">
                  <c:v>0.39512184918893023</c:v>
                </c:pt>
                <c:pt idx="48">
                  <c:v>0.39867252936468911</c:v>
                </c:pt>
                <c:pt idx="49">
                  <c:v>0.39891931841433875</c:v>
                </c:pt>
                <c:pt idx="50">
                  <c:v>0.39867576249795955</c:v>
                </c:pt>
                <c:pt idx="51">
                  <c:v>0.39837461299146343</c:v>
                </c:pt>
                <c:pt idx="52">
                  <c:v>0.39808883112927662</c:v>
                </c:pt>
                <c:pt idx="53">
                  <c:v>0.39358112579867705</c:v>
                </c:pt>
                <c:pt idx="54">
                  <c:v>0.38278280798390468</c:v>
                </c:pt>
                <c:pt idx="55">
                  <c:v>0.36192001609504154</c:v>
                </c:pt>
                <c:pt idx="56">
                  <c:v>0.36015594654258054</c:v>
                </c:pt>
                <c:pt idx="57">
                  <c:v>0.36722864259742982</c:v>
                </c:pt>
                <c:pt idx="58">
                  <c:v>0.3679919336992109</c:v>
                </c:pt>
                <c:pt idx="59">
                  <c:v>0.37208140567759435</c:v>
                </c:pt>
                <c:pt idx="60">
                  <c:v>0.37155459608910135</c:v>
                </c:pt>
                <c:pt idx="61">
                  <c:v>0.37129363780621955</c:v>
                </c:pt>
                <c:pt idx="62">
                  <c:v>0.36852591183452615</c:v>
                </c:pt>
                <c:pt idx="63">
                  <c:v>0.37013025618989409</c:v>
                </c:pt>
                <c:pt idx="64">
                  <c:v>0.36682112587940341</c:v>
                </c:pt>
                <c:pt idx="65">
                  <c:v>0.35979380454613197</c:v>
                </c:pt>
                <c:pt idx="66">
                  <c:v>0.3643932071704486</c:v>
                </c:pt>
                <c:pt idx="67">
                  <c:v>0.3738314485462233</c:v>
                </c:pt>
                <c:pt idx="68">
                  <c:v>0.38455955257708641</c:v>
                </c:pt>
                <c:pt idx="69">
                  <c:v>0.38990200720757767</c:v>
                </c:pt>
                <c:pt idx="70">
                  <c:v>0.3926304988512534</c:v>
                </c:pt>
                <c:pt idx="71">
                  <c:v>0.39512184918893023</c:v>
                </c:pt>
                <c:pt idx="72">
                  <c:v>0.39867252936468911</c:v>
                </c:pt>
                <c:pt idx="73">
                  <c:v>0.39891931841433875</c:v>
                </c:pt>
                <c:pt idx="74">
                  <c:v>0.39867576249795955</c:v>
                </c:pt>
                <c:pt idx="75">
                  <c:v>0.39837461299146343</c:v>
                </c:pt>
                <c:pt idx="76">
                  <c:v>0.39808883112927662</c:v>
                </c:pt>
                <c:pt idx="77">
                  <c:v>0.39358112579867705</c:v>
                </c:pt>
                <c:pt idx="78">
                  <c:v>0.38278280798390468</c:v>
                </c:pt>
                <c:pt idx="79">
                  <c:v>0.36192001609504154</c:v>
                </c:pt>
                <c:pt idx="80">
                  <c:v>0.36015594654258054</c:v>
                </c:pt>
                <c:pt idx="81">
                  <c:v>0.36722864259742982</c:v>
                </c:pt>
                <c:pt idx="82">
                  <c:v>0.3679919336992109</c:v>
                </c:pt>
                <c:pt idx="83">
                  <c:v>0.37208140567759435</c:v>
                </c:pt>
                <c:pt idx="84">
                  <c:v>0.37155459608910135</c:v>
                </c:pt>
                <c:pt idx="85">
                  <c:v>0.37129363780621955</c:v>
                </c:pt>
                <c:pt idx="86">
                  <c:v>0.36852591183452615</c:v>
                </c:pt>
                <c:pt idx="87">
                  <c:v>0.37013025618989409</c:v>
                </c:pt>
                <c:pt idx="88">
                  <c:v>0.36682112587940341</c:v>
                </c:pt>
                <c:pt idx="89">
                  <c:v>0.35979380454613197</c:v>
                </c:pt>
                <c:pt idx="90">
                  <c:v>0.3643932071704486</c:v>
                </c:pt>
                <c:pt idx="91">
                  <c:v>0.3738314485462233</c:v>
                </c:pt>
                <c:pt idx="92">
                  <c:v>0.38455955257708641</c:v>
                </c:pt>
                <c:pt idx="93">
                  <c:v>0.38990200720757767</c:v>
                </c:pt>
                <c:pt idx="94">
                  <c:v>0.3926304988512534</c:v>
                </c:pt>
                <c:pt idx="95">
                  <c:v>0.39512184918893023</c:v>
                </c:pt>
                <c:pt idx="96">
                  <c:v>0.39867252936468911</c:v>
                </c:pt>
                <c:pt idx="97">
                  <c:v>0.39891931841433875</c:v>
                </c:pt>
                <c:pt idx="98">
                  <c:v>0.39867576249795955</c:v>
                </c:pt>
                <c:pt idx="99">
                  <c:v>0.39837461299146343</c:v>
                </c:pt>
                <c:pt idx="100">
                  <c:v>0.39808883112927662</c:v>
                </c:pt>
                <c:pt idx="101">
                  <c:v>0.39358112579867705</c:v>
                </c:pt>
                <c:pt idx="102">
                  <c:v>0.38278280798390468</c:v>
                </c:pt>
                <c:pt idx="103">
                  <c:v>0.36192001609504154</c:v>
                </c:pt>
                <c:pt idx="104">
                  <c:v>0.36015594654258054</c:v>
                </c:pt>
                <c:pt idx="105">
                  <c:v>0.36722864259742982</c:v>
                </c:pt>
                <c:pt idx="106">
                  <c:v>0.3679919336992109</c:v>
                </c:pt>
                <c:pt idx="107">
                  <c:v>0.37208140567759435</c:v>
                </c:pt>
                <c:pt idx="108">
                  <c:v>0.37155459608910135</c:v>
                </c:pt>
                <c:pt idx="109">
                  <c:v>0.37129363780621955</c:v>
                </c:pt>
                <c:pt idx="110">
                  <c:v>0.36852591183452615</c:v>
                </c:pt>
                <c:pt idx="111">
                  <c:v>0.37013025618989409</c:v>
                </c:pt>
                <c:pt idx="112">
                  <c:v>0.36682112587940341</c:v>
                </c:pt>
                <c:pt idx="113">
                  <c:v>0.35979380454613197</c:v>
                </c:pt>
                <c:pt idx="114">
                  <c:v>0.3643932071704486</c:v>
                </c:pt>
                <c:pt idx="115">
                  <c:v>0.3738314485462233</c:v>
                </c:pt>
                <c:pt idx="116">
                  <c:v>0.38455955257708641</c:v>
                </c:pt>
                <c:pt idx="117">
                  <c:v>0.38990200720757767</c:v>
                </c:pt>
                <c:pt idx="118">
                  <c:v>0.3926304988512534</c:v>
                </c:pt>
                <c:pt idx="119">
                  <c:v>0.39586341187143276</c:v>
                </c:pt>
                <c:pt idx="120">
                  <c:v>0.39530957668961042</c:v>
                </c:pt>
                <c:pt idx="121">
                  <c:v>0.39549536527574863</c:v>
                </c:pt>
                <c:pt idx="122">
                  <c:v>0.39638036780778962</c:v>
                </c:pt>
                <c:pt idx="123">
                  <c:v>0.39716496494614484</c:v>
                </c:pt>
                <c:pt idx="124">
                  <c:v>0.39763175383936367</c:v>
                </c:pt>
                <c:pt idx="125">
                  <c:v>0.39628081211662286</c:v>
                </c:pt>
                <c:pt idx="126">
                  <c:v>0.39177581742955497</c:v>
                </c:pt>
                <c:pt idx="127">
                  <c:v>0.38166273224395786</c:v>
                </c:pt>
                <c:pt idx="128">
                  <c:v>0.36454662305909907</c:v>
                </c:pt>
                <c:pt idx="129">
                  <c:v>0.36353702234007174</c:v>
                </c:pt>
                <c:pt idx="130">
                  <c:v>0.36925431581428703</c:v>
                </c:pt>
                <c:pt idx="131">
                  <c:v>0.37274791865218587</c:v>
                </c:pt>
                <c:pt idx="132">
                  <c:v>0.36996142463669368</c:v>
                </c:pt>
                <c:pt idx="133">
                  <c:v>0.36730130581972581</c:v>
                </c:pt>
                <c:pt idx="134">
                  <c:v>0.35851673092224678</c:v>
                </c:pt>
                <c:pt idx="135">
                  <c:v>0.36395299753024585</c:v>
                </c:pt>
                <c:pt idx="136">
                  <c:v>0.36396994018837792</c:v>
                </c:pt>
                <c:pt idx="137">
                  <c:v>0.36389476997826425</c:v>
                </c:pt>
                <c:pt idx="138">
                  <c:v>0.36309813662760004</c:v>
                </c:pt>
                <c:pt idx="139">
                  <c:v>0.36741114539487557</c:v>
                </c:pt>
                <c:pt idx="140">
                  <c:v>0.37323838475296128</c:v>
                </c:pt>
                <c:pt idx="141">
                  <c:v>0.38422085131694561</c:v>
                </c:pt>
                <c:pt idx="142">
                  <c:v>0.38995580354240245</c:v>
                </c:pt>
                <c:pt idx="143">
                  <c:v>0.39350364144617833</c:v>
                </c:pt>
                <c:pt idx="144">
                  <c:v>0.39630936345794981</c:v>
                </c:pt>
                <c:pt idx="145">
                  <c:v>0.39696054162849748</c:v>
                </c:pt>
                <c:pt idx="146">
                  <c:v>0.39641390946398652</c:v>
                </c:pt>
                <c:pt idx="147">
                  <c:v>0.39607107370646666</c:v>
                </c:pt>
                <c:pt idx="148">
                  <c:v>0.39458098682170772</c:v>
                </c:pt>
                <c:pt idx="149">
                  <c:v>0.39329803815254888</c:v>
                </c:pt>
                <c:pt idx="150">
                  <c:v>0.3899407856868562</c:v>
                </c:pt>
                <c:pt idx="151">
                  <c:v>0.38923790816898468</c:v>
                </c:pt>
                <c:pt idx="152">
                  <c:v>0.38834545107530805</c:v>
                </c:pt>
                <c:pt idx="153">
                  <c:v>0.38422596290556277</c:v>
                </c:pt>
                <c:pt idx="154">
                  <c:v>0.37522547586981719</c:v>
                </c:pt>
                <c:pt idx="155">
                  <c:v>0.35846394645840701</c:v>
                </c:pt>
                <c:pt idx="156">
                  <c:v>0.35186285979963644</c:v>
                </c:pt>
                <c:pt idx="157">
                  <c:v>0.36164412715978023</c:v>
                </c:pt>
                <c:pt idx="158">
                  <c:v>0.36162279681214987</c:v>
                </c:pt>
                <c:pt idx="159">
                  <c:v>0.36795470283993964</c:v>
                </c:pt>
                <c:pt idx="160">
                  <c:v>0.36302667398757055</c:v>
                </c:pt>
                <c:pt idx="161">
                  <c:v>0.35771152595692102</c:v>
                </c:pt>
                <c:pt idx="162">
                  <c:v>0.36642774055798322</c:v>
                </c:pt>
                <c:pt idx="163">
                  <c:v>0.37687863079691891</c:v>
                </c:pt>
                <c:pt idx="164">
                  <c:v>0.38273854202899427</c:v>
                </c:pt>
                <c:pt idx="165">
                  <c:v>0.38468803675340674</c:v>
                </c:pt>
                <c:pt idx="166">
                  <c:v>0.38608102789855353</c:v>
                </c:pt>
                <c:pt idx="167">
                  <c:v>0.38681915520696353</c:v>
                </c:pt>
                <c:pt idx="168">
                  <c:v>0.3902792603744959</c:v>
                </c:pt>
                <c:pt idx="169">
                  <c:v>0.39576415943352206</c:v>
                </c:pt>
                <c:pt idx="170">
                  <c:v>0.39830428766276799</c:v>
                </c:pt>
                <c:pt idx="171">
                  <c:v>0.39830428766276804</c:v>
                </c:pt>
                <c:pt idx="172">
                  <c:v>0.39830394328577018</c:v>
                </c:pt>
                <c:pt idx="173">
                  <c:v>0.39743770200627909</c:v>
                </c:pt>
                <c:pt idx="174">
                  <c:v>0.39663636490890269</c:v>
                </c:pt>
                <c:pt idx="175">
                  <c:v>0.39491578610566985</c:v>
                </c:pt>
                <c:pt idx="176">
                  <c:v>0.39103231407960282</c:v>
                </c:pt>
                <c:pt idx="177">
                  <c:v>0.38968483261022019</c:v>
                </c:pt>
                <c:pt idx="178">
                  <c:v>0.38435725247958152</c:v>
                </c:pt>
                <c:pt idx="179">
                  <c:v>0.36860407450942734</c:v>
                </c:pt>
                <c:pt idx="180">
                  <c:v>0.35720060974662265</c:v>
                </c:pt>
                <c:pt idx="181">
                  <c:v>0.36764371817484454</c:v>
                </c:pt>
                <c:pt idx="182">
                  <c:v>0.3587212538262462</c:v>
                </c:pt>
                <c:pt idx="183">
                  <c:v>0.35383332293592412</c:v>
                </c:pt>
                <c:pt idx="184">
                  <c:v>0.35099256402771695</c:v>
                </c:pt>
                <c:pt idx="185">
                  <c:v>0.35645540248863034</c:v>
                </c:pt>
                <c:pt idx="186">
                  <c:v>0.35924713206447845</c:v>
                </c:pt>
                <c:pt idx="187">
                  <c:v>0.37323874786449868</c:v>
                </c:pt>
                <c:pt idx="188">
                  <c:v>0.37794379893371222</c:v>
                </c:pt>
                <c:pt idx="189">
                  <c:v>0.38473975732888333</c:v>
                </c:pt>
                <c:pt idx="190">
                  <c:v>0.38795443087121456</c:v>
                </c:pt>
                <c:pt idx="191">
                  <c:v>0.39256600353672744</c:v>
                </c:pt>
                <c:pt idx="192">
                  <c:v>0.39288234381176029</c:v>
                </c:pt>
                <c:pt idx="193">
                  <c:v>0.39688302370703943</c:v>
                </c:pt>
                <c:pt idx="194">
                  <c:v>0.39867576249795955</c:v>
                </c:pt>
                <c:pt idx="195">
                  <c:v>0.39837461299146343</c:v>
                </c:pt>
                <c:pt idx="196">
                  <c:v>0.39808883112927662</c:v>
                </c:pt>
                <c:pt idx="197">
                  <c:v>0.39358112579867705</c:v>
                </c:pt>
                <c:pt idx="198">
                  <c:v>0.38278280798390468</c:v>
                </c:pt>
                <c:pt idx="199">
                  <c:v>0.36192001609504154</c:v>
                </c:pt>
                <c:pt idx="200">
                  <c:v>0.36015594654258054</c:v>
                </c:pt>
                <c:pt idx="201">
                  <c:v>0.36722864259742982</c:v>
                </c:pt>
                <c:pt idx="202">
                  <c:v>0.3679919336992109</c:v>
                </c:pt>
                <c:pt idx="203">
                  <c:v>0.37208140567759435</c:v>
                </c:pt>
                <c:pt idx="204">
                  <c:v>0.37155459608910135</c:v>
                </c:pt>
                <c:pt idx="205">
                  <c:v>0.37129363780621955</c:v>
                </c:pt>
                <c:pt idx="206">
                  <c:v>0.36852591183452615</c:v>
                </c:pt>
                <c:pt idx="207">
                  <c:v>0.37013025618989409</c:v>
                </c:pt>
                <c:pt idx="208">
                  <c:v>0.36682112587940341</c:v>
                </c:pt>
                <c:pt idx="209">
                  <c:v>0.35979380454613197</c:v>
                </c:pt>
                <c:pt idx="210">
                  <c:v>0.3643932071704486</c:v>
                </c:pt>
                <c:pt idx="211">
                  <c:v>0.3738314485462233</c:v>
                </c:pt>
                <c:pt idx="212">
                  <c:v>0.38455955257708641</c:v>
                </c:pt>
                <c:pt idx="213">
                  <c:v>0.38990200720757767</c:v>
                </c:pt>
                <c:pt idx="214">
                  <c:v>0.3926304988512534</c:v>
                </c:pt>
                <c:pt idx="215">
                  <c:v>0.39512184918893023</c:v>
                </c:pt>
                <c:pt idx="216">
                  <c:v>0.39867252936468911</c:v>
                </c:pt>
                <c:pt idx="217">
                  <c:v>0.39891931841433875</c:v>
                </c:pt>
                <c:pt idx="218">
                  <c:v>0.39867576249795955</c:v>
                </c:pt>
                <c:pt idx="219">
                  <c:v>0.39837461299146343</c:v>
                </c:pt>
                <c:pt idx="220">
                  <c:v>0.39808883112927662</c:v>
                </c:pt>
                <c:pt idx="221">
                  <c:v>0.39358112579867705</c:v>
                </c:pt>
                <c:pt idx="222">
                  <c:v>0.38278280798390468</c:v>
                </c:pt>
                <c:pt idx="223">
                  <c:v>0.36192001609504154</c:v>
                </c:pt>
                <c:pt idx="224">
                  <c:v>0.36015594654258054</c:v>
                </c:pt>
                <c:pt idx="225">
                  <c:v>0.36722864259742982</c:v>
                </c:pt>
                <c:pt idx="226">
                  <c:v>0.3679919336992109</c:v>
                </c:pt>
                <c:pt idx="227">
                  <c:v>0.37208140567759435</c:v>
                </c:pt>
                <c:pt idx="228">
                  <c:v>0.37155459608910135</c:v>
                </c:pt>
                <c:pt idx="229">
                  <c:v>0.37129363780621955</c:v>
                </c:pt>
                <c:pt idx="230">
                  <c:v>0.36852591183452615</c:v>
                </c:pt>
                <c:pt idx="231">
                  <c:v>0.37013025618989409</c:v>
                </c:pt>
                <c:pt idx="232">
                  <c:v>0.36682112587940341</c:v>
                </c:pt>
                <c:pt idx="233">
                  <c:v>0.35979380454613197</c:v>
                </c:pt>
                <c:pt idx="234">
                  <c:v>0.3643932071704486</c:v>
                </c:pt>
                <c:pt idx="235">
                  <c:v>0.3738314485462233</c:v>
                </c:pt>
                <c:pt idx="236">
                  <c:v>0.38455955257708641</c:v>
                </c:pt>
                <c:pt idx="237">
                  <c:v>0.38990200720757767</c:v>
                </c:pt>
                <c:pt idx="238">
                  <c:v>0.3926304988512534</c:v>
                </c:pt>
                <c:pt idx="239">
                  <c:v>0.39512184918893023</c:v>
                </c:pt>
                <c:pt idx="240">
                  <c:v>0.39867252936468911</c:v>
                </c:pt>
                <c:pt idx="241">
                  <c:v>0.39891931841433875</c:v>
                </c:pt>
                <c:pt idx="242">
                  <c:v>0.39867576249795955</c:v>
                </c:pt>
                <c:pt idx="243">
                  <c:v>0.39837461299146343</c:v>
                </c:pt>
                <c:pt idx="244">
                  <c:v>0.39808883112927662</c:v>
                </c:pt>
                <c:pt idx="245">
                  <c:v>0.39358112579867705</c:v>
                </c:pt>
                <c:pt idx="246">
                  <c:v>0.38278280798390468</c:v>
                </c:pt>
                <c:pt idx="247">
                  <c:v>0.36192001609504154</c:v>
                </c:pt>
                <c:pt idx="248">
                  <c:v>0.36015594654258054</c:v>
                </c:pt>
                <c:pt idx="249">
                  <c:v>0.36722864259742982</c:v>
                </c:pt>
                <c:pt idx="250">
                  <c:v>0.3679919336992109</c:v>
                </c:pt>
                <c:pt idx="251">
                  <c:v>0.37208140567759435</c:v>
                </c:pt>
                <c:pt idx="252">
                  <c:v>0.37155459608910135</c:v>
                </c:pt>
                <c:pt idx="253">
                  <c:v>0.37129363780621955</c:v>
                </c:pt>
                <c:pt idx="254">
                  <c:v>0.36852591183452615</c:v>
                </c:pt>
                <c:pt idx="255">
                  <c:v>0.37013025618989409</c:v>
                </c:pt>
                <c:pt idx="256">
                  <c:v>0.36682112587940341</c:v>
                </c:pt>
                <c:pt idx="257">
                  <c:v>0.35979380454613197</c:v>
                </c:pt>
                <c:pt idx="258">
                  <c:v>0.3643932071704486</c:v>
                </c:pt>
                <c:pt idx="259">
                  <c:v>0.3738314485462233</c:v>
                </c:pt>
                <c:pt idx="260">
                  <c:v>0.38455955257708641</c:v>
                </c:pt>
                <c:pt idx="261">
                  <c:v>0.38990200720757767</c:v>
                </c:pt>
                <c:pt idx="262">
                  <c:v>0.3926304988512534</c:v>
                </c:pt>
                <c:pt idx="263">
                  <c:v>0.39512184918893023</c:v>
                </c:pt>
                <c:pt idx="264">
                  <c:v>0.39867252936468911</c:v>
                </c:pt>
                <c:pt idx="265">
                  <c:v>0.39891931841433875</c:v>
                </c:pt>
                <c:pt idx="266">
                  <c:v>0.39867576249795955</c:v>
                </c:pt>
                <c:pt idx="267">
                  <c:v>0.39837461299146343</c:v>
                </c:pt>
                <c:pt idx="268">
                  <c:v>0.39808883112927662</c:v>
                </c:pt>
                <c:pt idx="269">
                  <c:v>0.39358112579867705</c:v>
                </c:pt>
                <c:pt idx="270">
                  <c:v>0.38278280798390468</c:v>
                </c:pt>
                <c:pt idx="271">
                  <c:v>0.36192001609504154</c:v>
                </c:pt>
                <c:pt idx="272">
                  <c:v>0.36015594654258054</c:v>
                </c:pt>
                <c:pt idx="273">
                  <c:v>0.36722864259742982</c:v>
                </c:pt>
                <c:pt idx="274">
                  <c:v>0.3679919336992109</c:v>
                </c:pt>
                <c:pt idx="275">
                  <c:v>0.37208140567759435</c:v>
                </c:pt>
                <c:pt idx="276">
                  <c:v>0.37155459608910135</c:v>
                </c:pt>
                <c:pt idx="277">
                  <c:v>0.37129363780621955</c:v>
                </c:pt>
                <c:pt idx="278">
                  <c:v>0.36852591183452615</c:v>
                </c:pt>
                <c:pt idx="279">
                  <c:v>0.37013025618989409</c:v>
                </c:pt>
                <c:pt idx="280">
                  <c:v>0.36682112587940341</c:v>
                </c:pt>
                <c:pt idx="281">
                  <c:v>0.35979380454613197</c:v>
                </c:pt>
                <c:pt idx="282">
                  <c:v>0.3643932071704486</c:v>
                </c:pt>
                <c:pt idx="283">
                  <c:v>0.3738314485462233</c:v>
                </c:pt>
                <c:pt idx="284">
                  <c:v>0.38455955257708641</c:v>
                </c:pt>
                <c:pt idx="285">
                  <c:v>0.38990200720757767</c:v>
                </c:pt>
                <c:pt idx="286">
                  <c:v>0.3926304988512534</c:v>
                </c:pt>
                <c:pt idx="287">
                  <c:v>0.39586341187143276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8AF-431C-9CD7-02A77944C642}"/>
            </c:ext>
          </c:extLst>
        </c:ser>
        <c:ser>
          <c:idx val="5"/>
          <c:order val="5"/>
          <c:tx>
            <c:strRef>
              <c:f>📈!$CH$54</c:f>
              <c:strCache>
                <c:ptCount val="1"/>
                <c:pt idx="0">
                  <c:v>Summe von EV_SOC_a_retail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📈!$CH$55:$CH$343</c:f>
              <c:numCache>
                <c:formatCode>0%</c:formatCode>
                <c:ptCount val="288"/>
                <c:pt idx="0">
                  <c:v>0.42787452612576687</c:v>
                </c:pt>
                <c:pt idx="1">
                  <c:v>0.42784038991663909</c:v>
                </c:pt>
                <c:pt idx="2">
                  <c:v>0.42768175960610505</c:v>
                </c:pt>
                <c:pt idx="3">
                  <c:v>0.42752312929557107</c:v>
                </c:pt>
                <c:pt idx="4">
                  <c:v>0.42736449898503703</c:v>
                </c:pt>
                <c:pt idx="5">
                  <c:v>0.42712655351923601</c:v>
                </c:pt>
                <c:pt idx="6">
                  <c:v>0.42680929289816799</c:v>
                </c:pt>
                <c:pt idx="7">
                  <c:v>0.42633835916377016</c:v>
                </c:pt>
                <c:pt idx="8">
                  <c:v>0.42549563563905823</c:v>
                </c:pt>
                <c:pt idx="9">
                  <c:v>0.424599040172846</c:v>
                </c:pt>
                <c:pt idx="10">
                  <c:v>0.42330506724020378</c:v>
                </c:pt>
                <c:pt idx="11">
                  <c:v>0.4207001491144346</c:v>
                </c:pt>
                <c:pt idx="12">
                  <c:v>0.41694943617305458</c:v>
                </c:pt>
                <c:pt idx="13">
                  <c:v>0.41425982411610091</c:v>
                </c:pt>
                <c:pt idx="14">
                  <c:v>0.41068153918537748</c:v>
                </c:pt>
                <c:pt idx="15">
                  <c:v>0.4066920280233236</c:v>
                </c:pt>
                <c:pt idx="16">
                  <c:v>0.40229777899184493</c:v>
                </c:pt>
                <c:pt idx="17">
                  <c:v>0.3985867906309552</c:v>
                </c:pt>
                <c:pt idx="18">
                  <c:v>0.3965594128680931</c:v>
                </c:pt>
                <c:pt idx="19">
                  <c:v>0.39775910634625244</c:v>
                </c:pt>
                <c:pt idx="20">
                  <c:v>0.39802146607366212</c:v>
                </c:pt>
                <c:pt idx="21">
                  <c:v>0.39854897529273553</c:v>
                </c:pt>
                <c:pt idx="22">
                  <c:v>0.39885984464303681</c:v>
                </c:pt>
                <c:pt idx="23">
                  <c:v>0.39950303913564544</c:v>
                </c:pt>
                <c:pt idx="24">
                  <c:v>0.39933212084809178</c:v>
                </c:pt>
                <c:pt idx="25">
                  <c:v>0.39970811207435125</c:v>
                </c:pt>
                <c:pt idx="26">
                  <c:v>0.39987631867557255</c:v>
                </c:pt>
                <c:pt idx="27">
                  <c:v>0.39984663515770996</c:v>
                </c:pt>
                <c:pt idx="28">
                  <c:v>0.39982189889282449</c:v>
                </c:pt>
                <c:pt idx="29">
                  <c:v>0.39940513633549746</c:v>
                </c:pt>
                <c:pt idx="30">
                  <c:v>0.39844527219407228</c:v>
                </c:pt>
                <c:pt idx="31">
                  <c:v>0.396786459357861</c:v>
                </c:pt>
                <c:pt idx="32">
                  <c:v>0.39674203252870699</c:v>
                </c:pt>
                <c:pt idx="33">
                  <c:v>0.39906192218157177</c:v>
                </c:pt>
                <c:pt idx="34">
                  <c:v>0.40136945223223258</c:v>
                </c:pt>
                <c:pt idx="35">
                  <c:v>0.40483506875917341</c:v>
                </c:pt>
                <c:pt idx="36">
                  <c:v>0.40747969267378403</c:v>
                </c:pt>
                <c:pt idx="37">
                  <c:v>0.40865542030679747</c:v>
                </c:pt>
                <c:pt idx="38">
                  <c:v>0.41017310300573079</c:v>
                </c:pt>
                <c:pt idx="39">
                  <c:v>0.41142267502355773</c:v>
                </c:pt>
                <c:pt idx="40">
                  <c:v>0.41215892247557412</c:v>
                </c:pt>
                <c:pt idx="41">
                  <c:v>0.41268409383541682</c:v>
                </c:pt>
                <c:pt idx="42">
                  <c:v>0.41300139948291692</c:v>
                </c:pt>
                <c:pt idx="43">
                  <c:v>0.41299008760729677</c:v>
                </c:pt>
                <c:pt idx="44">
                  <c:v>0.41243449968391388</c:v>
                </c:pt>
                <c:pt idx="45">
                  <c:v>0.4125278877545166</c:v>
                </c:pt>
                <c:pt idx="46">
                  <c:v>0.41268403834502415</c:v>
                </c:pt>
                <c:pt idx="47">
                  <c:v>0.41263700669567194</c:v>
                </c:pt>
                <c:pt idx="48">
                  <c:v>0.41251307676556725</c:v>
                </c:pt>
                <c:pt idx="49">
                  <c:v>0.41238914683546257</c:v>
                </c:pt>
                <c:pt idx="50">
                  <c:v>0.41226521690535789</c:v>
                </c:pt>
                <c:pt idx="51">
                  <c:v>0.41211154379202808</c:v>
                </c:pt>
                <c:pt idx="52">
                  <c:v>0.41193308469267731</c:v>
                </c:pt>
                <c:pt idx="53">
                  <c:v>0.41133762257378392</c:v>
                </c:pt>
                <c:pt idx="54">
                  <c:v>0.40978289476785618</c:v>
                </c:pt>
                <c:pt idx="55">
                  <c:v>0.40656935412571715</c:v>
                </c:pt>
                <c:pt idx="56">
                  <c:v>0.40331138665442412</c:v>
                </c:pt>
                <c:pt idx="57">
                  <c:v>0.40231632580357152</c:v>
                </c:pt>
                <c:pt idx="58">
                  <c:v>0.4035953823975017</c:v>
                </c:pt>
                <c:pt idx="59">
                  <c:v>0.40692904945588282</c:v>
                </c:pt>
                <c:pt idx="60">
                  <c:v>0.40944631436017054</c:v>
                </c:pt>
                <c:pt idx="61">
                  <c:v>0.41054173586272774</c:v>
                </c:pt>
                <c:pt idx="62">
                  <c:v>0.41197103509798011</c:v>
                </c:pt>
                <c:pt idx="63">
                  <c:v>0.41312592679058396</c:v>
                </c:pt>
                <c:pt idx="64">
                  <c:v>0.41367353264715717</c:v>
                </c:pt>
                <c:pt idx="65">
                  <c:v>0.41411954793747463</c:v>
                </c:pt>
                <c:pt idx="66">
                  <c:v>0.41437292784857299</c:v>
                </c:pt>
                <c:pt idx="67">
                  <c:v>0.41432178641434775</c:v>
                </c:pt>
                <c:pt idx="68">
                  <c:v>0.41375067848630348</c:v>
                </c:pt>
                <c:pt idx="69">
                  <c:v>0.41382741286593722</c:v>
                </c:pt>
                <c:pt idx="70">
                  <c:v>0.41397043694016783</c:v>
                </c:pt>
                <c:pt idx="71">
                  <c:v>0.41391694097626713</c:v>
                </c:pt>
                <c:pt idx="72">
                  <c:v>0.41379301104616245</c:v>
                </c:pt>
                <c:pt idx="73">
                  <c:v>0.41366908111605782</c:v>
                </c:pt>
                <c:pt idx="74">
                  <c:v>0.41354515118595314</c:v>
                </c:pt>
                <c:pt idx="75">
                  <c:v>0.41339147807262333</c:v>
                </c:pt>
                <c:pt idx="76">
                  <c:v>0.41321301897327256</c:v>
                </c:pt>
                <c:pt idx="77">
                  <c:v>0.41261755685437917</c:v>
                </c:pt>
                <c:pt idx="78">
                  <c:v>0.41106282904845143</c:v>
                </c:pt>
                <c:pt idx="79">
                  <c:v>0.4078492884063124</c:v>
                </c:pt>
                <c:pt idx="80">
                  <c:v>0.40459132093501937</c:v>
                </c:pt>
                <c:pt idx="81">
                  <c:v>0.40357423470802567</c:v>
                </c:pt>
                <c:pt idx="82">
                  <c:v>0.40480420085096269</c:v>
                </c:pt>
                <c:pt idx="83">
                  <c:v>0.40806621114534991</c:v>
                </c:pt>
                <c:pt idx="84">
                  <c:v>0.41057462726556027</c:v>
                </c:pt>
                <c:pt idx="85">
                  <c:v>0.41162397460753891</c:v>
                </c:pt>
                <c:pt idx="86">
                  <c:v>0.41300256546131425</c:v>
                </c:pt>
                <c:pt idx="87">
                  <c:v>0.41415858726141108</c:v>
                </c:pt>
                <c:pt idx="88">
                  <c:v>0.41471095149201115</c:v>
                </c:pt>
                <c:pt idx="89">
                  <c:v>0.41510274953240467</c:v>
                </c:pt>
                <c:pt idx="90">
                  <c:v>0.41531234407558554</c:v>
                </c:pt>
                <c:pt idx="91">
                  <c:v>0.4152339217373664</c:v>
                </c:pt>
                <c:pt idx="92">
                  <c:v>0.41465218351935706</c:v>
                </c:pt>
                <c:pt idx="93">
                  <c:v>0.41471751110061333</c:v>
                </c:pt>
                <c:pt idx="94">
                  <c:v>0.41485154428358456</c:v>
                </c:pt>
                <c:pt idx="95">
                  <c:v>0.41479362064459135</c:v>
                </c:pt>
                <c:pt idx="96">
                  <c:v>0.41466969071448667</c:v>
                </c:pt>
                <c:pt idx="97">
                  <c:v>0.41454576078438199</c:v>
                </c:pt>
                <c:pt idx="98">
                  <c:v>0.41442183085427731</c:v>
                </c:pt>
                <c:pt idx="99">
                  <c:v>0.4142681577409475</c:v>
                </c:pt>
                <c:pt idx="100">
                  <c:v>0.41408969864159673</c:v>
                </c:pt>
                <c:pt idx="101">
                  <c:v>0.41349423652270334</c:v>
                </c:pt>
                <c:pt idx="102">
                  <c:v>0.41193950871677559</c:v>
                </c:pt>
                <c:pt idx="103">
                  <c:v>0.40872596807463657</c:v>
                </c:pt>
                <c:pt idx="104">
                  <c:v>0.40546800060334354</c:v>
                </c:pt>
                <c:pt idx="105">
                  <c:v>0.40443582828971025</c:v>
                </c:pt>
                <c:pt idx="106">
                  <c:v>0.40563217036229687</c:v>
                </c:pt>
                <c:pt idx="107">
                  <c:v>0.40884509998977514</c:v>
                </c:pt>
                <c:pt idx="108">
                  <c:v>0.41143166483728255</c:v>
                </c:pt>
                <c:pt idx="109">
                  <c:v>0.41244601542746234</c:v>
                </c:pt>
                <c:pt idx="110">
                  <c:v>0.41378608949398882</c:v>
                </c:pt>
                <c:pt idx="111">
                  <c:v>0.41494679273833285</c:v>
                </c:pt>
                <c:pt idx="112">
                  <c:v>0.41550958942278227</c:v>
                </c:pt>
                <c:pt idx="113">
                  <c:v>0.41585964930456598</c:v>
                </c:pt>
                <c:pt idx="114">
                  <c:v>0.41603553648277547</c:v>
                </c:pt>
                <c:pt idx="115">
                  <c:v>0.41593611243938849</c:v>
                </c:pt>
                <c:pt idx="116">
                  <c:v>0.41534619068700124</c:v>
                </c:pt>
                <c:pt idx="117">
                  <c:v>0.41540273695307511</c:v>
                </c:pt>
                <c:pt idx="118">
                  <c:v>0.41552984866278914</c:v>
                </c:pt>
                <c:pt idx="119">
                  <c:v>0.41546851645907623</c:v>
                </c:pt>
                <c:pt idx="120">
                  <c:v>0.41496288234424905</c:v>
                </c:pt>
                <c:pt idx="121">
                  <c:v>0.41453656338468892</c:v>
                </c:pt>
                <c:pt idx="122">
                  <c:v>0.41419451677759994</c:v>
                </c:pt>
                <c:pt idx="123">
                  <c:v>0.41392682812857379</c:v>
                </c:pt>
                <c:pt idx="124">
                  <c:v>0.41370375425438533</c:v>
                </c:pt>
                <c:pt idx="125">
                  <c:v>0.41335640135169749</c:v>
                </c:pt>
                <c:pt idx="126">
                  <c:v>0.41261132412840945</c:v>
                </c:pt>
                <c:pt idx="127">
                  <c:v>0.41106683172676123</c:v>
                </c:pt>
                <c:pt idx="128">
                  <c:v>0.40813718655877679</c:v>
                </c:pt>
                <c:pt idx="129">
                  <c:v>0.40636900074927979</c:v>
                </c:pt>
                <c:pt idx="130">
                  <c:v>0.40782038533947673</c:v>
                </c:pt>
                <c:pt idx="131">
                  <c:v>0.40991432473875183</c:v>
                </c:pt>
                <c:pt idx="132">
                  <c:v>0.41137929244286259</c:v>
                </c:pt>
                <c:pt idx="133">
                  <c:v>0.41298038748851668</c:v>
                </c:pt>
                <c:pt idx="134">
                  <c:v>0.41382866483591524</c:v>
                </c:pt>
                <c:pt idx="135">
                  <c:v>0.41506413366171629</c:v>
                </c:pt>
                <c:pt idx="136">
                  <c:v>0.41538095462797536</c:v>
                </c:pt>
                <c:pt idx="137">
                  <c:v>0.41607089472155201</c:v>
                </c:pt>
                <c:pt idx="138">
                  <c:v>0.41692653130966451</c:v>
                </c:pt>
                <c:pt idx="139">
                  <c:v>0.41752118575622171</c:v>
                </c:pt>
                <c:pt idx="140">
                  <c:v>0.41611902782673255</c:v>
                </c:pt>
                <c:pt idx="141">
                  <c:v>0.41567902238692567</c:v>
                </c:pt>
                <c:pt idx="142">
                  <c:v>0.41466187230152129</c:v>
                </c:pt>
                <c:pt idx="143">
                  <c:v>0.41402807023825428</c:v>
                </c:pt>
                <c:pt idx="144">
                  <c:v>0.4136702787509261</c:v>
                </c:pt>
                <c:pt idx="145">
                  <c:v>0.4133431551053689</c:v>
                </c:pt>
                <c:pt idx="146">
                  <c:v>0.41298025231107888</c:v>
                </c:pt>
                <c:pt idx="147">
                  <c:v>0.41256623644717055</c:v>
                </c:pt>
                <c:pt idx="148">
                  <c:v>0.41203977183010193</c:v>
                </c:pt>
                <c:pt idx="149">
                  <c:v>0.41139063584594937</c:v>
                </c:pt>
                <c:pt idx="150">
                  <c:v>0.4104245988301633</c:v>
                </c:pt>
                <c:pt idx="151">
                  <c:v>0.40939260568900482</c:v>
                </c:pt>
                <c:pt idx="152">
                  <c:v>0.40823673599578292</c:v>
                </c:pt>
                <c:pt idx="153">
                  <c:v>0.40980297635380974</c:v>
                </c:pt>
                <c:pt idx="154">
                  <c:v>0.41286671794900276</c:v>
                </c:pt>
                <c:pt idx="155">
                  <c:v>0.41695806203733798</c:v>
                </c:pt>
                <c:pt idx="156">
                  <c:v>0.41752084709196569</c:v>
                </c:pt>
                <c:pt idx="157">
                  <c:v>0.41840985993859237</c:v>
                </c:pt>
                <c:pt idx="158">
                  <c:v>0.41946913816848869</c:v>
                </c:pt>
                <c:pt idx="159">
                  <c:v>0.42127989064048488</c:v>
                </c:pt>
                <c:pt idx="160">
                  <c:v>0.42275286081199892</c:v>
                </c:pt>
                <c:pt idx="161">
                  <c:v>0.42300829202195783</c:v>
                </c:pt>
                <c:pt idx="162">
                  <c:v>0.42352305547940194</c:v>
                </c:pt>
                <c:pt idx="163">
                  <c:v>0.42429505093475756</c:v>
                </c:pt>
                <c:pt idx="164">
                  <c:v>0.42527429686571955</c:v>
                </c:pt>
                <c:pt idx="165">
                  <c:v>0.42644390057216319</c:v>
                </c:pt>
                <c:pt idx="166">
                  <c:v>0.42773399776222931</c:v>
                </c:pt>
                <c:pt idx="167">
                  <c:v>0.42796351780331143</c:v>
                </c:pt>
                <c:pt idx="168">
                  <c:v>0.42777442806373994</c:v>
                </c:pt>
                <c:pt idx="169">
                  <c:v>0.42774079485994893</c:v>
                </c:pt>
                <c:pt idx="170">
                  <c:v>0.42758216454941489</c:v>
                </c:pt>
                <c:pt idx="171">
                  <c:v>0.42742353423888091</c:v>
                </c:pt>
                <c:pt idx="172">
                  <c:v>0.42726490392834687</c:v>
                </c:pt>
                <c:pt idx="173">
                  <c:v>0.42702695846254585</c:v>
                </c:pt>
                <c:pt idx="174">
                  <c:v>0.42670969784147783</c:v>
                </c:pt>
                <c:pt idx="175">
                  <c:v>0.42623876410708</c:v>
                </c:pt>
                <c:pt idx="176">
                  <c:v>0.42539604058236807</c:v>
                </c:pt>
                <c:pt idx="177">
                  <c:v>0.42449957023557378</c:v>
                </c:pt>
                <c:pt idx="178">
                  <c:v>0.42320584722739701</c:v>
                </c:pt>
                <c:pt idx="179">
                  <c:v>0.4206013030463997</c:v>
                </c:pt>
                <c:pt idx="180">
                  <c:v>0.41685096264045196</c:v>
                </c:pt>
                <c:pt idx="181">
                  <c:v>0.41416172171490256</c:v>
                </c:pt>
                <c:pt idx="182">
                  <c:v>0.41058380651684701</c:v>
                </c:pt>
                <c:pt idx="183">
                  <c:v>0.40659466369399611</c:v>
                </c:pt>
                <c:pt idx="184">
                  <c:v>0.40220078161350736</c:v>
                </c:pt>
                <c:pt idx="185">
                  <c:v>0.39849015882062644</c:v>
                </c:pt>
                <c:pt idx="186">
                  <c:v>0.3965594128680931</c:v>
                </c:pt>
                <c:pt idx="187">
                  <c:v>0.39775910634625244</c:v>
                </c:pt>
                <c:pt idx="188">
                  <c:v>0.39802146607366212</c:v>
                </c:pt>
                <c:pt idx="189">
                  <c:v>0.39854897529273553</c:v>
                </c:pt>
                <c:pt idx="190">
                  <c:v>0.39885984464303681</c:v>
                </c:pt>
                <c:pt idx="191">
                  <c:v>0.39950303913564544</c:v>
                </c:pt>
                <c:pt idx="192">
                  <c:v>0.39933212084809178</c:v>
                </c:pt>
                <c:pt idx="193">
                  <c:v>0.39970811207435125</c:v>
                </c:pt>
                <c:pt idx="194">
                  <c:v>0.39987631867557255</c:v>
                </c:pt>
                <c:pt idx="195">
                  <c:v>0.39984663515770996</c:v>
                </c:pt>
                <c:pt idx="196">
                  <c:v>0.39982189889282449</c:v>
                </c:pt>
                <c:pt idx="197">
                  <c:v>0.39940513633549746</c:v>
                </c:pt>
                <c:pt idx="198">
                  <c:v>0.39844527219407228</c:v>
                </c:pt>
                <c:pt idx="199">
                  <c:v>0.396786459357861</c:v>
                </c:pt>
                <c:pt idx="200">
                  <c:v>0.39674203252870699</c:v>
                </c:pt>
                <c:pt idx="201">
                  <c:v>0.39906192218157177</c:v>
                </c:pt>
                <c:pt idx="202">
                  <c:v>0.40136945223223258</c:v>
                </c:pt>
                <c:pt idx="203">
                  <c:v>0.40483506875917341</c:v>
                </c:pt>
                <c:pt idx="204">
                  <c:v>0.40747969267378403</c:v>
                </c:pt>
                <c:pt idx="205">
                  <c:v>0.40865542030679747</c:v>
                </c:pt>
                <c:pt idx="206">
                  <c:v>0.41017310300573079</c:v>
                </c:pt>
                <c:pt idx="207">
                  <c:v>0.41142267502355773</c:v>
                </c:pt>
                <c:pt idx="208">
                  <c:v>0.41215892247557412</c:v>
                </c:pt>
                <c:pt idx="209">
                  <c:v>0.41268409383541682</c:v>
                </c:pt>
                <c:pt idx="210">
                  <c:v>0.41300139948291692</c:v>
                </c:pt>
                <c:pt idx="211">
                  <c:v>0.41299008760729677</c:v>
                </c:pt>
                <c:pt idx="212">
                  <c:v>0.41243449968391388</c:v>
                </c:pt>
                <c:pt idx="213">
                  <c:v>0.4125278877545166</c:v>
                </c:pt>
                <c:pt idx="214">
                  <c:v>0.41268403834502415</c:v>
                </c:pt>
                <c:pt idx="215">
                  <c:v>0.41263700669567194</c:v>
                </c:pt>
                <c:pt idx="216">
                  <c:v>0.41251307676556725</c:v>
                </c:pt>
                <c:pt idx="217">
                  <c:v>0.41238914683546257</c:v>
                </c:pt>
                <c:pt idx="218">
                  <c:v>0.41226521690535789</c:v>
                </c:pt>
                <c:pt idx="219">
                  <c:v>0.41211154379202808</c:v>
                </c:pt>
                <c:pt idx="220">
                  <c:v>0.41193308469267731</c:v>
                </c:pt>
                <c:pt idx="221">
                  <c:v>0.41133762257378392</c:v>
                </c:pt>
                <c:pt idx="222">
                  <c:v>0.40978289476785618</c:v>
                </c:pt>
                <c:pt idx="223">
                  <c:v>0.40656935412571715</c:v>
                </c:pt>
                <c:pt idx="224">
                  <c:v>0.40331138665442412</c:v>
                </c:pt>
                <c:pt idx="225">
                  <c:v>0.40231632580357152</c:v>
                </c:pt>
                <c:pt idx="226">
                  <c:v>0.4035953823975017</c:v>
                </c:pt>
                <c:pt idx="227">
                  <c:v>0.40692904945588282</c:v>
                </c:pt>
                <c:pt idx="228">
                  <c:v>0.40944607840471736</c:v>
                </c:pt>
                <c:pt idx="229">
                  <c:v>0.41054150954241159</c:v>
                </c:pt>
                <c:pt idx="230">
                  <c:v>0.41197081938192015</c:v>
                </c:pt>
                <c:pt idx="231">
                  <c:v>0.4131255739849462</c:v>
                </c:pt>
                <c:pt idx="232">
                  <c:v>0.41367293477881278</c:v>
                </c:pt>
                <c:pt idx="233">
                  <c:v>0.41411898131473335</c:v>
                </c:pt>
                <c:pt idx="234">
                  <c:v>0.41437238645950231</c:v>
                </c:pt>
                <c:pt idx="235">
                  <c:v>0.4143212607473637</c:v>
                </c:pt>
                <c:pt idx="236">
                  <c:v>0.41375015894559514</c:v>
                </c:pt>
                <c:pt idx="237">
                  <c:v>0.41382689989900923</c:v>
                </c:pt>
                <c:pt idx="238">
                  <c:v>0.41396992915472391</c:v>
                </c:pt>
                <c:pt idx="239">
                  <c:v>0.41391643574250886</c:v>
                </c:pt>
                <c:pt idx="240">
                  <c:v>0.41379250581240418</c:v>
                </c:pt>
                <c:pt idx="241">
                  <c:v>0.41366857588229949</c:v>
                </c:pt>
                <c:pt idx="242">
                  <c:v>0.41354464595219481</c:v>
                </c:pt>
                <c:pt idx="243">
                  <c:v>0.413390972838865</c:v>
                </c:pt>
                <c:pt idx="244">
                  <c:v>0.41321251373951423</c:v>
                </c:pt>
                <c:pt idx="245">
                  <c:v>0.41261705162062084</c:v>
                </c:pt>
                <c:pt idx="246">
                  <c:v>0.4110623238146931</c:v>
                </c:pt>
                <c:pt idx="247">
                  <c:v>0.40784878317255407</c:v>
                </c:pt>
                <c:pt idx="248">
                  <c:v>0.40459081570126104</c:v>
                </c:pt>
                <c:pt idx="249">
                  <c:v>0.40357373816843528</c:v>
                </c:pt>
                <c:pt idx="250">
                  <c:v>0.40480372368904927</c:v>
                </c:pt>
                <c:pt idx="251">
                  <c:v>0.40806576226880764</c:v>
                </c:pt>
                <c:pt idx="252">
                  <c:v>0.41056917993616587</c:v>
                </c:pt>
                <c:pt idx="253">
                  <c:v>0.41161874971744133</c:v>
                </c:pt>
                <c:pt idx="254">
                  <c:v>0.41299758538385301</c:v>
                </c:pt>
                <c:pt idx="255">
                  <c:v>0.41415070061882608</c:v>
                </c:pt>
                <c:pt idx="256">
                  <c:v>0.4146978679635504</c:v>
                </c:pt>
                <c:pt idx="257">
                  <c:v>0.41509034977109927</c:v>
                </c:pt>
                <c:pt idx="258">
                  <c:v>0.41530049651854184</c:v>
                </c:pt>
                <c:pt idx="259">
                  <c:v>0.41522241823661743</c:v>
                </c:pt>
                <c:pt idx="260">
                  <c:v>0.41464081408374676</c:v>
                </c:pt>
                <c:pt idx="261">
                  <c:v>0.41470628552316791</c:v>
                </c:pt>
                <c:pt idx="262">
                  <c:v>0.41484043209581029</c:v>
                </c:pt>
                <c:pt idx="263">
                  <c:v>0.41478256429695659</c:v>
                </c:pt>
                <c:pt idx="264">
                  <c:v>0.41465863436685191</c:v>
                </c:pt>
                <c:pt idx="265">
                  <c:v>0.41453470443674723</c:v>
                </c:pt>
                <c:pt idx="266">
                  <c:v>0.41441077450664254</c:v>
                </c:pt>
                <c:pt idx="267">
                  <c:v>0.41425710139331273</c:v>
                </c:pt>
                <c:pt idx="268">
                  <c:v>0.41407864229396196</c:v>
                </c:pt>
                <c:pt idx="269">
                  <c:v>0.41348318017506858</c:v>
                </c:pt>
                <c:pt idx="270">
                  <c:v>0.41192845236914083</c:v>
                </c:pt>
                <c:pt idx="271">
                  <c:v>0.40871491172700181</c:v>
                </c:pt>
                <c:pt idx="272">
                  <c:v>0.40545694425570877</c:v>
                </c:pt>
                <c:pt idx="273">
                  <c:v>0.40442496220201229</c:v>
                </c:pt>
                <c:pt idx="274">
                  <c:v>0.40562172832847421</c:v>
                </c:pt>
                <c:pt idx="275">
                  <c:v>0.4088352769424935</c:v>
                </c:pt>
                <c:pt idx="276">
                  <c:v>0.41132948025007277</c:v>
                </c:pt>
                <c:pt idx="277">
                  <c:v>0.41234800350286893</c:v>
                </c:pt>
                <c:pt idx="278">
                  <c:v>0.41369266992582826</c:v>
                </c:pt>
                <c:pt idx="279">
                  <c:v>0.41484467536617431</c:v>
                </c:pt>
                <c:pt idx="280">
                  <c:v>0.41539171175261974</c:v>
                </c:pt>
                <c:pt idx="281">
                  <c:v>0.4157479321192793</c:v>
                </c:pt>
                <c:pt idx="282">
                  <c:v>0.4159287944501795</c:v>
                </c:pt>
                <c:pt idx="283">
                  <c:v>0.41583247022459385</c:v>
                </c:pt>
                <c:pt idx="284">
                  <c:v>0.41524375634867849</c:v>
                </c:pt>
                <c:pt idx="285">
                  <c:v>0.41530159872270661</c:v>
                </c:pt>
                <c:pt idx="286">
                  <c:v>0.41542973203070721</c:v>
                </c:pt>
                <c:pt idx="287">
                  <c:v>0.41536890292564804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8AF-431C-9CD7-02A77944C642}"/>
            </c:ext>
          </c:extLst>
        </c:ser>
        <c:ser>
          <c:idx val="6"/>
          <c:order val="6"/>
          <c:tx>
            <c:strRef>
              <c:f>📈!$CI$54</c:f>
              <c:strCache>
                <c:ptCount val="1"/>
                <c:pt idx="0">
                  <c:v>Wohnen</c:v>
                </c:pt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📈!$CI$55:$CI$343</c:f>
              <c:numCache>
                <c:formatCode>0%</c:formatCode>
                <c:ptCount val="288"/>
                <c:pt idx="0">
                  <c:v>0.47885162825084254</c:v>
                </c:pt>
                <c:pt idx="1">
                  <c:v>0.48410181659927781</c:v>
                </c:pt>
                <c:pt idx="2">
                  <c:v>0.48460917889741095</c:v>
                </c:pt>
                <c:pt idx="3">
                  <c:v>0.48478952546657272</c:v>
                </c:pt>
                <c:pt idx="4">
                  <c:v>0.48720945981356611</c:v>
                </c:pt>
                <c:pt idx="5">
                  <c:v>0.49122318020905176</c:v>
                </c:pt>
                <c:pt idx="6">
                  <c:v>0.49966502525278117</c:v>
                </c:pt>
                <c:pt idx="7">
                  <c:v>0.51268424112375532</c:v>
                </c:pt>
                <c:pt idx="8">
                  <c:v>0.53001735652223325</c:v>
                </c:pt>
                <c:pt idx="9">
                  <c:v>0.55336002587961941</c:v>
                </c:pt>
                <c:pt idx="10">
                  <c:v>0.55423323398439606</c:v>
                </c:pt>
                <c:pt idx="11">
                  <c:v>0.56562045896473934</c:v>
                </c:pt>
                <c:pt idx="12">
                  <c:v>0.57854755742134734</c:v>
                </c:pt>
                <c:pt idx="13">
                  <c:v>0.61330198858714091</c:v>
                </c:pt>
                <c:pt idx="14">
                  <c:v>0.6157697576416441</c:v>
                </c:pt>
                <c:pt idx="15">
                  <c:v>0.60937579305797773</c:v>
                </c:pt>
                <c:pt idx="16">
                  <c:v>0.59385367224830499</c:v>
                </c:pt>
                <c:pt idx="17">
                  <c:v>0.58219937678473244</c:v>
                </c:pt>
                <c:pt idx="18">
                  <c:v>0.57435526129645609</c:v>
                </c:pt>
                <c:pt idx="19">
                  <c:v>0.57001695159237398</c:v>
                </c:pt>
                <c:pt idx="20">
                  <c:v>0.56616733089290583</c:v>
                </c:pt>
                <c:pt idx="21">
                  <c:v>0.56418282180800128</c:v>
                </c:pt>
                <c:pt idx="22">
                  <c:v>0.560590701391254</c:v>
                </c:pt>
                <c:pt idx="23">
                  <c:v>0.56052665710545424</c:v>
                </c:pt>
                <c:pt idx="24">
                  <c:v>0.55789752465372611</c:v>
                </c:pt>
                <c:pt idx="25">
                  <c:v>0.55829107579788684</c:v>
                </c:pt>
                <c:pt idx="26">
                  <c:v>0.56018948839980187</c:v>
                </c:pt>
                <c:pt idx="27">
                  <c:v>0.56013543139334354</c:v>
                </c:pt>
                <c:pt idx="28">
                  <c:v>0.56138044150236754</c:v>
                </c:pt>
                <c:pt idx="29">
                  <c:v>0.56149600114645681</c:v>
                </c:pt>
                <c:pt idx="30">
                  <c:v>0.56077528186760961</c:v>
                </c:pt>
                <c:pt idx="31">
                  <c:v>0.55498282237273222</c:v>
                </c:pt>
                <c:pt idx="32">
                  <c:v>0.54715918082997361</c:v>
                </c:pt>
                <c:pt idx="33">
                  <c:v>0.53862644148432126</c:v>
                </c:pt>
                <c:pt idx="34">
                  <c:v>0.53193823086821124</c:v>
                </c:pt>
                <c:pt idx="35">
                  <c:v>0.52439197708789387</c:v>
                </c:pt>
                <c:pt idx="36">
                  <c:v>0.51843691007064618</c:v>
                </c:pt>
                <c:pt idx="37">
                  <c:v>0.51338790234890297</c:v>
                </c:pt>
                <c:pt idx="38">
                  <c:v>0.50870586579433308</c:v>
                </c:pt>
                <c:pt idx="39">
                  <c:v>0.50099665395843451</c:v>
                </c:pt>
                <c:pt idx="40">
                  <c:v>0.49131592684351511</c:v>
                </c:pt>
                <c:pt idx="41">
                  <c:v>0.48251608741749336</c:v>
                </c:pt>
                <c:pt idx="42">
                  <c:v>0.47584939796092784</c:v>
                </c:pt>
                <c:pt idx="43">
                  <c:v>0.47815747942067999</c:v>
                </c:pt>
                <c:pt idx="44">
                  <c:v>0.48136320463470117</c:v>
                </c:pt>
                <c:pt idx="45">
                  <c:v>0.48491197001933556</c:v>
                </c:pt>
                <c:pt idx="46">
                  <c:v>0.48687652575716023</c:v>
                </c:pt>
                <c:pt idx="47">
                  <c:v>0.4892852784339487</c:v>
                </c:pt>
                <c:pt idx="48">
                  <c:v>0.49201254118240156</c:v>
                </c:pt>
                <c:pt idx="49">
                  <c:v>0.49195070706458582</c:v>
                </c:pt>
                <c:pt idx="50">
                  <c:v>0.49215825283524867</c:v>
                </c:pt>
                <c:pt idx="51">
                  <c:v>0.49206835850748037</c:v>
                </c:pt>
                <c:pt idx="52">
                  <c:v>0.49305548199181853</c:v>
                </c:pt>
                <c:pt idx="53">
                  <c:v>0.49304270608883571</c:v>
                </c:pt>
                <c:pt idx="54">
                  <c:v>0.49218205095008111</c:v>
                </c:pt>
                <c:pt idx="55">
                  <c:v>0.48649144203252509</c:v>
                </c:pt>
                <c:pt idx="56">
                  <c:v>0.47881019786191248</c:v>
                </c:pt>
                <c:pt idx="57">
                  <c:v>0.47131197456132767</c:v>
                </c:pt>
                <c:pt idx="58">
                  <c:v>0.46643036364224166</c:v>
                </c:pt>
                <c:pt idx="59">
                  <c:v>0.46036978364381231</c:v>
                </c:pt>
                <c:pt idx="60">
                  <c:v>0.45746549571696615</c:v>
                </c:pt>
                <c:pt idx="61">
                  <c:v>0.45704150641506508</c:v>
                </c:pt>
                <c:pt idx="62">
                  <c:v>0.45715934501424976</c:v>
                </c:pt>
                <c:pt idx="63">
                  <c:v>0.45187926651092725</c:v>
                </c:pt>
                <c:pt idx="64">
                  <c:v>0.44735065598818324</c:v>
                </c:pt>
                <c:pt idx="65">
                  <c:v>0.44941678633563725</c:v>
                </c:pt>
                <c:pt idx="66">
                  <c:v>0.45833607300649615</c:v>
                </c:pt>
                <c:pt idx="67">
                  <c:v>0.46829047711189431</c:v>
                </c:pt>
                <c:pt idx="68">
                  <c:v>0.47461879815831015</c:v>
                </c:pt>
                <c:pt idx="69">
                  <c:v>0.48034663847987286</c:v>
                </c:pt>
                <c:pt idx="70">
                  <c:v>0.48347949800030732</c:v>
                </c:pt>
                <c:pt idx="71">
                  <c:v>0.48682587002249833</c:v>
                </c:pt>
                <c:pt idx="72">
                  <c:v>0.49096954696134631</c:v>
                </c:pt>
                <c:pt idx="73">
                  <c:v>0.49119906700513222</c:v>
                </c:pt>
                <c:pt idx="74">
                  <c:v>0.49170632693827743</c:v>
                </c:pt>
                <c:pt idx="75">
                  <c:v>0.49188556887422202</c:v>
                </c:pt>
                <c:pt idx="76">
                  <c:v>0.49332268314363914</c:v>
                </c:pt>
                <c:pt idx="77">
                  <c:v>0.49485182514854587</c:v>
                </c:pt>
                <c:pt idx="78">
                  <c:v>0.49704440035790959</c:v>
                </c:pt>
                <c:pt idx="79">
                  <c:v>0.49129022637223535</c:v>
                </c:pt>
                <c:pt idx="80">
                  <c:v>0.48352011182996313</c:v>
                </c:pt>
                <c:pt idx="81">
                  <c:v>0.47504566638911644</c:v>
                </c:pt>
                <c:pt idx="82">
                  <c:v>0.46837989790125267</c:v>
                </c:pt>
                <c:pt idx="83">
                  <c:v>0.46221708781708126</c:v>
                </c:pt>
                <c:pt idx="84">
                  <c:v>0.45918917975150808</c:v>
                </c:pt>
                <c:pt idx="85">
                  <c:v>0.45854965690915805</c:v>
                </c:pt>
                <c:pt idx="86">
                  <c:v>0.45845519989262051</c:v>
                </c:pt>
                <c:pt idx="87">
                  <c:v>0.45313333999702049</c:v>
                </c:pt>
                <c:pt idx="88">
                  <c:v>0.4485030476639969</c:v>
                </c:pt>
                <c:pt idx="89">
                  <c:v>0.44999744200298952</c:v>
                </c:pt>
                <c:pt idx="90">
                  <c:v>0.45833607300649615</c:v>
                </c:pt>
                <c:pt idx="91">
                  <c:v>0.46829047711189431</c:v>
                </c:pt>
                <c:pt idx="92">
                  <c:v>0.47461879815831015</c:v>
                </c:pt>
                <c:pt idx="93">
                  <c:v>0.48034663847987286</c:v>
                </c:pt>
                <c:pt idx="94">
                  <c:v>0.48347949800030732</c:v>
                </c:pt>
                <c:pt idx="95">
                  <c:v>0.48682587002249833</c:v>
                </c:pt>
                <c:pt idx="96">
                  <c:v>0.49096954696134631</c:v>
                </c:pt>
                <c:pt idx="97">
                  <c:v>0.49119906700513222</c:v>
                </c:pt>
                <c:pt idx="98">
                  <c:v>0.49170632693827743</c:v>
                </c:pt>
                <c:pt idx="99">
                  <c:v>0.49188556887422202</c:v>
                </c:pt>
                <c:pt idx="100">
                  <c:v>0.49389761096754564</c:v>
                </c:pt>
                <c:pt idx="101">
                  <c:v>0.49837692638839426</c:v>
                </c:pt>
                <c:pt idx="102">
                  <c:v>0.5051647622831561</c:v>
                </c:pt>
                <c:pt idx="103">
                  <c:v>0.49933740182964703</c:v>
                </c:pt>
                <c:pt idx="104">
                  <c:v>0.49144172101877842</c:v>
                </c:pt>
                <c:pt idx="105">
                  <c:v>0.48283052687088934</c:v>
                </c:pt>
                <c:pt idx="106">
                  <c:v>0.4761121125355533</c:v>
                </c:pt>
                <c:pt idx="107">
                  <c:v>0.46852891594208768</c:v>
                </c:pt>
                <c:pt idx="108">
                  <c:v>0.4628713388178185</c:v>
                </c:pt>
                <c:pt idx="109">
                  <c:v>0.46177139007132734</c:v>
                </c:pt>
                <c:pt idx="110">
                  <c:v>0.46122342405284694</c:v>
                </c:pt>
                <c:pt idx="111">
                  <c:v>0.45581231013545698</c:v>
                </c:pt>
                <c:pt idx="112">
                  <c:v>0.4509648036308701</c:v>
                </c:pt>
                <c:pt idx="113">
                  <c:v>0.45192602927440828</c:v>
                </c:pt>
                <c:pt idx="114">
                  <c:v>0.45900415106943881</c:v>
                </c:pt>
                <c:pt idx="115">
                  <c:v>0.46870529504187713</c:v>
                </c:pt>
                <c:pt idx="116">
                  <c:v>0.47490233926288739</c:v>
                </c:pt>
                <c:pt idx="117">
                  <c:v>0.48053856925272764</c:v>
                </c:pt>
                <c:pt idx="118">
                  <c:v>0.48608354027993067</c:v>
                </c:pt>
                <c:pt idx="119">
                  <c:v>0.48576900433586678</c:v>
                </c:pt>
                <c:pt idx="120">
                  <c:v>0.48725038871916981</c:v>
                </c:pt>
                <c:pt idx="121">
                  <c:v>0.48509383625011376</c:v>
                </c:pt>
                <c:pt idx="122">
                  <c:v>0.48635916186545591</c:v>
                </c:pt>
                <c:pt idx="123">
                  <c:v>0.48677054932675645</c:v>
                </c:pt>
                <c:pt idx="124">
                  <c:v>0.48813361919136694</c:v>
                </c:pt>
                <c:pt idx="125">
                  <c:v>0.49125599482067522</c:v>
                </c:pt>
                <c:pt idx="126">
                  <c:v>0.49437364521056792</c:v>
                </c:pt>
                <c:pt idx="127">
                  <c:v>0.49164375716087544</c:v>
                </c:pt>
                <c:pt idx="128">
                  <c:v>0.48418253570306358</c:v>
                </c:pt>
                <c:pt idx="129">
                  <c:v>0.47617241631122742</c:v>
                </c:pt>
                <c:pt idx="130">
                  <c:v>0.46942383959066425</c:v>
                </c:pt>
                <c:pt idx="131">
                  <c:v>0.46226443071188883</c:v>
                </c:pt>
                <c:pt idx="132">
                  <c:v>0.45860855410248208</c:v>
                </c:pt>
                <c:pt idx="133">
                  <c:v>0.45824081373294778</c:v>
                </c:pt>
                <c:pt idx="134">
                  <c:v>0.45652699287636411</c:v>
                </c:pt>
                <c:pt idx="135">
                  <c:v>0.45212589603309794</c:v>
                </c:pt>
                <c:pt idx="136">
                  <c:v>0.45123850242401559</c:v>
                </c:pt>
                <c:pt idx="137">
                  <c:v>0.45392441966789121</c:v>
                </c:pt>
                <c:pt idx="138">
                  <c:v>0.45946195191259614</c:v>
                </c:pt>
                <c:pt idx="139">
                  <c:v>0.46499360315176469</c:v>
                </c:pt>
                <c:pt idx="140">
                  <c:v>0.46902011937480781</c:v>
                </c:pt>
                <c:pt idx="141">
                  <c:v>0.47374193925317126</c:v>
                </c:pt>
                <c:pt idx="142">
                  <c:v>0.47627164771665953</c:v>
                </c:pt>
                <c:pt idx="143">
                  <c:v>0.48281237657982912</c:v>
                </c:pt>
                <c:pt idx="144">
                  <c:v>0.48305971018782434</c:v>
                </c:pt>
                <c:pt idx="145">
                  <c:v>0.4818182448359376</c:v>
                </c:pt>
                <c:pt idx="146">
                  <c:v>0.48260463797625885</c:v>
                </c:pt>
                <c:pt idx="147">
                  <c:v>0.48247025187688458</c:v>
                </c:pt>
                <c:pt idx="148">
                  <c:v>0.48351122413423364</c:v>
                </c:pt>
                <c:pt idx="149">
                  <c:v>0.48580556337086733</c:v>
                </c:pt>
                <c:pt idx="150">
                  <c:v>0.49395003593534192</c:v>
                </c:pt>
                <c:pt idx="151">
                  <c:v>0.49427010749061046</c:v>
                </c:pt>
                <c:pt idx="152">
                  <c:v>0.49272428379167382</c:v>
                </c:pt>
                <c:pt idx="153">
                  <c:v>0.48970359416790427</c:v>
                </c:pt>
                <c:pt idx="154">
                  <c:v>0.48302251913784089</c:v>
                </c:pt>
                <c:pt idx="155">
                  <c:v>0.47134030479074585</c:v>
                </c:pt>
                <c:pt idx="156">
                  <c:v>0.46128366616230054</c:v>
                </c:pt>
                <c:pt idx="157">
                  <c:v>0.46008143202340834</c:v>
                </c:pt>
                <c:pt idx="158">
                  <c:v>0.45860400721097322</c:v>
                </c:pt>
                <c:pt idx="159">
                  <c:v>0.45880890270932406</c:v>
                </c:pt>
                <c:pt idx="160">
                  <c:v>0.45637334588297107</c:v>
                </c:pt>
                <c:pt idx="161">
                  <c:v>0.45526875897902541</c:v>
                </c:pt>
                <c:pt idx="162">
                  <c:v>0.4608086813656958</c:v>
                </c:pt>
                <c:pt idx="163">
                  <c:v>0.46663255901979134</c:v>
                </c:pt>
                <c:pt idx="164">
                  <c:v>0.4699800714873984</c:v>
                </c:pt>
                <c:pt idx="165">
                  <c:v>0.47282155909979562</c:v>
                </c:pt>
                <c:pt idx="166">
                  <c:v>0.4719736289911472</c:v>
                </c:pt>
                <c:pt idx="167">
                  <c:v>0.47409048905257323</c:v>
                </c:pt>
                <c:pt idx="168">
                  <c:v>0.47885162825084254</c:v>
                </c:pt>
                <c:pt idx="169">
                  <c:v>0.48410181659927781</c:v>
                </c:pt>
                <c:pt idx="170">
                  <c:v>0.48460917889741095</c:v>
                </c:pt>
                <c:pt idx="171">
                  <c:v>0.48478952546657272</c:v>
                </c:pt>
                <c:pt idx="172">
                  <c:v>0.48562427411470094</c:v>
                </c:pt>
                <c:pt idx="173">
                  <c:v>0.48736291098557821</c:v>
                </c:pt>
                <c:pt idx="174">
                  <c:v>0.49383839667023621</c:v>
                </c:pt>
                <c:pt idx="175">
                  <c:v>0.5075423207644294</c:v>
                </c:pt>
                <c:pt idx="176">
                  <c:v>0.524350144224493</c:v>
                </c:pt>
                <c:pt idx="177">
                  <c:v>0.54373368568534397</c:v>
                </c:pt>
                <c:pt idx="178">
                  <c:v>0.56199489734293295</c:v>
                </c:pt>
                <c:pt idx="179">
                  <c:v>0.57172173760109724</c:v>
                </c:pt>
                <c:pt idx="180">
                  <c:v>0.57559329781158197</c:v>
                </c:pt>
                <c:pt idx="181">
                  <c:v>0.58655258522065834</c:v>
                </c:pt>
                <c:pt idx="182">
                  <c:v>0.58863622635439206</c:v>
                </c:pt>
                <c:pt idx="183">
                  <c:v>0.5867161561627886</c:v>
                </c:pt>
                <c:pt idx="184">
                  <c:v>0.57438366158103205</c:v>
                </c:pt>
                <c:pt idx="185">
                  <c:v>0.56287586219393237</c:v>
                </c:pt>
                <c:pt idx="186">
                  <c:v>0.55497133498347062</c:v>
                </c:pt>
                <c:pt idx="187">
                  <c:v>0.5505590479535114</c:v>
                </c:pt>
                <c:pt idx="188">
                  <c:v>0.54666006156220837</c:v>
                </c:pt>
                <c:pt idx="189">
                  <c:v>0.54462181085819183</c:v>
                </c:pt>
                <c:pt idx="190">
                  <c:v>0.54105019647669972</c:v>
                </c:pt>
                <c:pt idx="191">
                  <c:v>0.54094548961537803</c:v>
                </c:pt>
                <c:pt idx="192">
                  <c:v>0.53833648975718695</c:v>
                </c:pt>
                <c:pt idx="193">
                  <c:v>0.53870685581425737</c:v>
                </c:pt>
                <c:pt idx="194">
                  <c:v>0.54056358181297648</c:v>
                </c:pt>
                <c:pt idx="195">
                  <c:v>0.54050459361852421</c:v>
                </c:pt>
                <c:pt idx="196">
                  <c:v>0.54201011786556186</c:v>
                </c:pt>
                <c:pt idx="197">
                  <c:v>0.54211073374516938</c:v>
                </c:pt>
                <c:pt idx="198">
                  <c:v>0.54137371992766359</c:v>
                </c:pt>
                <c:pt idx="199">
                  <c:v>0.53559312021033456</c:v>
                </c:pt>
                <c:pt idx="200">
                  <c:v>0.52778605983188109</c:v>
                </c:pt>
                <c:pt idx="201">
                  <c:v>0.51927137830386805</c:v>
                </c:pt>
                <c:pt idx="202">
                  <c:v>0.51259011963000067</c:v>
                </c:pt>
                <c:pt idx="203">
                  <c:v>0.50505236891850658</c:v>
                </c:pt>
                <c:pt idx="204">
                  <c:v>0.49909853468740684</c:v>
                </c:pt>
                <c:pt idx="205">
                  <c:v>0.49404771027565708</c:v>
                </c:pt>
                <c:pt idx="206">
                  <c:v>0.48936296234410287</c:v>
                </c:pt>
                <c:pt idx="207">
                  <c:v>0.48165560704711285</c:v>
                </c:pt>
                <c:pt idx="208">
                  <c:v>0.47197668372819718</c:v>
                </c:pt>
                <c:pt idx="209">
                  <c:v>0.4647742839648622</c:v>
                </c:pt>
                <c:pt idx="210">
                  <c:v>0.46769968521010119</c:v>
                </c:pt>
                <c:pt idx="211">
                  <c:v>0.47410445970900722</c:v>
                </c:pt>
                <c:pt idx="212">
                  <c:v>0.47859283816098436</c:v>
                </c:pt>
                <c:pt idx="213">
                  <c:v>0.48303669137434235</c:v>
                </c:pt>
                <c:pt idx="214">
                  <c:v>0.48548114547561677</c:v>
                </c:pt>
                <c:pt idx="215">
                  <c:v>0.48827503941112149</c:v>
                </c:pt>
                <c:pt idx="216">
                  <c:v>0.49128500142312048</c:v>
                </c:pt>
                <c:pt idx="217">
                  <c:v>0.49124227502954299</c:v>
                </c:pt>
                <c:pt idx="218">
                  <c:v>0.49170632693827743</c:v>
                </c:pt>
                <c:pt idx="219">
                  <c:v>0.49188556887422202</c:v>
                </c:pt>
                <c:pt idx="220">
                  <c:v>0.4929731896112533</c:v>
                </c:pt>
                <c:pt idx="221">
                  <c:v>0.49297089438479014</c:v>
                </c:pt>
                <c:pt idx="222">
                  <c:v>0.49212166727602902</c:v>
                </c:pt>
                <c:pt idx="223">
                  <c:v>0.48642274060880358</c:v>
                </c:pt>
                <c:pt idx="224">
                  <c:v>0.47872986738584533</c:v>
                </c:pt>
                <c:pt idx="225">
                  <c:v>0.47122231333945175</c:v>
                </c:pt>
                <c:pt idx="226">
                  <c:v>0.46634126322926833</c:v>
                </c:pt>
                <c:pt idx="227">
                  <c:v>0.46027836309797737</c:v>
                </c:pt>
                <c:pt idx="228">
                  <c:v>0.45738019296197596</c:v>
                </c:pt>
                <c:pt idx="229">
                  <c:v>0.45696687011890647</c:v>
                </c:pt>
                <c:pt idx="230">
                  <c:v>0.45709521493647609</c:v>
                </c:pt>
                <c:pt idx="231">
                  <c:v>0.45181720413686088</c:v>
                </c:pt>
                <c:pt idx="232">
                  <c:v>0.4472936257072242</c:v>
                </c:pt>
                <c:pt idx="233">
                  <c:v>0.44941678633563725</c:v>
                </c:pt>
                <c:pt idx="234">
                  <c:v>0.45833607300649615</c:v>
                </c:pt>
                <c:pt idx="235">
                  <c:v>0.46829047711189431</c:v>
                </c:pt>
                <c:pt idx="236">
                  <c:v>0.47461879815831015</c:v>
                </c:pt>
                <c:pt idx="237">
                  <c:v>0.48034663847987286</c:v>
                </c:pt>
                <c:pt idx="238">
                  <c:v>0.48347949800030732</c:v>
                </c:pt>
                <c:pt idx="239">
                  <c:v>0.48682587002249833</c:v>
                </c:pt>
                <c:pt idx="240">
                  <c:v>0.49096954696134631</c:v>
                </c:pt>
                <c:pt idx="241">
                  <c:v>0.49119906700513222</c:v>
                </c:pt>
                <c:pt idx="242">
                  <c:v>0.49170632693827743</c:v>
                </c:pt>
                <c:pt idx="243">
                  <c:v>0.49188556887422202</c:v>
                </c:pt>
                <c:pt idx="244">
                  <c:v>0.4929731896112533</c:v>
                </c:pt>
                <c:pt idx="245">
                  <c:v>0.49297089438479014</c:v>
                </c:pt>
                <c:pt idx="246">
                  <c:v>0.49212166727602902</c:v>
                </c:pt>
                <c:pt idx="247">
                  <c:v>0.48642274060880358</c:v>
                </c:pt>
                <c:pt idx="248">
                  <c:v>0.47872986738584533</c:v>
                </c:pt>
                <c:pt idx="249">
                  <c:v>0.47122231333945175</c:v>
                </c:pt>
                <c:pt idx="250">
                  <c:v>0.46634126322926833</c:v>
                </c:pt>
                <c:pt idx="251">
                  <c:v>0.46027836309797737</c:v>
                </c:pt>
                <c:pt idx="252">
                  <c:v>0.45738019296197596</c:v>
                </c:pt>
                <c:pt idx="253">
                  <c:v>0.45696687011890647</c:v>
                </c:pt>
                <c:pt idx="254">
                  <c:v>0.45709521493647609</c:v>
                </c:pt>
                <c:pt idx="255">
                  <c:v>0.45181720413686088</c:v>
                </c:pt>
                <c:pt idx="256">
                  <c:v>0.4472936257072242</c:v>
                </c:pt>
                <c:pt idx="257">
                  <c:v>0.44941678633563725</c:v>
                </c:pt>
                <c:pt idx="258">
                  <c:v>0.45833607300649615</c:v>
                </c:pt>
                <c:pt idx="259">
                  <c:v>0.46829047711189431</c:v>
                </c:pt>
                <c:pt idx="260">
                  <c:v>0.47461879815831015</c:v>
                </c:pt>
                <c:pt idx="261">
                  <c:v>0.48034663847987286</c:v>
                </c:pt>
                <c:pt idx="262">
                  <c:v>0.48347949800030732</c:v>
                </c:pt>
                <c:pt idx="263">
                  <c:v>0.48682587002249833</c:v>
                </c:pt>
                <c:pt idx="264">
                  <c:v>0.49096954696134631</c:v>
                </c:pt>
                <c:pt idx="265">
                  <c:v>0.49119906700513222</c:v>
                </c:pt>
                <c:pt idx="266">
                  <c:v>0.49170632693827743</c:v>
                </c:pt>
                <c:pt idx="267">
                  <c:v>0.49188556887422202</c:v>
                </c:pt>
                <c:pt idx="268">
                  <c:v>0.4929731896112533</c:v>
                </c:pt>
                <c:pt idx="269">
                  <c:v>0.49297089438479014</c:v>
                </c:pt>
                <c:pt idx="270">
                  <c:v>0.49212166727602902</c:v>
                </c:pt>
                <c:pt idx="271">
                  <c:v>0.48642274060880358</c:v>
                </c:pt>
                <c:pt idx="272">
                  <c:v>0.47872986738584533</c:v>
                </c:pt>
                <c:pt idx="273">
                  <c:v>0.47122231333945175</c:v>
                </c:pt>
                <c:pt idx="274">
                  <c:v>0.46634126322926833</c:v>
                </c:pt>
                <c:pt idx="275">
                  <c:v>0.46027836309797737</c:v>
                </c:pt>
                <c:pt idx="276">
                  <c:v>0.45738019296197596</c:v>
                </c:pt>
                <c:pt idx="277">
                  <c:v>0.45696687011890647</c:v>
                </c:pt>
                <c:pt idx="278">
                  <c:v>0.45709521493647609</c:v>
                </c:pt>
                <c:pt idx="279">
                  <c:v>0.45181720413686088</c:v>
                </c:pt>
                <c:pt idx="280">
                  <c:v>0.4472936257072242</c:v>
                </c:pt>
                <c:pt idx="281">
                  <c:v>0.44941678633563725</c:v>
                </c:pt>
                <c:pt idx="282">
                  <c:v>0.45833607300649615</c:v>
                </c:pt>
                <c:pt idx="283">
                  <c:v>0.46829047711189431</c:v>
                </c:pt>
                <c:pt idx="284">
                  <c:v>0.47461879815831015</c:v>
                </c:pt>
                <c:pt idx="285">
                  <c:v>0.48034663847987286</c:v>
                </c:pt>
                <c:pt idx="286">
                  <c:v>0.48596218810500075</c:v>
                </c:pt>
                <c:pt idx="287">
                  <c:v>0.48565426709292087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8AF-431C-9CD7-02A77944C642}"/>
            </c:ext>
          </c:extLst>
        </c:ser>
        <c:ser>
          <c:idx val="7"/>
          <c:order val="7"/>
          <c:tx>
            <c:strRef>
              <c:f>📈!$CJ$54</c:f>
              <c:strCache>
                <c:ptCount val="1"/>
                <c:pt idx="0">
                  <c:v>Arbeit</c:v>
                </c:pt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📈!$CJ$55:$CJ$343</c:f>
              <c:numCache>
                <c:formatCode>0%</c:formatCode>
                <c:ptCount val="288"/>
                <c:pt idx="0">
                  <c:v>0.39139192139605028</c:v>
                </c:pt>
                <c:pt idx="1">
                  <c:v>0.39716536709297701</c:v>
                </c:pt>
                <c:pt idx="2">
                  <c:v>0.39982972334782646</c:v>
                </c:pt>
                <c:pt idx="3">
                  <c:v>0.3998096518256547</c:v>
                </c:pt>
                <c:pt idx="4">
                  <c:v>0.39936231522015109</c:v>
                </c:pt>
                <c:pt idx="5">
                  <c:v>0.39943559935581369</c:v>
                </c:pt>
                <c:pt idx="6">
                  <c:v>0.39925146487670743</c:v>
                </c:pt>
                <c:pt idx="7">
                  <c:v>0.3967475240500925</c:v>
                </c:pt>
                <c:pt idx="8">
                  <c:v>0.39417736263461217</c:v>
                </c:pt>
                <c:pt idx="9">
                  <c:v>0.39291478120496598</c:v>
                </c:pt>
                <c:pt idx="10">
                  <c:v>0.3893491522078853</c:v>
                </c:pt>
                <c:pt idx="11">
                  <c:v>0.37378768446133614</c:v>
                </c:pt>
                <c:pt idx="12">
                  <c:v>0.36335917792813627</c:v>
                </c:pt>
                <c:pt idx="13">
                  <c:v>0.37135058979362329</c:v>
                </c:pt>
                <c:pt idx="14">
                  <c:v>0.36430773434686375</c:v>
                </c:pt>
                <c:pt idx="15">
                  <c:v>0.35843331893188557</c:v>
                </c:pt>
                <c:pt idx="16">
                  <c:v>0.35500765155314135</c:v>
                </c:pt>
                <c:pt idx="17">
                  <c:v>0.35814364733285464</c:v>
                </c:pt>
                <c:pt idx="18">
                  <c:v>0.36044978998842286</c:v>
                </c:pt>
                <c:pt idx="19">
                  <c:v>0.37606181632236724</c:v>
                </c:pt>
                <c:pt idx="20">
                  <c:v>0.3806707286878816</c:v>
                </c:pt>
                <c:pt idx="21">
                  <c:v>0.38681444169696344</c:v>
                </c:pt>
                <c:pt idx="22">
                  <c:v>0.38916452301780546</c:v>
                </c:pt>
                <c:pt idx="23">
                  <c:v>0.39364034350136018</c:v>
                </c:pt>
                <c:pt idx="24">
                  <c:v>0.3937749909466623</c:v>
                </c:pt>
                <c:pt idx="25">
                  <c:v>0.39790006785677817</c:v>
                </c:pt>
                <c:pt idx="26">
                  <c:v>0.39994624923124988</c:v>
                </c:pt>
                <c:pt idx="27">
                  <c:v>0.40010224457060856</c:v>
                </c:pt>
                <c:pt idx="28">
                  <c:v>0.39927740172027137</c:v>
                </c:pt>
                <c:pt idx="29">
                  <c:v>0.39480075690410293</c:v>
                </c:pt>
                <c:pt idx="30">
                  <c:v>0.38542369412682398</c:v>
                </c:pt>
                <c:pt idx="31">
                  <c:v>0.37038170491163991</c:v>
                </c:pt>
                <c:pt idx="32">
                  <c:v>0.37977678343139998</c:v>
                </c:pt>
                <c:pt idx="33">
                  <c:v>0.40185229478296569</c:v>
                </c:pt>
                <c:pt idx="34">
                  <c:v>0.40658290218028781</c:v>
                </c:pt>
                <c:pt idx="35">
                  <c:v>0.41096114081046498</c:v>
                </c:pt>
                <c:pt idx="36">
                  <c:v>0.40882659295536056</c:v>
                </c:pt>
                <c:pt idx="37">
                  <c:v>0.40623553121572853</c:v>
                </c:pt>
                <c:pt idx="38">
                  <c:v>0.40116066000510864</c:v>
                </c:pt>
                <c:pt idx="39">
                  <c:v>0.39975316544539691</c:v>
                </c:pt>
                <c:pt idx="40">
                  <c:v>0.39130927071445876</c:v>
                </c:pt>
                <c:pt idx="41">
                  <c:v>0.37719986535285754</c:v>
                </c:pt>
                <c:pt idx="42">
                  <c:v>0.37553117269133779</c:v>
                </c:pt>
                <c:pt idx="43">
                  <c:v>0.38044083794910016</c:v>
                </c:pt>
                <c:pt idx="44">
                  <c:v>0.38943421275823847</c:v>
                </c:pt>
                <c:pt idx="45">
                  <c:v>0.39332605478342203</c:v>
                </c:pt>
                <c:pt idx="46">
                  <c:v>0.39522884077905307</c:v>
                </c:pt>
                <c:pt idx="47">
                  <c:v>0.39724038783531385</c:v>
                </c:pt>
                <c:pt idx="48">
                  <c:v>0.40039509636548942</c:v>
                </c:pt>
                <c:pt idx="49">
                  <c:v>0.40063769000129501</c:v>
                </c:pt>
                <c:pt idx="50">
                  <c:v>0.39994624923124988</c:v>
                </c:pt>
                <c:pt idx="51">
                  <c:v>0.40010224457060856</c:v>
                </c:pt>
                <c:pt idx="52">
                  <c:v>0.39927740172027137</c:v>
                </c:pt>
                <c:pt idx="53">
                  <c:v>0.39480075690410293</c:v>
                </c:pt>
                <c:pt idx="54">
                  <c:v>0.38542369412682398</c:v>
                </c:pt>
                <c:pt idx="55">
                  <c:v>0.37038170491163991</c:v>
                </c:pt>
                <c:pt idx="56">
                  <c:v>0.37977678343139998</c:v>
                </c:pt>
                <c:pt idx="57">
                  <c:v>0.40185229478296569</c:v>
                </c:pt>
                <c:pt idx="58">
                  <c:v>0.40658290218028781</c:v>
                </c:pt>
                <c:pt idx="59">
                  <c:v>0.41096114081046498</c:v>
                </c:pt>
                <c:pt idx="60">
                  <c:v>0.40882659295536056</c:v>
                </c:pt>
                <c:pt idx="61">
                  <c:v>0.40623553121572853</c:v>
                </c:pt>
                <c:pt idx="62">
                  <c:v>0.40116066000510864</c:v>
                </c:pt>
                <c:pt idx="63">
                  <c:v>0.39975316544539691</c:v>
                </c:pt>
                <c:pt idx="64">
                  <c:v>0.39130927071445876</c:v>
                </c:pt>
                <c:pt idx="65">
                  <c:v>0.37719986535285754</c:v>
                </c:pt>
                <c:pt idx="66">
                  <c:v>0.37553117269133779</c:v>
                </c:pt>
                <c:pt idx="67">
                  <c:v>0.38044083794910016</c:v>
                </c:pt>
                <c:pt idx="68">
                  <c:v>0.38943421275823847</c:v>
                </c:pt>
                <c:pt idx="69">
                  <c:v>0.39332605478342203</c:v>
                </c:pt>
                <c:pt idx="70">
                  <c:v>0.39522884077905307</c:v>
                </c:pt>
                <c:pt idx="71">
                  <c:v>0.39724038783531385</c:v>
                </c:pt>
                <c:pt idx="72">
                  <c:v>0.40039509636548942</c:v>
                </c:pt>
                <c:pt idx="73">
                  <c:v>0.40063769000129501</c:v>
                </c:pt>
                <c:pt idx="74">
                  <c:v>0.39994624923124988</c:v>
                </c:pt>
                <c:pt idx="75">
                  <c:v>0.40010224457060856</c:v>
                </c:pt>
                <c:pt idx="76">
                  <c:v>0.39927740172027137</c:v>
                </c:pt>
                <c:pt idx="77">
                  <c:v>0.39480075690410293</c:v>
                </c:pt>
                <c:pt idx="78">
                  <c:v>0.38542369412682398</c:v>
                </c:pt>
                <c:pt idx="79">
                  <c:v>0.37038170491163991</c:v>
                </c:pt>
                <c:pt idx="80">
                  <c:v>0.37977678343139998</c:v>
                </c:pt>
                <c:pt idx="81">
                  <c:v>0.40185229478296569</c:v>
                </c:pt>
                <c:pt idx="82">
                  <c:v>0.40658290218028781</c:v>
                </c:pt>
                <c:pt idx="83">
                  <c:v>0.41096114081046498</c:v>
                </c:pt>
                <c:pt idx="84">
                  <c:v>0.40882659295536056</c:v>
                </c:pt>
                <c:pt idx="85">
                  <c:v>0.40623553121572853</c:v>
                </c:pt>
                <c:pt idx="86">
                  <c:v>0.40116066000510864</c:v>
                </c:pt>
                <c:pt idx="87">
                  <c:v>0.39975316544539691</c:v>
                </c:pt>
                <c:pt idx="88">
                  <c:v>0.39130927071445876</c:v>
                </c:pt>
                <c:pt idx="89">
                  <c:v>0.37719986535285754</c:v>
                </c:pt>
                <c:pt idx="90">
                  <c:v>0.37553117269133779</c:v>
                </c:pt>
                <c:pt idx="91">
                  <c:v>0.38044083794910016</c:v>
                </c:pt>
                <c:pt idx="92">
                  <c:v>0.38943421275823847</c:v>
                </c:pt>
                <c:pt idx="93">
                  <c:v>0.39332605478342203</c:v>
                </c:pt>
                <c:pt idx="94">
                  <c:v>0.39522884077905307</c:v>
                </c:pt>
                <c:pt idx="95">
                  <c:v>0.39724038783531385</c:v>
                </c:pt>
                <c:pt idx="96">
                  <c:v>0.40039509636548942</c:v>
                </c:pt>
                <c:pt idx="97">
                  <c:v>0.40063769000129501</c:v>
                </c:pt>
                <c:pt idx="98">
                  <c:v>0.39994624923124988</c:v>
                </c:pt>
                <c:pt idx="99">
                  <c:v>0.40010224457060856</c:v>
                </c:pt>
                <c:pt idx="100">
                  <c:v>0.39927740172027137</c:v>
                </c:pt>
                <c:pt idx="101">
                  <c:v>0.39480075690410293</c:v>
                </c:pt>
                <c:pt idx="102">
                  <c:v>0.38542369412682398</c:v>
                </c:pt>
                <c:pt idx="103">
                  <c:v>0.37038170491163991</c:v>
                </c:pt>
                <c:pt idx="104">
                  <c:v>0.37977678343139998</c:v>
                </c:pt>
                <c:pt idx="105">
                  <c:v>0.40185229478296569</c:v>
                </c:pt>
                <c:pt idx="106">
                  <c:v>0.40658290218028781</c:v>
                </c:pt>
                <c:pt idx="107">
                  <c:v>0.41096114081046498</c:v>
                </c:pt>
                <c:pt idx="108">
                  <c:v>0.40882659295536056</c:v>
                </c:pt>
                <c:pt idx="109">
                  <c:v>0.40623553121572853</c:v>
                </c:pt>
                <c:pt idx="110">
                  <c:v>0.40116066000510864</c:v>
                </c:pt>
                <c:pt idx="111">
                  <c:v>0.39975316544539691</c:v>
                </c:pt>
                <c:pt idx="112">
                  <c:v>0.39130927071445876</c:v>
                </c:pt>
                <c:pt idx="113">
                  <c:v>0.37719986535285754</c:v>
                </c:pt>
                <c:pt idx="114">
                  <c:v>0.37553117269133779</c:v>
                </c:pt>
                <c:pt idx="115">
                  <c:v>0.38044083794910016</c:v>
                </c:pt>
                <c:pt idx="116">
                  <c:v>0.38943421275823847</c:v>
                </c:pt>
                <c:pt idx="117">
                  <c:v>0.39332605478342203</c:v>
                </c:pt>
                <c:pt idx="118">
                  <c:v>0.39522884077905307</c:v>
                </c:pt>
                <c:pt idx="119">
                  <c:v>0.39796697095162981</c:v>
                </c:pt>
                <c:pt idx="120">
                  <c:v>0.3963564809227143</c:v>
                </c:pt>
                <c:pt idx="121">
                  <c:v>0.39575140163082306</c:v>
                </c:pt>
                <c:pt idx="122">
                  <c:v>0.39682700415344568</c:v>
                </c:pt>
                <c:pt idx="123">
                  <c:v>0.39758683940702433</c:v>
                </c:pt>
                <c:pt idx="124">
                  <c:v>0.39802284707071828</c:v>
                </c:pt>
                <c:pt idx="125">
                  <c:v>0.39695014660909694</c:v>
                </c:pt>
                <c:pt idx="126">
                  <c:v>0.39389612794522083</c:v>
                </c:pt>
                <c:pt idx="127">
                  <c:v>0.3895308861483896</c:v>
                </c:pt>
                <c:pt idx="128">
                  <c:v>0.38342768324432969</c:v>
                </c:pt>
                <c:pt idx="129">
                  <c:v>0.39310980948123286</c:v>
                </c:pt>
                <c:pt idx="130">
                  <c:v>0.40772681938421229</c:v>
                </c:pt>
                <c:pt idx="131">
                  <c:v>0.4089509378934516</c:v>
                </c:pt>
                <c:pt idx="132">
                  <c:v>0.40132091494007838</c:v>
                </c:pt>
                <c:pt idx="133">
                  <c:v>0.39505450355955091</c:v>
                </c:pt>
                <c:pt idx="134">
                  <c:v>0.38493688841460522</c:v>
                </c:pt>
                <c:pt idx="135">
                  <c:v>0.38750981023380182</c:v>
                </c:pt>
                <c:pt idx="136">
                  <c:v>0.381709992674165</c:v>
                </c:pt>
                <c:pt idx="137">
                  <c:v>0.37620639473021344</c:v>
                </c:pt>
                <c:pt idx="138">
                  <c:v>0.36993189663028314</c:v>
                </c:pt>
                <c:pt idx="139">
                  <c:v>0.3709738029323606</c:v>
                </c:pt>
                <c:pt idx="140">
                  <c:v>0.37573493691257831</c:v>
                </c:pt>
                <c:pt idx="141">
                  <c:v>0.38569124650522041</c:v>
                </c:pt>
                <c:pt idx="142">
                  <c:v>0.39078113501583445</c:v>
                </c:pt>
                <c:pt idx="143">
                  <c:v>0.39364943496103849</c:v>
                </c:pt>
                <c:pt idx="144">
                  <c:v>0.39694942911561676</c:v>
                </c:pt>
                <c:pt idx="145">
                  <c:v>0.39862978085411582</c:v>
                </c:pt>
                <c:pt idx="146">
                  <c:v>0.39773981142284748</c:v>
                </c:pt>
                <c:pt idx="147">
                  <c:v>0.39723507768095423</c:v>
                </c:pt>
                <c:pt idx="148">
                  <c:v>0.39518458320817168</c:v>
                </c:pt>
                <c:pt idx="149">
                  <c:v>0.39395489100680253</c:v>
                </c:pt>
                <c:pt idx="150">
                  <c:v>0.391307317578173</c:v>
                </c:pt>
                <c:pt idx="151">
                  <c:v>0.39173005523518256</c:v>
                </c:pt>
                <c:pt idx="152">
                  <c:v>0.39155421795299927</c:v>
                </c:pt>
                <c:pt idx="153">
                  <c:v>0.38883246392183135</c:v>
                </c:pt>
                <c:pt idx="154">
                  <c:v>0.38061356847830957</c:v>
                </c:pt>
                <c:pt idx="155">
                  <c:v>0.3677516345979282</c:v>
                </c:pt>
                <c:pt idx="156">
                  <c:v>0.36117180108654939</c:v>
                </c:pt>
                <c:pt idx="157">
                  <c:v>0.36838518093978351</c:v>
                </c:pt>
                <c:pt idx="158">
                  <c:v>0.36559213126189838</c:v>
                </c:pt>
                <c:pt idx="159">
                  <c:v>0.37080466912435289</c:v>
                </c:pt>
                <c:pt idx="160">
                  <c:v>0.36672367896060509</c:v>
                </c:pt>
                <c:pt idx="161">
                  <c:v>0.36163621837112575</c:v>
                </c:pt>
                <c:pt idx="162">
                  <c:v>0.36956541301098805</c:v>
                </c:pt>
                <c:pt idx="163">
                  <c:v>0.3792424806141349</c:v>
                </c:pt>
                <c:pt idx="164">
                  <c:v>0.38503661285990504</c:v>
                </c:pt>
                <c:pt idx="165">
                  <c:v>0.38641771620210563</c:v>
                </c:pt>
                <c:pt idx="166">
                  <c:v>0.38722021761956799</c:v>
                </c:pt>
                <c:pt idx="167">
                  <c:v>0.38776232891357215</c:v>
                </c:pt>
                <c:pt idx="168">
                  <c:v>0.39139192139605028</c:v>
                </c:pt>
                <c:pt idx="169">
                  <c:v>0.39716536709297701</c:v>
                </c:pt>
                <c:pt idx="170">
                  <c:v>0.39982972334782646</c:v>
                </c:pt>
                <c:pt idx="171">
                  <c:v>0.3998096518256547</c:v>
                </c:pt>
                <c:pt idx="172">
                  <c:v>0.39936231522015109</c:v>
                </c:pt>
                <c:pt idx="173">
                  <c:v>0.39943559935581369</c:v>
                </c:pt>
                <c:pt idx="174">
                  <c:v>0.39925146487670743</c:v>
                </c:pt>
                <c:pt idx="175">
                  <c:v>0.3967475240500925</c:v>
                </c:pt>
                <c:pt idx="176">
                  <c:v>0.39417736263461217</c:v>
                </c:pt>
                <c:pt idx="177">
                  <c:v>0.39291478120496598</c:v>
                </c:pt>
                <c:pt idx="178">
                  <c:v>0.3893491522078853</c:v>
                </c:pt>
                <c:pt idx="179">
                  <c:v>0.37378768446133614</c:v>
                </c:pt>
                <c:pt idx="180">
                  <c:v>0.36335917792813627</c:v>
                </c:pt>
                <c:pt idx="181">
                  <c:v>0.37135058979362329</c:v>
                </c:pt>
                <c:pt idx="182">
                  <c:v>0.36430773434686375</c:v>
                </c:pt>
                <c:pt idx="183">
                  <c:v>0.35843331893188557</c:v>
                </c:pt>
                <c:pt idx="184">
                  <c:v>0.35500765155314135</c:v>
                </c:pt>
                <c:pt idx="185">
                  <c:v>0.35814364733285464</c:v>
                </c:pt>
                <c:pt idx="186">
                  <c:v>0.36044978998842286</c:v>
                </c:pt>
                <c:pt idx="187">
                  <c:v>0.37606181632236724</c:v>
                </c:pt>
                <c:pt idx="188">
                  <c:v>0.3806707286878816</c:v>
                </c:pt>
                <c:pt idx="189">
                  <c:v>0.38681444169696344</c:v>
                </c:pt>
                <c:pt idx="190">
                  <c:v>0.38916452301780546</c:v>
                </c:pt>
                <c:pt idx="191">
                  <c:v>0.39364034350136018</c:v>
                </c:pt>
                <c:pt idx="192">
                  <c:v>0.3937749909466623</c:v>
                </c:pt>
                <c:pt idx="193">
                  <c:v>0.39790006785677817</c:v>
                </c:pt>
                <c:pt idx="194">
                  <c:v>0.39994624923124988</c:v>
                </c:pt>
                <c:pt idx="195">
                  <c:v>0.40010224457060856</c:v>
                </c:pt>
                <c:pt idx="196">
                  <c:v>0.39927740172027137</c:v>
                </c:pt>
                <c:pt idx="197">
                  <c:v>0.39480075690410293</c:v>
                </c:pt>
                <c:pt idx="198">
                  <c:v>0.38542369412682398</c:v>
                </c:pt>
                <c:pt idx="199">
                  <c:v>0.37038170491163991</c:v>
                </c:pt>
                <c:pt idx="200">
                  <c:v>0.37977678343139998</c:v>
                </c:pt>
                <c:pt idx="201">
                  <c:v>0.40185229478296569</c:v>
                </c:pt>
                <c:pt idx="202">
                  <c:v>0.40658290218028781</c:v>
                </c:pt>
                <c:pt idx="203">
                  <c:v>0.41096114081046498</c:v>
                </c:pt>
                <c:pt idx="204">
                  <c:v>0.40882659295536056</c:v>
                </c:pt>
                <c:pt idx="205">
                  <c:v>0.40623553121572853</c:v>
                </c:pt>
                <c:pt idx="206">
                  <c:v>0.40116066000510864</c:v>
                </c:pt>
                <c:pt idx="207">
                  <c:v>0.39975316544539691</c:v>
                </c:pt>
                <c:pt idx="208">
                  <c:v>0.39130927071445876</c:v>
                </c:pt>
                <c:pt idx="209">
                  <c:v>0.37719986535285754</c:v>
                </c:pt>
                <c:pt idx="210">
                  <c:v>0.37553117269133779</c:v>
                </c:pt>
                <c:pt idx="211">
                  <c:v>0.38044083794910016</c:v>
                </c:pt>
                <c:pt idx="212">
                  <c:v>0.38943421275823847</c:v>
                </c:pt>
                <c:pt idx="213">
                  <c:v>0.39332605478342203</c:v>
                </c:pt>
                <c:pt idx="214">
                  <c:v>0.39522884077905307</c:v>
                </c:pt>
                <c:pt idx="215">
                  <c:v>0.39724038783531385</c:v>
                </c:pt>
                <c:pt idx="216">
                  <c:v>0.40039509636548942</c:v>
                </c:pt>
                <c:pt idx="217">
                  <c:v>0.40063769000129501</c:v>
                </c:pt>
                <c:pt idx="218">
                  <c:v>0.39994624923124988</c:v>
                </c:pt>
                <c:pt idx="219">
                  <c:v>0.40010224457060856</c:v>
                </c:pt>
                <c:pt idx="220">
                  <c:v>0.39927740172027137</c:v>
                </c:pt>
                <c:pt idx="221">
                  <c:v>0.39480075690410293</c:v>
                </c:pt>
                <c:pt idx="222">
                  <c:v>0.38542369412682398</c:v>
                </c:pt>
                <c:pt idx="223">
                  <c:v>0.37038170491163991</c:v>
                </c:pt>
                <c:pt idx="224">
                  <c:v>0.37977678343139998</c:v>
                </c:pt>
                <c:pt idx="225">
                  <c:v>0.40185229478296569</c:v>
                </c:pt>
                <c:pt idx="226">
                  <c:v>0.40658290218028781</c:v>
                </c:pt>
                <c:pt idx="227">
                  <c:v>0.41096114081046498</c:v>
                </c:pt>
                <c:pt idx="228">
                  <c:v>0.40882659295536056</c:v>
                </c:pt>
                <c:pt idx="229">
                  <c:v>0.40623553121572853</c:v>
                </c:pt>
                <c:pt idx="230">
                  <c:v>0.40116066000510864</c:v>
                </c:pt>
                <c:pt idx="231">
                  <c:v>0.39975316544539691</c:v>
                </c:pt>
                <c:pt idx="232">
                  <c:v>0.39130927071445876</c:v>
                </c:pt>
                <c:pt idx="233">
                  <c:v>0.37719986535285754</c:v>
                </c:pt>
                <c:pt idx="234">
                  <c:v>0.37553117269133779</c:v>
                </c:pt>
                <c:pt idx="235">
                  <c:v>0.38044083794910016</c:v>
                </c:pt>
                <c:pt idx="236">
                  <c:v>0.38943421275823847</c:v>
                </c:pt>
                <c:pt idx="237">
                  <c:v>0.39332605478342203</c:v>
                </c:pt>
                <c:pt idx="238">
                  <c:v>0.39522884077905307</c:v>
                </c:pt>
                <c:pt idx="239">
                  <c:v>0.39724038783531385</c:v>
                </c:pt>
                <c:pt idx="240">
                  <c:v>0.40039509636548942</c:v>
                </c:pt>
                <c:pt idx="241">
                  <c:v>0.40063769000129501</c:v>
                </c:pt>
                <c:pt idx="242">
                  <c:v>0.39994624923124988</c:v>
                </c:pt>
                <c:pt idx="243">
                  <c:v>0.40010224457060856</c:v>
                </c:pt>
                <c:pt idx="244">
                  <c:v>0.39927740172027137</c:v>
                </c:pt>
                <c:pt idx="245">
                  <c:v>0.39480075690410293</c:v>
                </c:pt>
                <c:pt idx="246">
                  <c:v>0.38542369412682398</c:v>
                </c:pt>
                <c:pt idx="247">
                  <c:v>0.37038170491163991</c:v>
                </c:pt>
                <c:pt idx="248">
                  <c:v>0.37977678343139998</c:v>
                </c:pt>
                <c:pt idx="249">
                  <c:v>0.40185229478296569</c:v>
                </c:pt>
                <c:pt idx="250">
                  <c:v>0.40658290218028781</c:v>
                </c:pt>
                <c:pt idx="251">
                  <c:v>0.41096114081046498</c:v>
                </c:pt>
                <c:pt idx="252">
                  <c:v>0.40882659295536056</c:v>
                </c:pt>
                <c:pt idx="253">
                  <c:v>0.40623553121572853</c:v>
                </c:pt>
                <c:pt idx="254">
                  <c:v>0.40116066000510864</c:v>
                </c:pt>
                <c:pt idx="255">
                  <c:v>0.39975316544539691</c:v>
                </c:pt>
                <c:pt idx="256">
                  <c:v>0.39130927071445876</c:v>
                </c:pt>
                <c:pt idx="257">
                  <c:v>0.37719986535285754</c:v>
                </c:pt>
                <c:pt idx="258">
                  <c:v>0.37553117269133779</c:v>
                </c:pt>
                <c:pt idx="259">
                  <c:v>0.38044083794910016</c:v>
                </c:pt>
                <c:pt idx="260">
                  <c:v>0.38943421275823847</c:v>
                </c:pt>
                <c:pt idx="261">
                  <c:v>0.39332605478342203</c:v>
                </c:pt>
                <c:pt idx="262">
                  <c:v>0.39522884077905307</c:v>
                </c:pt>
                <c:pt idx="263">
                  <c:v>0.39724038783531385</c:v>
                </c:pt>
                <c:pt idx="264">
                  <c:v>0.40039509636548942</c:v>
                </c:pt>
                <c:pt idx="265">
                  <c:v>0.40063769000129501</c:v>
                </c:pt>
                <c:pt idx="266">
                  <c:v>0.39994624923124988</c:v>
                </c:pt>
                <c:pt idx="267">
                  <c:v>0.40010224457060856</c:v>
                </c:pt>
                <c:pt idx="268">
                  <c:v>0.39927740172027137</c:v>
                </c:pt>
                <c:pt idx="269">
                  <c:v>0.39480075690410293</c:v>
                </c:pt>
                <c:pt idx="270">
                  <c:v>0.38542369412682398</c:v>
                </c:pt>
                <c:pt idx="271">
                  <c:v>0.37038170491163991</c:v>
                </c:pt>
                <c:pt idx="272">
                  <c:v>0.37977678343139998</c:v>
                </c:pt>
                <c:pt idx="273">
                  <c:v>0.40185229478296569</c:v>
                </c:pt>
                <c:pt idx="274">
                  <c:v>0.40658290218028781</c:v>
                </c:pt>
                <c:pt idx="275">
                  <c:v>0.41096114081046498</c:v>
                </c:pt>
                <c:pt idx="276">
                  <c:v>0.40882659295536056</c:v>
                </c:pt>
                <c:pt idx="277">
                  <c:v>0.40623553121572853</c:v>
                </c:pt>
                <c:pt idx="278">
                  <c:v>0.40116066000510864</c:v>
                </c:pt>
                <c:pt idx="279">
                  <c:v>0.39975316544539691</c:v>
                </c:pt>
                <c:pt idx="280">
                  <c:v>0.39130927071445876</c:v>
                </c:pt>
                <c:pt idx="281">
                  <c:v>0.37719986535285754</c:v>
                </c:pt>
                <c:pt idx="282">
                  <c:v>0.37553117269133779</c:v>
                </c:pt>
                <c:pt idx="283">
                  <c:v>0.38044083794910016</c:v>
                </c:pt>
                <c:pt idx="284">
                  <c:v>0.38943421275823847</c:v>
                </c:pt>
                <c:pt idx="285">
                  <c:v>0.39332605478342203</c:v>
                </c:pt>
                <c:pt idx="286">
                  <c:v>0.39522884077905307</c:v>
                </c:pt>
                <c:pt idx="287">
                  <c:v>0.39796697095162981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8AF-431C-9CD7-02A77944C642}"/>
            </c:ext>
          </c:extLst>
        </c:ser>
        <c:ser>
          <c:idx val="8"/>
          <c:order val="8"/>
          <c:tx>
            <c:strRef>
              <c:f>📈!$CK$54</c:f>
              <c:strCache>
                <c:ptCount val="1"/>
                <c:pt idx="0">
                  <c:v>Handel</c:v>
                </c:pt>
              </c:strCache>
            </c:strRef>
          </c:tx>
          <c:spPr>
            <a:ln w="1270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📈!$CK$55:$CK$343</c:f>
              <c:numCache>
                <c:formatCode>0%</c:formatCode>
                <c:ptCount val="288"/>
                <c:pt idx="0">
                  <c:v>0.42931703560325152</c:v>
                </c:pt>
                <c:pt idx="1">
                  <c:v>0.4285619860174727</c:v>
                </c:pt>
                <c:pt idx="2">
                  <c:v>0.42804335080807454</c:v>
                </c:pt>
                <c:pt idx="3">
                  <c:v>0.42788551364909322</c:v>
                </c:pt>
                <c:pt idx="4">
                  <c:v>0.42772767649011184</c:v>
                </c:pt>
                <c:pt idx="5">
                  <c:v>0.4274909207516398</c:v>
                </c:pt>
                <c:pt idx="6">
                  <c:v>0.42717524643367716</c:v>
                </c:pt>
                <c:pt idx="7">
                  <c:v>0.42670666736795132</c:v>
                </c:pt>
                <c:pt idx="8">
                  <c:v>0.42586815746086293</c:v>
                </c:pt>
                <c:pt idx="9">
                  <c:v>0.42488167521722953</c:v>
                </c:pt>
                <c:pt idx="10">
                  <c:v>0.42349632160653172</c:v>
                </c:pt>
                <c:pt idx="11">
                  <c:v>0.42079814893015693</c:v>
                </c:pt>
                <c:pt idx="12">
                  <c:v>0.41705207116996557</c:v>
                </c:pt>
                <c:pt idx="13">
                  <c:v>0.41436578297154381</c:v>
                </c:pt>
                <c:pt idx="14">
                  <c:v>0.41079192013316856</c:v>
                </c:pt>
                <c:pt idx="15">
                  <c:v>0.40680733926233636</c:v>
                </c:pt>
                <c:pt idx="16">
                  <c:v>0.40241852070254858</c:v>
                </c:pt>
                <c:pt idx="17">
                  <c:v>0.39871211843067988</c:v>
                </c:pt>
                <c:pt idx="18">
                  <c:v>0.39668724612835699</c:v>
                </c:pt>
                <c:pt idx="19">
                  <c:v>0.39801406474604389</c:v>
                </c:pt>
                <c:pt idx="20">
                  <c:v>0.39840372523227907</c:v>
                </c:pt>
                <c:pt idx="21">
                  <c:v>0.39900547940089542</c:v>
                </c:pt>
                <c:pt idx="22">
                  <c:v>0.39936554541982161</c:v>
                </c:pt>
                <c:pt idx="23">
                  <c:v>0.40000552393996719</c:v>
                </c:pt>
                <c:pt idx="24">
                  <c:v>0.39963412448554753</c:v>
                </c:pt>
                <c:pt idx="25">
                  <c:v>0.40000898773812821</c:v>
                </c:pt>
                <c:pt idx="26">
                  <c:v>0.40017668971954584</c:v>
                </c:pt>
                <c:pt idx="27">
                  <c:v>0.40014709525223685</c:v>
                </c:pt>
                <c:pt idx="28">
                  <c:v>0.40000221947481746</c:v>
                </c:pt>
                <c:pt idx="29">
                  <c:v>0.39976440370572786</c:v>
                </c:pt>
                <c:pt idx="30">
                  <c:v>0.39894289036032132</c:v>
                </c:pt>
                <c:pt idx="31">
                  <c:v>0.397225665913785</c:v>
                </c:pt>
                <c:pt idx="32">
                  <c:v>0.39796835968001926</c:v>
                </c:pt>
                <c:pt idx="33">
                  <c:v>0.40123415578307342</c:v>
                </c:pt>
                <c:pt idx="34">
                  <c:v>0.40368602177669743</c:v>
                </c:pt>
                <c:pt idx="35">
                  <c:v>0.40623193351428533</c:v>
                </c:pt>
                <c:pt idx="36">
                  <c:v>0.40865696311286581</c:v>
                </c:pt>
                <c:pt idx="37">
                  <c:v>0.40967131657473488</c:v>
                </c:pt>
                <c:pt idx="38">
                  <c:v>0.41030902266143776</c:v>
                </c:pt>
                <c:pt idx="39">
                  <c:v>0.41201801389081733</c:v>
                </c:pt>
                <c:pt idx="40">
                  <c:v>0.41328126158254508</c:v>
                </c:pt>
                <c:pt idx="41">
                  <c:v>0.41382999302708617</c:v>
                </c:pt>
                <c:pt idx="42">
                  <c:v>0.41400791429061562</c:v>
                </c:pt>
                <c:pt idx="43">
                  <c:v>0.41489347780034425</c:v>
                </c:pt>
                <c:pt idx="44">
                  <c:v>0.41466518488808934</c:v>
                </c:pt>
                <c:pt idx="45">
                  <c:v>0.41491771698538027</c:v>
                </c:pt>
                <c:pt idx="46">
                  <c:v>0.41443035757812369</c:v>
                </c:pt>
                <c:pt idx="47">
                  <c:v>0.41351063662871523</c:v>
                </c:pt>
                <c:pt idx="48">
                  <c:v>0.41295051138173944</c:v>
                </c:pt>
                <c:pt idx="49">
                  <c:v>0.41282720110128523</c:v>
                </c:pt>
                <c:pt idx="50">
                  <c:v>0.41270389082083109</c:v>
                </c:pt>
                <c:pt idx="51">
                  <c:v>0.41255098607306795</c:v>
                </c:pt>
                <c:pt idx="52">
                  <c:v>0.4123000301731245</c:v>
                </c:pt>
                <c:pt idx="53">
                  <c:v>0.41179360051483305</c:v>
                </c:pt>
                <c:pt idx="54">
                  <c:v>0.41022495858349367</c:v>
                </c:pt>
                <c:pt idx="55">
                  <c:v>0.40696693134220346</c:v>
                </c:pt>
                <c:pt idx="56">
                  <c:v>0.40445969389571651</c:v>
                </c:pt>
                <c:pt idx="57">
                  <c:v>0.40441852315063531</c:v>
                </c:pt>
                <c:pt idx="58">
                  <c:v>0.40585967075580592</c:v>
                </c:pt>
                <c:pt idx="59">
                  <c:v>0.40829517801652709</c:v>
                </c:pt>
                <c:pt idx="60">
                  <c:v>0.41059525779222772</c:v>
                </c:pt>
                <c:pt idx="61">
                  <c:v>0.41153665331681705</c:v>
                </c:pt>
                <c:pt idx="62">
                  <c:v>0.41210423425104098</c:v>
                </c:pt>
                <c:pt idx="63">
                  <c:v>0.41370851328318964</c:v>
                </c:pt>
                <c:pt idx="64">
                  <c:v>0.41474935513989392</c:v>
                </c:pt>
                <c:pt idx="65">
                  <c:v>0.41524660880096892</c:v>
                </c:pt>
                <c:pt idx="66">
                  <c:v>0.41536357500321741</c:v>
                </c:pt>
                <c:pt idx="67">
                  <c:v>0.41619604495584278</c:v>
                </c:pt>
                <c:pt idx="68">
                  <c:v>0.41594783472564756</c:v>
                </c:pt>
                <c:pt idx="69">
                  <c:v>0.41618173771697292</c:v>
                </c:pt>
                <c:pt idx="70">
                  <c:v>0.4156910282013645</c:v>
                </c:pt>
                <c:pt idx="71">
                  <c:v>0.41477777156650447</c:v>
                </c:pt>
                <c:pt idx="72">
                  <c:v>0.41422404599093166</c:v>
                </c:pt>
                <c:pt idx="73">
                  <c:v>0.41410073571047751</c:v>
                </c:pt>
                <c:pt idx="74">
                  <c:v>0.41397742543002336</c:v>
                </c:pt>
                <c:pt idx="75">
                  <c:v>0.41382452068226022</c:v>
                </c:pt>
                <c:pt idx="76">
                  <c:v>0.4135746313942173</c:v>
                </c:pt>
                <c:pt idx="77">
                  <c:v>0.41306695227627094</c:v>
                </c:pt>
                <c:pt idx="78">
                  <c:v>0.41149862118611402</c:v>
                </c:pt>
                <c:pt idx="79">
                  <c:v>0.40824141909394512</c:v>
                </c:pt>
                <c:pt idx="80">
                  <c:v>0.40572442723638791</c:v>
                </c:pt>
                <c:pt idx="81">
                  <c:v>0.40564936128012585</c:v>
                </c:pt>
                <c:pt idx="82">
                  <c:v>0.40704009727515061</c:v>
                </c:pt>
                <c:pt idx="83">
                  <c:v>0.40941564804169972</c:v>
                </c:pt>
                <c:pt idx="84">
                  <c:v>0.41172160256385065</c:v>
                </c:pt>
                <c:pt idx="85">
                  <c:v>0.41260685585427398</c:v>
                </c:pt>
                <c:pt idx="86">
                  <c:v>0.41313420377617932</c:v>
                </c:pt>
                <c:pt idx="87">
                  <c:v>0.41474132596678237</c:v>
                </c:pt>
                <c:pt idx="88">
                  <c:v>0.41578794733916358</c:v>
                </c:pt>
                <c:pt idx="89">
                  <c:v>0.41621690724958382</c:v>
                </c:pt>
                <c:pt idx="90">
                  <c:v>0.41629212282157219</c:v>
                </c:pt>
                <c:pt idx="91">
                  <c:v>0.41708822681171243</c:v>
                </c:pt>
                <c:pt idx="92">
                  <c:v>0.41682637439070275</c:v>
                </c:pt>
                <c:pt idx="93">
                  <c:v>0.41704751754061536</c:v>
                </c:pt>
                <c:pt idx="94">
                  <c:v>0.41655451339791288</c:v>
                </c:pt>
                <c:pt idx="95">
                  <c:v>0.41564568443814542</c:v>
                </c:pt>
                <c:pt idx="96">
                  <c:v>0.41509634226091424</c:v>
                </c:pt>
                <c:pt idx="97">
                  <c:v>0.41497303198046009</c:v>
                </c:pt>
                <c:pt idx="98">
                  <c:v>0.41484972170000595</c:v>
                </c:pt>
                <c:pt idx="99">
                  <c:v>0.41469681695224275</c:v>
                </c:pt>
                <c:pt idx="100">
                  <c:v>0.4144476582305901</c:v>
                </c:pt>
                <c:pt idx="101">
                  <c:v>0.41393912330630084</c:v>
                </c:pt>
                <c:pt idx="102">
                  <c:v>0.41237100512406338</c:v>
                </c:pt>
                <c:pt idx="103">
                  <c:v>0.40911436821048919</c:v>
                </c:pt>
                <c:pt idx="104">
                  <c:v>0.40659069515531782</c:v>
                </c:pt>
                <c:pt idx="105">
                  <c:v>0.40649241297385869</c:v>
                </c:pt>
                <c:pt idx="106">
                  <c:v>0.40784861998225314</c:v>
                </c:pt>
                <c:pt idx="107">
                  <c:v>0.41018310407825398</c:v>
                </c:pt>
                <c:pt idx="108">
                  <c:v>0.41259602186256267</c:v>
                </c:pt>
                <c:pt idx="109">
                  <c:v>0.41341975427949967</c:v>
                </c:pt>
                <c:pt idx="110">
                  <c:v>0.41391654223615437</c:v>
                </c:pt>
                <c:pt idx="111">
                  <c:v>0.41553016198157799</c:v>
                </c:pt>
                <c:pt idx="112">
                  <c:v>0.41658915778014954</c:v>
                </c:pt>
                <c:pt idx="113">
                  <c:v>0.4169638737704604</c:v>
                </c:pt>
                <c:pt idx="114">
                  <c:v>0.41700694838306196</c:v>
                </c:pt>
                <c:pt idx="115">
                  <c:v>0.41777505670185544</c:v>
                </c:pt>
                <c:pt idx="116">
                  <c:v>0.417502702089665</c:v>
                </c:pt>
                <c:pt idx="117">
                  <c:v>0.41771402230895194</c:v>
                </c:pt>
                <c:pt idx="118">
                  <c:v>0.41721925168953333</c:v>
                </c:pt>
                <c:pt idx="119">
                  <c:v>0.41631383129448546</c:v>
                </c:pt>
                <c:pt idx="120">
                  <c:v>0.4153880679325278</c:v>
                </c:pt>
                <c:pt idx="121">
                  <c:v>0.41496388056776545</c:v>
                </c:pt>
                <c:pt idx="122">
                  <c:v>0.41462354419371195</c:v>
                </c:pt>
                <c:pt idx="123">
                  <c:v>0.41435719398793092</c:v>
                </c:pt>
                <c:pt idx="124">
                  <c:v>0.41406332194499201</c:v>
                </c:pt>
                <c:pt idx="125">
                  <c:v>0.41380199700188874</c:v>
                </c:pt>
                <c:pt idx="126">
                  <c:v>0.41303952864018029</c:v>
                </c:pt>
                <c:pt idx="127">
                  <c:v>0.41144527074068987</c:v>
                </c:pt>
                <c:pt idx="128">
                  <c:v>0.40959498077495254</c:v>
                </c:pt>
                <c:pt idx="129">
                  <c:v>0.40775705381562538</c:v>
                </c:pt>
                <c:pt idx="130">
                  <c:v>0.40836495027955855</c:v>
                </c:pt>
                <c:pt idx="131">
                  <c:v>0.41049615794904537</c:v>
                </c:pt>
                <c:pt idx="132">
                  <c:v>0.41235983638753676</c:v>
                </c:pt>
                <c:pt idx="133">
                  <c:v>0.41402847996695791</c:v>
                </c:pt>
                <c:pt idx="134">
                  <c:v>0.41494976379256537</c:v>
                </c:pt>
                <c:pt idx="135">
                  <c:v>0.41543935229299872</c:v>
                </c:pt>
                <c:pt idx="136">
                  <c:v>0.41639779980440544</c:v>
                </c:pt>
                <c:pt idx="137">
                  <c:v>0.41720353088884748</c:v>
                </c:pt>
                <c:pt idx="138">
                  <c:v>0.41807350943090132</c:v>
                </c:pt>
                <c:pt idx="139">
                  <c:v>0.42016074014671062</c:v>
                </c:pt>
                <c:pt idx="140">
                  <c:v>0.4191231764565358</c:v>
                </c:pt>
                <c:pt idx="141">
                  <c:v>0.41905849095038822</c:v>
                </c:pt>
                <c:pt idx="142">
                  <c:v>0.41764870677096805</c:v>
                </c:pt>
                <c:pt idx="143">
                  <c:v>0.41703708777991538</c:v>
                </c:pt>
                <c:pt idx="144">
                  <c:v>0.41669181899464369</c:v>
                </c:pt>
                <c:pt idx="145">
                  <c:v>0.41637614467668099</c:v>
                </c:pt>
                <c:pt idx="146">
                  <c:v>0.41602594348019112</c:v>
                </c:pt>
                <c:pt idx="147">
                  <c:v>0.41562641817151957</c:v>
                </c:pt>
                <c:pt idx="148">
                  <c:v>0.41511837981604838</c:v>
                </c:pt>
                <c:pt idx="149">
                  <c:v>0.41449196359134116</c:v>
                </c:pt>
                <c:pt idx="150">
                  <c:v>0.41291280441821432</c:v>
                </c:pt>
                <c:pt idx="151">
                  <c:v>0.4122719221355729</c:v>
                </c:pt>
                <c:pt idx="152">
                  <c:v>0.41228019246086473</c:v>
                </c:pt>
                <c:pt idx="153">
                  <c:v>0.41317033190326752</c:v>
                </c:pt>
                <c:pt idx="154">
                  <c:v>0.41714674642400407</c:v>
                </c:pt>
                <c:pt idx="155">
                  <c:v>0.41834778578885001</c:v>
                </c:pt>
                <c:pt idx="156">
                  <c:v>0.41859019358710414</c:v>
                </c:pt>
                <c:pt idx="157">
                  <c:v>0.41946368987311966</c:v>
                </c:pt>
                <c:pt idx="158">
                  <c:v>0.42056721179931289</c:v>
                </c:pt>
                <c:pt idx="159">
                  <c:v>0.42239661019713765</c:v>
                </c:pt>
                <c:pt idx="160">
                  <c:v>0.42386619982648555</c:v>
                </c:pt>
                <c:pt idx="161">
                  <c:v>0.42406496282461559</c:v>
                </c:pt>
                <c:pt idx="162">
                  <c:v>0.42446151719426883</c:v>
                </c:pt>
                <c:pt idx="163">
                  <c:v>0.42508776853765112</c:v>
                </c:pt>
                <c:pt idx="164">
                  <c:v>0.42587957858122671</c:v>
                </c:pt>
                <c:pt idx="165">
                  <c:v>0.42717312048221406</c:v>
                </c:pt>
                <c:pt idx="166">
                  <c:v>0.42840612950705653</c:v>
                </c:pt>
                <c:pt idx="167">
                  <c:v>0.42902155363557531</c:v>
                </c:pt>
                <c:pt idx="168">
                  <c:v>0.42921893950246515</c:v>
                </c:pt>
                <c:pt idx="169">
                  <c:v>0.42846338691134944</c:v>
                </c:pt>
                <c:pt idx="170">
                  <c:v>0.42794425372666783</c:v>
                </c:pt>
                <c:pt idx="171">
                  <c:v>0.42778641656768651</c:v>
                </c:pt>
                <c:pt idx="172">
                  <c:v>0.42762857940870513</c:v>
                </c:pt>
                <c:pt idx="173">
                  <c:v>0.4273918236702331</c:v>
                </c:pt>
                <c:pt idx="174">
                  <c:v>0.42707614935227045</c:v>
                </c:pt>
                <c:pt idx="175">
                  <c:v>0.42660757028654461</c:v>
                </c:pt>
                <c:pt idx="176">
                  <c:v>0.42576906037945622</c:v>
                </c:pt>
                <c:pt idx="177">
                  <c:v>0.42478257813582282</c:v>
                </c:pt>
                <c:pt idx="178">
                  <c:v>0.42339734901894582</c:v>
                </c:pt>
                <c:pt idx="179">
                  <c:v>0.42069942501741425</c:v>
                </c:pt>
                <c:pt idx="180">
                  <c:v>0.41695371933227082</c:v>
                </c:pt>
                <c:pt idx="181">
                  <c:v>0.41426780180660422</c:v>
                </c:pt>
                <c:pt idx="182">
                  <c:v>0.41069430824397624</c:v>
                </c:pt>
                <c:pt idx="183">
                  <c:v>0.40671009525714857</c:v>
                </c:pt>
                <c:pt idx="184">
                  <c:v>0.40232164319486774</c:v>
                </c:pt>
                <c:pt idx="185">
                  <c:v>0.39861560603923396</c:v>
                </c:pt>
                <c:pt idx="186">
                  <c:v>0.39668724612835699</c:v>
                </c:pt>
                <c:pt idx="187">
                  <c:v>0.39801406474604389</c:v>
                </c:pt>
                <c:pt idx="188">
                  <c:v>0.39840372523227907</c:v>
                </c:pt>
                <c:pt idx="189">
                  <c:v>0.39900547940089542</c:v>
                </c:pt>
                <c:pt idx="190">
                  <c:v>0.39936554541982161</c:v>
                </c:pt>
                <c:pt idx="191">
                  <c:v>0.40000552393996719</c:v>
                </c:pt>
                <c:pt idx="192">
                  <c:v>0.39963412448554753</c:v>
                </c:pt>
                <c:pt idx="193">
                  <c:v>0.40000898773812821</c:v>
                </c:pt>
                <c:pt idx="194">
                  <c:v>0.40017668971954584</c:v>
                </c:pt>
                <c:pt idx="195">
                  <c:v>0.40014709525223685</c:v>
                </c:pt>
                <c:pt idx="196">
                  <c:v>0.40000221947481746</c:v>
                </c:pt>
                <c:pt idx="197">
                  <c:v>0.39976440370572786</c:v>
                </c:pt>
                <c:pt idx="198">
                  <c:v>0.39894289036032132</c:v>
                </c:pt>
                <c:pt idx="199">
                  <c:v>0.397225665913785</c:v>
                </c:pt>
                <c:pt idx="200">
                  <c:v>0.39796835968001926</c:v>
                </c:pt>
                <c:pt idx="201">
                  <c:v>0.40123415578307342</c:v>
                </c:pt>
                <c:pt idx="202">
                  <c:v>0.40368602177669743</c:v>
                </c:pt>
                <c:pt idx="203">
                  <c:v>0.40623193351428533</c:v>
                </c:pt>
                <c:pt idx="204">
                  <c:v>0.40865696311286581</c:v>
                </c:pt>
                <c:pt idx="205">
                  <c:v>0.40967131657473488</c:v>
                </c:pt>
                <c:pt idx="206">
                  <c:v>0.41030902266143776</c:v>
                </c:pt>
                <c:pt idx="207">
                  <c:v>0.41201801389081733</c:v>
                </c:pt>
                <c:pt idx="208">
                  <c:v>0.41328126158254508</c:v>
                </c:pt>
                <c:pt idx="209">
                  <c:v>0.41382999302708617</c:v>
                </c:pt>
                <c:pt idx="210">
                  <c:v>0.41400791429061562</c:v>
                </c:pt>
                <c:pt idx="211">
                  <c:v>0.41489347780034425</c:v>
                </c:pt>
                <c:pt idx="212">
                  <c:v>0.41466518488808934</c:v>
                </c:pt>
                <c:pt idx="213">
                  <c:v>0.41491771698538027</c:v>
                </c:pt>
                <c:pt idx="214">
                  <c:v>0.41443035757812369</c:v>
                </c:pt>
                <c:pt idx="215">
                  <c:v>0.41351063662871523</c:v>
                </c:pt>
                <c:pt idx="216">
                  <c:v>0.41295051138173944</c:v>
                </c:pt>
                <c:pt idx="217">
                  <c:v>0.41282720110128523</c:v>
                </c:pt>
                <c:pt idx="218">
                  <c:v>0.41270389082083109</c:v>
                </c:pt>
                <c:pt idx="219">
                  <c:v>0.41255098607306795</c:v>
                </c:pt>
                <c:pt idx="220">
                  <c:v>0.4123000301731245</c:v>
                </c:pt>
                <c:pt idx="221">
                  <c:v>0.41179360051483305</c:v>
                </c:pt>
                <c:pt idx="222">
                  <c:v>0.41022495858349367</c:v>
                </c:pt>
                <c:pt idx="223">
                  <c:v>0.40696693134220346</c:v>
                </c:pt>
                <c:pt idx="224">
                  <c:v>0.40445969389571651</c:v>
                </c:pt>
                <c:pt idx="225">
                  <c:v>0.40441852315063531</c:v>
                </c:pt>
                <c:pt idx="226">
                  <c:v>0.40585967075580592</c:v>
                </c:pt>
                <c:pt idx="227">
                  <c:v>0.40829517801652709</c:v>
                </c:pt>
                <c:pt idx="228">
                  <c:v>0.41059496935590362</c:v>
                </c:pt>
                <c:pt idx="229">
                  <c:v>0.41153642951354086</c:v>
                </c:pt>
                <c:pt idx="230">
                  <c:v>0.4121040188613872</c:v>
                </c:pt>
                <c:pt idx="231">
                  <c:v>0.413708142013128</c:v>
                </c:pt>
                <c:pt idx="232">
                  <c:v>0.41474869684220811</c:v>
                </c:pt>
                <c:pt idx="233">
                  <c:v>0.41524604961435896</c:v>
                </c:pt>
                <c:pt idx="234">
                  <c:v>0.41536303987765116</c:v>
                </c:pt>
                <c:pt idx="235">
                  <c:v>0.41619553078811611</c:v>
                </c:pt>
                <c:pt idx="236">
                  <c:v>0.41594732841996629</c:v>
                </c:pt>
                <c:pt idx="237">
                  <c:v>0.41618123876483581</c:v>
                </c:pt>
                <c:pt idx="238">
                  <c:v>0.41569053057162941</c:v>
                </c:pt>
                <c:pt idx="239">
                  <c:v>0.41477727138508375</c:v>
                </c:pt>
                <c:pt idx="240">
                  <c:v>0.41422354328334215</c:v>
                </c:pt>
                <c:pt idx="241">
                  <c:v>0.41410023300288801</c:v>
                </c:pt>
                <c:pt idx="242">
                  <c:v>0.41397692272243386</c:v>
                </c:pt>
                <c:pt idx="243">
                  <c:v>0.41382401797467067</c:v>
                </c:pt>
                <c:pt idx="244">
                  <c:v>0.41357412826559958</c:v>
                </c:pt>
                <c:pt idx="245">
                  <c:v>0.41306644964085765</c:v>
                </c:pt>
                <c:pt idx="246">
                  <c:v>0.4114981184280011</c:v>
                </c:pt>
                <c:pt idx="247">
                  <c:v>0.40824091601011769</c:v>
                </c:pt>
                <c:pt idx="248">
                  <c:v>0.40572392800295953</c:v>
                </c:pt>
                <c:pt idx="249">
                  <c:v>0.40564887542629458</c:v>
                </c:pt>
                <c:pt idx="250">
                  <c:v>0.40703963132050291</c:v>
                </c:pt>
                <c:pt idx="251">
                  <c:v>0.4094152057539272</c:v>
                </c:pt>
                <c:pt idx="252">
                  <c:v>0.41171504348579635</c:v>
                </c:pt>
                <c:pt idx="253">
                  <c:v>0.41260168907322203</c:v>
                </c:pt>
                <c:pt idx="254">
                  <c:v>0.41312923123421624</c:v>
                </c:pt>
                <c:pt idx="255">
                  <c:v>0.41473304784257409</c:v>
                </c:pt>
                <c:pt idx="256">
                  <c:v>0.41577358232485162</c:v>
                </c:pt>
                <c:pt idx="257">
                  <c:v>0.41620467021780944</c:v>
                </c:pt>
                <c:pt idx="258">
                  <c:v>0.41628041233272872</c:v>
                </c:pt>
                <c:pt idx="259">
                  <c:v>0.41707697495643586</c:v>
                </c:pt>
                <c:pt idx="260">
                  <c:v>0.41681529458550287</c:v>
                </c:pt>
                <c:pt idx="261">
                  <c:v>0.41703659865764003</c:v>
                </c:pt>
                <c:pt idx="262">
                  <c:v>0.41654362345389406</c:v>
                </c:pt>
                <c:pt idx="263">
                  <c:v>0.41563473865398703</c:v>
                </c:pt>
                <c:pt idx="264">
                  <c:v>0.41508534119501767</c:v>
                </c:pt>
                <c:pt idx="265">
                  <c:v>0.41496203091456346</c:v>
                </c:pt>
                <c:pt idx="266">
                  <c:v>0.41483872063410931</c:v>
                </c:pt>
                <c:pt idx="267">
                  <c:v>0.41468581588634618</c:v>
                </c:pt>
                <c:pt idx="268">
                  <c:v>0.41443664795107049</c:v>
                </c:pt>
                <c:pt idx="269">
                  <c:v>0.41392812381988248</c:v>
                </c:pt>
                <c:pt idx="270">
                  <c:v>0.41236000295253206</c:v>
                </c:pt>
                <c:pt idx="271">
                  <c:v>0.40910335891114219</c:v>
                </c:pt>
                <c:pt idx="272">
                  <c:v>0.4065797701166719</c:v>
                </c:pt>
                <c:pt idx="273">
                  <c:v>0.40648178072933794</c:v>
                </c:pt>
                <c:pt idx="274">
                  <c:v>0.4078384232040646</c:v>
                </c:pt>
                <c:pt idx="275">
                  <c:v>0.41017342521715899</c:v>
                </c:pt>
                <c:pt idx="276">
                  <c:v>0.4124732943551172</c:v>
                </c:pt>
                <c:pt idx="277">
                  <c:v>0.41332283240259976</c:v>
                </c:pt>
                <c:pt idx="278">
                  <c:v>0.41382326402382341</c:v>
                </c:pt>
                <c:pt idx="279">
                  <c:v>0.41542687311307119</c:v>
                </c:pt>
                <c:pt idx="280">
                  <c:v>0.41646739382127779</c:v>
                </c:pt>
                <c:pt idx="281">
                  <c:v>0.4168536227170383</c:v>
                </c:pt>
                <c:pt idx="282">
                  <c:v>0.41690144128339335</c:v>
                </c:pt>
                <c:pt idx="283">
                  <c:v>0.41767368171811298</c:v>
                </c:pt>
                <c:pt idx="284">
                  <c:v>0.41740287721239794</c:v>
                </c:pt>
                <c:pt idx="285">
                  <c:v>0.41761564728039813</c:v>
                </c:pt>
                <c:pt idx="286">
                  <c:v>0.41712113739009304</c:v>
                </c:pt>
                <c:pt idx="287">
                  <c:v>0.41621521389639154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8AF-431C-9CD7-02A77944C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5299663"/>
        <c:axId val="1385286703"/>
      </c:lineChart>
      <c:catAx>
        <c:axId val="13852996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5286703"/>
        <c:crosses val="autoZero"/>
        <c:auto val="1"/>
        <c:lblAlgn val="ctr"/>
        <c:lblOffset val="100"/>
        <c:tickLblSkip val="24"/>
        <c:noMultiLvlLbl val="0"/>
      </c:catAx>
      <c:valAx>
        <c:axId val="1385286703"/>
        <c:scaling>
          <c:orientation val="minMax"/>
          <c:max val="1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crossAx val="1385299663"/>
        <c:crosses val="autoZero"/>
        <c:crossBetween val="between"/>
        <c:majorUnit val="0.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12110165551136837"/>
          <c:y val="0.57742972819816063"/>
          <c:w val="0.87036501163310509"/>
          <c:h val="0.292644759570415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0576247906624224"/>
          <c:y val="2.898374796492531E-2"/>
          <c:w val="0.48626294477652993"/>
          <c:h val="0.94203250407014938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📈!$H$99</c:f>
              <c:strCache>
                <c:ptCount val="1"/>
                <c:pt idx="0">
                  <c:v>Mobility – fossil ICE (internal combustion engine)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📈!$J$99:$AI$99</c:f>
              <c:numCache>
                <c:formatCode>General</c:formatCode>
                <c:ptCount val="26"/>
                <c:pt idx="0">
                  <c:v>-83.870309837522029</c:v>
                </c:pt>
                <c:pt idx="1">
                  <c:v>-83.702569217846985</c:v>
                </c:pt>
                <c:pt idx="2">
                  <c:v>-83.534828598171941</c:v>
                </c:pt>
                <c:pt idx="3">
                  <c:v>-83.367087978496897</c:v>
                </c:pt>
                <c:pt idx="4">
                  <c:v>-83.199347358821854</c:v>
                </c:pt>
                <c:pt idx="5">
                  <c:v>-83.03160673914681</c:v>
                </c:pt>
                <c:pt idx="6">
                  <c:v>-82.863866119471766</c:v>
                </c:pt>
                <c:pt idx="7">
                  <c:v>-82.696125499796722</c:v>
                </c:pt>
                <c:pt idx="8">
                  <c:v>-82.528384880121678</c:v>
                </c:pt>
                <c:pt idx="9">
                  <c:v>-82.360644260446634</c:v>
                </c:pt>
                <c:pt idx="10">
                  <c:v>-82.19290364077159</c:v>
                </c:pt>
                <c:pt idx="11">
                  <c:v>-82.025163021096546</c:v>
                </c:pt>
                <c:pt idx="12">
                  <c:v>-81.857422401421502</c:v>
                </c:pt>
                <c:pt idx="13">
                  <c:v>-81.689681781746458</c:v>
                </c:pt>
                <c:pt idx="14">
                  <c:v>-81.521941162071414</c:v>
                </c:pt>
                <c:pt idx="15">
                  <c:v>-81.35420054239637</c:v>
                </c:pt>
                <c:pt idx="16">
                  <c:v>-81.186459922721326</c:v>
                </c:pt>
                <c:pt idx="17">
                  <c:v>-81.018719303046282</c:v>
                </c:pt>
                <c:pt idx="18">
                  <c:v>-80.850978683371238</c:v>
                </c:pt>
                <c:pt idx="19">
                  <c:v>-80.683238063696194</c:v>
                </c:pt>
                <c:pt idx="20">
                  <c:v>-80.51549744402115</c:v>
                </c:pt>
                <c:pt idx="21">
                  <c:v>-80.347756824346106</c:v>
                </c:pt>
                <c:pt idx="22">
                  <c:v>-80.180016204671062</c:v>
                </c:pt>
                <c:pt idx="23">
                  <c:v>-80.012275584996019</c:v>
                </c:pt>
                <c:pt idx="24">
                  <c:v>-79.844534965320975</c:v>
                </c:pt>
                <c:pt idx="25">
                  <c:v>-79.676794345645931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18-4DF2-B39A-D233FF1BE444}"/>
            </c:ext>
          </c:extLst>
        </c:ser>
        <c:ser>
          <c:idx val="2"/>
          <c:order val="1"/>
          <c:tx>
            <c:strRef>
              <c:f>📈!$H$94</c:f>
              <c:strCache>
                <c:ptCount val="1"/>
                <c:pt idx="0">
                  <c:v>HVAC – district heating (path dependent)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📈!$J$94:$AI$94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18-4DF2-B39A-D233FF1BE444}"/>
            </c:ext>
          </c:extLst>
        </c:ser>
        <c:ser>
          <c:idx val="3"/>
          <c:order val="2"/>
          <c:tx>
            <c:strRef>
              <c:f>📈!$H$95</c:f>
              <c:strCache>
                <c:ptCount val="1"/>
                <c:pt idx="0">
                  <c:v>HVAC – fossil 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📈!$J$95:$AI$95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18-4DF2-B39A-D233FF1BE444}"/>
            </c:ext>
          </c:extLst>
        </c:ser>
        <c:ser>
          <c:idx val="4"/>
          <c:order val="3"/>
          <c:tx>
            <c:strRef>
              <c:f>📈!$H$96</c:f>
              <c:strCache>
                <c:ptCount val="1"/>
                <c:pt idx="0">
                  <c:v>HVAC – renewable biomass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📈!$J$96:$AI$96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818-4DF2-B39A-D233FF1BE444}"/>
            </c:ext>
          </c:extLst>
        </c:ser>
        <c:ser>
          <c:idx val="5"/>
          <c:order val="4"/>
          <c:tx>
            <c:strRef>
              <c:f>📈!$H$97</c:f>
              <c:strCache>
                <c:ptCount val="1"/>
                <c:pt idx="0">
                  <c:v>HVAC – other sources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📈!$J$97:$AI$97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18-4DF2-B39A-D233FF1BE444}"/>
            </c:ext>
          </c:extLst>
        </c:ser>
        <c:ser>
          <c:idx val="0"/>
          <c:order val="5"/>
          <c:tx>
            <c:strRef>
              <c:f>📈!$H$92</c:f>
              <c:strCache>
                <c:ptCount val="1"/>
                <c:pt idx="0">
                  <c:v>Grid Import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📈!$J$92:$AI$92</c:f>
              <c:numCache>
                <c:formatCode>General</c:formatCode>
                <c:ptCount val="26"/>
                <c:pt idx="0">
                  <c:v>0.18663266373815787</c:v>
                </c:pt>
                <c:pt idx="1">
                  <c:v>0.17170205063910526</c:v>
                </c:pt>
                <c:pt idx="2">
                  <c:v>0.1567714375400526</c:v>
                </c:pt>
                <c:pt idx="3">
                  <c:v>0.14184082444099999</c:v>
                </c:pt>
                <c:pt idx="4">
                  <c:v>0.12691021134194735</c:v>
                </c:pt>
                <c:pt idx="5">
                  <c:v>0.11197959824289472</c:v>
                </c:pt>
                <c:pt idx="6">
                  <c:v>0.1045142916933684</c:v>
                </c:pt>
                <c:pt idx="7">
                  <c:v>9.7048985143842095E-2</c:v>
                </c:pt>
                <c:pt idx="8">
                  <c:v>8.9583678594315777E-2</c:v>
                </c:pt>
                <c:pt idx="9">
                  <c:v>8.2118372044789459E-2</c:v>
                </c:pt>
                <c:pt idx="10">
                  <c:v>7.4653065495263154E-2</c:v>
                </c:pt>
                <c:pt idx="11">
                  <c:v>6.7187758945736836E-2</c:v>
                </c:pt>
                <c:pt idx="12">
                  <c:v>5.9722452396210518E-2</c:v>
                </c:pt>
                <c:pt idx="13">
                  <c:v>5.2257145846684207E-2</c:v>
                </c:pt>
                <c:pt idx="14">
                  <c:v>4.4791839297157889E-2</c:v>
                </c:pt>
                <c:pt idx="15">
                  <c:v>3.7326532747631577E-2</c:v>
                </c:pt>
                <c:pt idx="16">
                  <c:v>3.3593879472868418E-2</c:v>
                </c:pt>
                <c:pt idx="17">
                  <c:v>2.9861226198105259E-2</c:v>
                </c:pt>
                <c:pt idx="18">
                  <c:v>2.6128572923342103E-2</c:v>
                </c:pt>
                <c:pt idx="19">
                  <c:v>2.2395919648578948E-2</c:v>
                </c:pt>
                <c:pt idx="20">
                  <c:v>1.8663266373815789E-2</c:v>
                </c:pt>
                <c:pt idx="21">
                  <c:v>1.4930613099052628E-2</c:v>
                </c:pt>
                <c:pt idx="22">
                  <c:v>1.1197959824289472E-2</c:v>
                </c:pt>
                <c:pt idx="23">
                  <c:v>7.4653065495263165E-3</c:v>
                </c:pt>
                <c:pt idx="24">
                  <c:v>3.7326532747631608E-3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818-4DF2-B39A-D233FF1BE444}"/>
            </c:ext>
          </c:extLst>
        </c:ser>
        <c:ser>
          <c:idx val="1"/>
          <c:order val="6"/>
          <c:tx>
            <c:strRef>
              <c:f>📈!$H$93</c:f>
              <c:strCache>
                <c:ptCount val="1"/>
                <c:pt idx="0">
                  <c:v>Flexible Grid Import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📈!$J$93:$AI$93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818-4DF2-B39A-D233FF1BE444}"/>
            </c:ext>
          </c:extLst>
        </c:ser>
        <c:ser>
          <c:idx val="8"/>
          <c:order val="7"/>
          <c:tx>
            <c:strRef>
              <c:f>📈!$H$100</c:f>
              <c:strCache>
                <c:ptCount val="1"/>
                <c:pt idx="0">
                  <c:v>Mobility – electric vehicles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📈!$J$100:$AI$100</c:f>
              <c:numCache>
                <c:formatCode>General</c:formatCode>
                <c:ptCount val="26"/>
                <c:pt idx="0">
                  <c:v>87.828643818294054</c:v>
                </c:pt>
                <c:pt idx="1">
                  <c:v>80.802352312830536</c:v>
                </c:pt>
                <c:pt idx="2">
                  <c:v>73.776060807367003</c:v>
                </c:pt>
                <c:pt idx="3">
                  <c:v>66.749769301903484</c:v>
                </c:pt>
                <c:pt idx="4">
                  <c:v>59.723477796439951</c:v>
                </c:pt>
                <c:pt idx="5">
                  <c:v>52.697186290976433</c:v>
                </c:pt>
                <c:pt idx="6">
                  <c:v>49.184040538244666</c:v>
                </c:pt>
                <c:pt idx="7">
                  <c:v>45.670894785512907</c:v>
                </c:pt>
                <c:pt idx="8">
                  <c:v>42.157749032781147</c:v>
                </c:pt>
                <c:pt idx="9">
                  <c:v>38.644603280049381</c:v>
                </c:pt>
                <c:pt idx="10">
                  <c:v>35.131457527317622</c:v>
                </c:pt>
                <c:pt idx="11">
                  <c:v>31.618311774585859</c:v>
                </c:pt>
                <c:pt idx="12">
                  <c:v>28.1051660218541</c:v>
                </c:pt>
                <c:pt idx="13">
                  <c:v>24.592020269122337</c:v>
                </c:pt>
                <c:pt idx="14">
                  <c:v>21.078874516390574</c:v>
                </c:pt>
                <c:pt idx="15">
                  <c:v>17.565728763658811</c:v>
                </c:pt>
                <c:pt idx="16">
                  <c:v>15.809155887292931</c:v>
                </c:pt>
                <c:pt idx="17">
                  <c:v>14.05258301092705</c:v>
                </c:pt>
                <c:pt idx="18">
                  <c:v>12.296010134561168</c:v>
                </c:pt>
                <c:pt idx="19">
                  <c:v>10.539437258195287</c:v>
                </c:pt>
                <c:pt idx="20">
                  <c:v>8.7828643818294054</c:v>
                </c:pt>
                <c:pt idx="21">
                  <c:v>7.0262915054635231</c:v>
                </c:pt>
                <c:pt idx="22">
                  <c:v>5.2697186290976434</c:v>
                </c:pt>
                <c:pt idx="23">
                  <c:v>3.5131457527317629</c:v>
                </c:pt>
                <c:pt idx="24">
                  <c:v>1.7565728763658826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818-4DF2-B39A-D233FF1BE444}"/>
            </c:ext>
          </c:extLst>
        </c:ser>
        <c:ser>
          <c:idx val="6"/>
          <c:order val="8"/>
          <c:tx>
            <c:strRef>
              <c:f>📈!$H$98</c:f>
              <c:strCache>
                <c:ptCount val="1"/>
                <c:pt idx="0">
                  <c:v>PV substitution potential (grid feed-in)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📈!$J$98:$AI$98</c:f>
              <c:numCache>
                <c:formatCode>General</c:formatCode>
                <c:ptCount val="26"/>
                <c:pt idx="0">
                  <c:v>-1.9258668733831038E-16</c:v>
                </c:pt>
                <c:pt idx="1">
                  <c:v>-1.7717975235124556E-16</c:v>
                </c:pt>
                <c:pt idx="2">
                  <c:v>-1.6177281736418071E-16</c:v>
                </c:pt>
                <c:pt idx="3">
                  <c:v>-1.4636588237711588E-16</c:v>
                </c:pt>
                <c:pt idx="4">
                  <c:v>-1.3095894739005104E-16</c:v>
                </c:pt>
                <c:pt idx="5">
                  <c:v>-1.1555201240298621E-16</c:v>
                </c:pt>
                <c:pt idx="6">
                  <c:v>-1.078485449094538E-16</c:v>
                </c:pt>
                <c:pt idx="7">
                  <c:v>-1.001450774159214E-16</c:v>
                </c:pt>
                <c:pt idx="8">
                  <c:v>-9.2441609922388978E-17</c:v>
                </c:pt>
                <c:pt idx="9">
                  <c:v>-8.4738142428856566E-17</c:v>
                </c:pt>
                <c:pt idx="10">
                  <c:v>-7.7034674935324154E-17</c:v>
                </c:pt>
                <c:pt idx="11">
                  <c:v>-6.933120744179173E-17</c:v>
                </c:pt>
                <c:pt idx="12">
                  <c:v>-6.1627739948259318E-17</c:v>
                </c:pt>
                <c:pt idx="13">
                  <c:v>-5.3924272454726913E-17</c:v>
                </c:pt>
                <c:pt idx="14">
                  <c:v>-4.6220804961194489E-17</c:v>
                </c:pt>
                <c:pt idx="15">
                  <c:v>-3.8517337467662077E-17</c:v>
                </c:pt>
                <c:pt idx="16">
                  <c:v>-3.4665603720895871E-17</c:v>
                </c:pt>
                <c:pt idx="17">
                  <c:v>-3.0813869974129659E-17</c:v>
                </c:pt>
                <c:pt idx="18">
                  <c:v>-2.6962136227363456E-17</c:v>
                </c:pt>
                <c:pt idx="19">
                  <c:v>-2.3110402480597248E-17</c:v>
                </c:pt>
                <c:pt idx="20">
                  <c:v>-1.9258668733831039E-17</c:v>
                </c:pt>
                <c:pt idx="21">
                  <c:v>-1.5406934987064827E-17</c:v>
                </c:pt>
                <c:pt idx="22">
                  <c:v>-1.1555201240298622E-17</c:v>
                </c:pt>
                <c:pt idx="23">
                  <c:v>-7.7034674935324164E-18</c:v>
                </c:pt>
                <c:pt idx="24">
                  <c:v>-3.8517337467662113E-18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818-4DF2-B39A-D233FF1BE444}"/>
            </c:ext>
          </c:extLst>
        </c:ser>
        <c:ser>
          <c:idx val="10"/>
          <c:order val="10"/>
          <c:tx>
            <c:strRef>
              <c:f>📈!$H$101</c:f>
              <c:strCache>
                <c:ptCount val="1"/>
                <c:pt idx="0">
                  <c:v>Mobility export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📈!$J$101:$AI$101</c:f>
              <c:numCache>
                <c:formatCode>General</c:formatCode>
                <c:ptCount val="26"/>
                <c:pt idx="0">
                  <c:v>-18.149152078678615</c:v>
                </c:pt>
                <c:pt idx="1">
                  <c:v>-16.697219912384327</c:v>
                </c:pt>
                <c:pt idx="2">
                  <c:v>-15.245287746090035</c:v>
                </c:pt>
                <c:pt idx="3">
                  <c:v>-13.793355579795747</c:v>
                </c:pt>
                <c:pt idx="4">
                  <c:v>-12.341423413501456</c:v>
                </c:pt>
                <c:pt idx="5">
                  <c:v>-10.889491247207168</c:v>
                </c:pt>
                <c:pt idx="6">
                  <c:v>-10.163525164060022</c:v>
                </c:pt>
                <c:pt idx="7">
                  <c:v>-9.4375590809128802</c:v>
                </c:pt>
                <c:pt idx="8">
                  <c:v>-8.7115929977657345</c:v>
                </c:pt>
                <c:pt idx="9">
                  <c:v>-7.9856269146185905</c:v>
                </c:pt>
                <c:pt idx="10">
                  <c:v>-7.2596608314714466</c:v>
                </c:pt>
                <c:pt idx="11">
                  <c:v>-6.5336947483243009</c:v>
                </c:pt>
                <c:pt idx="12">
                  <c:v>-5.8077286651771569</c:v>
                </c:pt>
                <c:pt idx="13">
                  <c:v>-5.081762582030013</c:v>
                </c:pt>
                <c:pt idx="14">
                  <c:v>-4.3557964988828672</c:v>
                </c:pt>
                <c:pt idx="15">
                  <c:v>-3.6298304157357233</c:v>
                </c:pt>
                <c:pt idx="16">
                  <c:v>-3.2668473741621509</c:v>
                </c:pt>
                <c:pt idx="17">
                  <c:v>-2.9038643325885785</c:v>
                </c:pt>
                <c:pt idx="18">
                  <c:v>-2.5408812910150065</c:v>
                </c:pt>
                <c:pt idx="19">
                  <c:v>-2.1778982494414341</c:v>
                </c:pt>
                <c:pt idx="20">
                  <c:v>-1.8149152078678616</c:v>
                </c:pt>
                <c:pt idx="21">
                  <c:v>-1.451932166294289</c:v>
                </c:pt>
                <c:pt idx="22">
                  <c:v>-1.0889491247207168</c:v>
                </c:pt>
                <c:pt idx="23">
                  <c:v>-0.72596608314714473</c:v>
                </c:pt>
                <c:pt idx="24">
                  <c:v>-0.36298304157357264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00-47AB-909E-C23FD56E9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50679903"/>
        <c:axId val="1550680383"/>
      </c:barChart>
      <c:lineChart>
        <c:grouping val="standard"/>
        <c:varyColors val="0"/>
        <c:ser>
          <c:idx val="9"/>
          <c:order val="9"/>
          <c:tx>
            <c:strRef>
              <c:f>📈!$H$106</c:f>
              <c:strCache>
                <c:ptCount val="1"/>
                <c:pt idx="0">
                  <c:v>Cumulative Emissions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📈!$J$106:$AI$106</c:f>
              <c:numCache>
                <c:formatCode>General</c:formatCode>
                <c:ptCount val="26"/>
                <c:pt idx="0">
                  <c:v>490.72270500641082</c:v>
                </c:pt>
                <c:pt idx="1">
                  <c:v>471.29697023964911</c:v>
                </c:pt>
                <c:pt idx="2">
                  <c:v>446.4496861402942</c:v>
                </c:pt>
                <c:pt idx="3">
                  <c:v>416.18085270834604</c:v>
                </c:pt>
                <c:pt idx="4">
                  <c:v>380.49046994380461</c:v>
                </c:pt>
                <c:pt idx="5">
                  <c:v>339.37853784666999</c:v>
                </c:pt>
                <c:pt idx="6">
                  <c:v>295.63970139307622</c:v>
                </c:pt>
                <c:pt idx="7">
                  <c:v>249.27396058302338</c:v>
                </c:pt>
                <c:pt idx="8">
                  <c:v>200.28131541651143</c:v>
                </c:pt>
                <c:pt idx="9">
                  <c:v>148.66176589354038</c:v>
                </c:pt>
                <c:pt idx="10">
                  <c:v>94.415312014110228</c:v>
                </c:pt>
                <c:pt idx="11">
                  <c:v>37.541953778220979</c:v>
                </c:pt>
                <c:pt idx="12">
                  <c:v>-21.958308814127363</c:v>
                </c:pt>
                <c:pt idx="13">
                  <c:v>-84.08547576293482</c:v>
                </c:pt>
                <c:pt idx="14">
                  <c:v>-148.83954706820137</c:v>
                </c:pt>
                <c:pt idx="15">
                  <c:v>-216.22052272992704</c:v>
                </c:pt>
                <c:pt idx="16">
                  <c:v>-284.8310802600447</c:v>
                </c:pt>
                <c:pt idx="17">
                  <c:v>-354.67121965855438</c:v>
                </c:pt>
                <c:pt idx="18">
                  <c:v>-425.74094092545613</c:v>
                </c:pt>
                <c:pt idx="19">
                  <c:v>-498.0402440607499</c:v>
                </c:pt>
                <c:pt idx="20">
                  <c:v>-571.56912906443563</c:v>
                </c:pt>
                <c:pt idx="21">
                  <c:v>-646.32759593651349</c:v>
                </c:pt>
                <c:pt idx="22">
                  <c:v>-722.31564467698331</c:v>
                </c:pt>
                <c:pt idx="23">
                  <c:v>-799.53327528584521</c:v>
                </c:pt>
                <c:pt idx="24">
                  <c:v>-877.98048776309906</c:v>
                </c:pt>
                <c:pt idx="25">
                  <c:v>-957.65728210874499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818-4DF2-B39A-D233FF1BE4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6728399"/>
        <c:axId val="1726726959"/>
      </c:lineChart>
      <c:catAx>
        <c:axId val="1550679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550680383"/>
        <c:crosses val="autoZero"/>
        <c:auto val="1"/>
        <c:lblAlgn val="ctr"/>
        <c:lblOffset val="100"/>
        <c:noMultiLvlLbl val="0"/>
      </c:catAx>
      <c:valAx>
        <c:axId val="1550680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/>
                  <a:t>Annual GHG Emissions (kgCO2equiv/m²GFAa)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550679903"/>
        <c:crosses val="autoZero"/>
        <c:crossBetween val="between"/>
      </c:valAx>
      <c:valAx>
        <c:axId val="17267269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Cumulative</a:t>
                </a:r>
                <a:r>
                  <a:rPr lang="de-DE" baseline="0"/>
                  <a:t> Emissions 2025-2050 [kGCO2eq/m²GFA]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726728399"/>
        <c:crosses val="max"/>
        <c:crossBetween val="between"/>
      </c:valAx>
      <c:catAx>
        <c:axId val="1726728399"/>
        <c:scaling>
          <c:orientation val="minMax"/>
        </c:scaling>
        <c:delete val="1"/>
        <c:axPos val="b"/>
        <c:majorTickMark val="out"/>
        <c:minorTickMark val="none"/>
        <c:tickLblPos val="nextTo"/>
        <c:crossAx val="1726726959"/>
        <c:crosses val="autoZero"/>
        <c:auto val="1"/>
        <c:lblAlgn val="ctr"/>
        <c:lblOffset val="100"/>
        <c:noMultiLvlLbl val="0"/>
      </c:catAx>
      <c:spPr>
        <a:solidFill>
          <a:sysClr val="window" lastClr="FFFFFF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7065181309785356E-4"/>
          <c:y val="1.586765977325915E-2"/>
          <c:w val="0.3728970170043866"/>
          <c:h val="0.936985194244983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[ka_PEQ_Nachweistool_DEV.xlsb]📈!PivotTable4</c:name>
    <c:fmtId val="4"/>
  </c:pivotSource>
  <c:chart>
    <c:autoTitleDeleted val="1"/>
    <c:pivotFmts>
      <c:pivotFmt>
        <c:idx val="0"/>
        <c:spPr>
          <a:solidFill>
            <a:srgbClr val="BCCF00">
              <a:alpha val="45098"/>
            </a:srgbClr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BCCF00">
              <a:alpha val="45098"/>
            </a:srgbClr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BCCF00">
              <a:alpha val="45098"/>
            </a:srgbClr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2724654875071432E-2"/>
          <c:y val="8.587059152287195E-2"/>
          <c:w val="0.66196368511241521"/>
          <c:h val="0.46495550482225217"/>
        </c:manualLayout>
      </c:layout>
      <c:areaChart>
        <c:grouping val="standard"/>
        <c:varyColors val="0"/>
        <c:ser>
          <c:idx val="0"/>
          <c:order val="0"/>
          <c:tx>
            <c:strRef>
              <c:f>📈!$CY$54</c:f>
              <c:strCache>
                <c:ptCount val="1"/>
                <c:pt idx="0">
                  <c:v>Ergebnis</c:v>
                </c:pt>
              </c:strCache>
            </c:strRef>
          </c:tx>
          <c:spPr>
            <a:solidFill>
              <a:srgbClr val="BCCF00">
                <a:alpha val="45098"/>
              </a:srgbClr>
            </a:solidFill>
            <a:ln>
              <a:solidFill>
                <a:schemeClr val="accent6"/>
              </a:solidFill>
            </a:ln>
            <a:effectLst/>
          </c:spPr>
          <c:cat>
            <c:strRef>
              <c:f>📈!$CX$55:$CX$343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📈!$CY$55:$CY$343</c:f>
              <c:numCache>
                <c:formatCode>0%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1-491F-87AA-7CBB3009D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5293903"/>
        <c:axId val="1385287663"/>
      </c:areaChart>
      <c:catAx>
        <c:axId val="13852939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/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385287663"/>
        <c:crosses val="autoZero"/>
        <c:auto val="1"/>
        <c:lblAlgn val="ctr"/>
        <c:lblOffset val="24"/>
        <c:tickLblSkip val="24"/>
        <c:tickMarkSkip val="24"/>
        <c:noMultiLvlLbl val="0"/>
      </c:catAx>
      <c:valAx>
        <c:axId val="1385287663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BESS 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38529390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835958487699328"/>
          <c:y val="0.22277867675133181"/>
          <c:w val="8.4373376447762646E-2"/>
          <c:h val="0.208085307539862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 rot="-5400000" vert="horz"/>
    <a:lstStyle/>
    <a:p>
      <a:pPr>
        <a:defRPr sz="900"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[ka_PEQ_Nachweistool_DEV.xlsb]📈!PivotTable5</c:name>
    <c:fmtId val="22"/>
  </c:pivotSource>
  <c:chart>
    <c:autoTitleDeleted val="1"/>
    <c:pivotFmts>
      <c:pivotFmt>
        <c:idx val="0"/>
        <c:spPr>
          <a:solidFill>
            <a:schemeClr val="tx2">
              <a:lumMod val="40000"/>
              <a:lumOff val="60000"/>
              <a:alpha val="52000"/>
            </a:schemeClr>
          </a:solidFill>
          <a:ln w="12700"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40000"/>
              <a:lumOff val="60000"/>
              <a:alpha val="45000"/>
            </a:schemeClr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2">
              <a:lumMod val="40000"/>
              <a:lumOff val="60000"/>
              <a:alpha val="52000"/>
            </a:schemeClr>
          </a:solidFill>
          <a:ln w="12700"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40000"/>
              <a:lumOff val="60000"/>
              <a:alpha val="45000"/>
            </a:schemeClr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40000"/>
              <a:lumOff val="60000"/>
              <a:alpha val="52000"/>
            </a:schemeClr>
          </a:solidFill>
          <a:ln w="12700"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3">
              <a:lumMod val="40000"/>
              <a:lumOff val="60000"/>
              <a:alpha val="45000"/>
            </a:schemeClr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6474454578043342E-2"/>
          <c:y val="7.448581774226444E-2"/>
          <c:w val="0.69176535403599826"/>
          <c:h val="0.85102836451547115"/>
        </c:manualLayout>
      </c:layout>
      <c:areaChart>
        <c:grouping val="standard"/>
        <c:varyColors val="0"/>
        <c:ser>
          <c:idx val="0"/>
          <c:order val="0"/>
          <c:tx>
            <c:strRef>
              <c:f>📈!$DB$54</c:f>
              <c:strCache>
                <c:ptCount val="1"/>
                <c:pt idx="0">
                  <c:v>Raumtemperatur ungekühlt</c:v>
                </c:pt>
              </c:strCache>
            </c:strRef>
          </c:tx>
          <c:spPr>
            <a:solidFill>
              <a:schemeClr val="tx2">
                <a:lumMod val="40000"/>
                <a:lumOff val="60000"/>
                <a:alpha val="52000"/>
              </a:schemeClr>
            </a:solidFill>
            <a:ln w="12700">
              <a:solidFill>
                <a:schemeClr val="tx2"/>
              </a:solidFill>
            </a:ln>
            <a:effectLst/>
          </c:spPr>
          <c:cat>
            <c:strRef>
              <c:f>📈!$DA$55:$DA$343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📈!$DB$55:$DB$343</c:f>
              <c:numCache>
                <c:formatCode>General</c:formatCode>
                <c:ptCount val="288"/>
                <c:pt idx="0">
                  <c:v>28.038203528619331</c:v>
                </c:pt>
                <c:pt idx="1">
                  <c:v>27.98361400843789</c:v>
                </c:pt>
                <c:pt idx="2">
                  <c:v>27.922782996220668</c:v>
                </c:pt>
                <c:pt idx="3">
                  <c:v>27.857612418102558</c:v>
                </c:pt>
                <c:pt idx="4">
                  <c:v>27.798466327242792</c:v>
                </c:pt>
                <c:pt idx="5">
                  <c:v>27.755538509436672</c:v>
                </c:pt>
                <c:pt idx="6">
                  <c:v>27.765348821573319</c:v>
                </c:pt>
                <c:pt idx="7">
                  <c:v>27.857924065346442</c:v>
                </c:pt>
                <c:pt idx="8">
                  <c:v>27.993129740612773</c:v>
                </c:pt>
                <c:pt idx="9">
                  <c:v>28.129496090335259</c:v>
                </c:pt>
                <c:pt idx="10">
                  <c:v>28.272155268413325</c:v>
                </c:pt>
                <c:pt idx="11">
                  <c:v>28.416385619396824</c:v>
                </c:pt>
                <c:pt idx="12">
                  <c:v>28.558926169262794</c:v>
                </c:pt>
                <c:pt idx="13">
                  <c:v>28.7074187473509</c:v>
                </c:pt>
                <c:pt idx="14">
                  <c:v>28.847583029384097</c:v>
                </c:pt>
                <c:pt idx="15">
                  <c:v>28.969364275896545</c:v>
                </c:pt>
                <c:pt idx="16">
                  <c:v>29.064917535521612</c:v>
                </c:pt>
                <c:pt idx="17">
                  <c:v>29.141969147415871</c:v>
                </c:pt>
                <c:pt idx="18">
                  <c:v>29.216185885582856</c:v>
                </c:pt>
                <c:pt idx="19">
                  <c:v>29.253894360641773</c:v>
                </c:pt>
                <c:pt idx="20">
                  <c:v>29.241746623407181</c:v>
                </c:pt>
                <c:pt idx="21">
                  <c:v>29.214426449054503</c:v>
                </c:pt>
                <c:pt idx="22">
                  <c:v>29.161904976134565</c:v>
                </c:pt>
                <c:pt idx="23">
                  <c:v>29.086611795886153</c:v>
                </c:pt>
                <c:pt idx="24">
                  <c:v>29.004388588097395</c:v>
                </c:pt>
                <c:pt idx="25">
                  <c:v>28.909837473235992</c:v>
                </c:pt>
                <c:pt idx="26">
                  <c:v>28.809037655206804</c:v>
                </c:pt>
                <c:pt idx="27">
                  <c:v>28.704918024757664</c:v>
                </c:pt>
                <c:pt idx="28">
                  <c:v>28.609528421442565</c:v>
                </c:pt>
                <c:pt idx="29">
                  <c:v>28.608117818742439</c:v>
                </c:pt>
                <c:pt idx="30">
                  <c:v>28.641600360807022</c:v>
                </c:pt>
                <c:pt idx="31">
                  <c:v>28.735927262020645</c:v>
                </c:pt>
                <c:pt idx="32">
                  <c:v>28.85577360591142</c:v>
                </c:pt>
                <c:pt idx="33">
                  <c:v>28.991972963778139</c:v>
                </c:pt>
                <c:pt idx="34">
                  <c:v>29.135639906598431</c:v>
                </c:pt>
                <c:pt idx="35">
                  <c:v>29.27713820791633</c:v>
                </c:pt>
                <c:pt idx="36">
                  <c:v>29.42467356558592</c:v>
                </c:pt>
                <c:pt idx="37">
                  <c:v>29.5770961062269</c:v>
                </c:pt>
                <c:pt idx="38">
                  <c:v>29.720565856936229</c:v>
                </c:pt>
                <c:pt idx="39">
                  <c:v>29.849726049639518</c:v>
                </c:pt>
                <c:pt idx="40">
                  <c:v>29.957518719704375</c:v>
                </c:pt>
                <c:pt idx="41">
                  <c:v>30.044106134868962</c:v>
                </c:pt>
                <c:pt idx="42">
                  <c:v>30.109271226444882</c:v>
                </c:pt>
                <c:pt idx="43">
                  <c:v>30.136305035844188</c:v>
                </c:pt>
                <c:pt idx="44">
                  <c:v>30.104598752631357</c:v>
                </c:pt>
                <c:pt idx="45">
                  <c:v>30.054674358172235</c:v>
                </c:pt>
                <c:pt idx="46">
                  <c:v>29.98106217903106</c:v>
                </c:pt>
                <c:pt idx="47">
                  <c:v>29.877688902453638</c:v>
                </c:pt>
                <c:pt idx="48">
                  <c:v>29.761728531945732</c:v>
                </c:pt>
                <c:pt idx="49">
                  <c:v>29.633286358502676</c:v>
                </c:pt>
                <c:pt idx="50">
                  <c:v>29.499454048889071</c:v>
                </c:pt>
                <c:pt idx="51">
                  <c:v>29.362505261614185</c:v>
                </c:pt>
                <c:pt idx="52">
                  <c:v>29.234721368339439</c:v>
                </c:pt>
                <c:pt idx="53">
                  <c:v>29.179187220480586</c:v>
                </c:pt>
                <c:pt idx="54">
                  <c:v>29.200773046795653</c:v>
                </c:pt>
                <c:pt idx="55">
                  <c:v>29.291293906462247</c:v>
                </c:pt>
                <c:pt idx="56">
                  <c:v>29.417327295213614</c:v>
                </c:pt>
                <c:pt idx="57">
                  <c:v>29.522485753150175</c:v>
                </c:pt>
                <c:pt idx="58">
                  <c:v>29.635549064083474</c:v>
                </c:pt>
                <c:pt idx="59">
                  <c:v>29.750447640031503</c:v>
                </c:pt>
                <c:pt idx="60">
                  <c:v>29.848320960080041</c:v>
                </c:pt>
                <c:pt idx="61">
                  <c:v>29.931418249924846</c:v>
                </c:pt>
                <c:pt idx="62">
                  <c:v>30.041612721697611</c:v>
                </c:pt>
                <c:pt idx="63">
                  <c:v>30.133469830828524</c:v>
                </c:pt>
                <c:pt idx="64">
                  <c:v>30.217446844510377</c:v>
                </c:pt>
                <c:pt idx="65">
                  <c:v>30.286424678604224</c:v>
                </c:pt>
                <c:pt idx="66">
                  <c:v>30.37355850354491</c:v>
                </c:pt>
                <c:pt idx="67">
                  <c:v>30.38803078632834</c:v>
                </c:pt>
                <c:pt idx="68">
                  <c:v>30.31357173636561</c:v>
                </c:pt>
                <c:pt idx="69">
                  <c:v>30.225910014060048</c:v>
                </c:pt>
                <c:pt idx="70">
                  <c:v>30.116145869596238</c:v>
                </c:pt>
                <c:pt idx="71">
                  <c:v>29.987534470982727</c:v>
                </c:pt>
                <c:pt idx="72">
                  <c:v>29.854495346632874</c:v>
                </c:pt>
                <c:pt idx="73">
                  <c:v>29.719642281995259</c:v>
                </c:pt>
                <c:pt idx="74">
                  <c:v>29.584705101771156</c:v>
                </c:pt>
                <c:pt idx="75">
                  <c:v>29.450583624795829</c:v>
                </c:pt>
                <c:pt idx="76">
                  <c:v>29.31531300951972</c:v>
                </c:pt>
                <c:pt idx="77">
                  <c:v>29.19704553188279</c:v>
                </c:pt>
                <c:pt idx="78">
                  <c:v>29.09394596990639</c:v>
                </c:pt>
                <c:pt idx="79">
                  <c:v>29.097041801539568</c:v>
                </c:pt>
                <c:pt idx="80">
                  <c:v>29.105381155705661</c:v>
                </c:pt>
                <c:pt idx="81">
                  <c:v>29.149969675465638</c:v>
                </c:pt>
                <c:pt idx="82">
                  <c:v>29.235016701089954</c:v>
                </c:pt>
                <c:pt idx="83">
                  <c:v>29.310875416630815</c:v>
                </c:pt>
                <c:pt idx="84">
                  <c:v>29.410709674774168</c:v>
                </c:pt>
                <c:pt idx="85">
                  <c:v>29.496360141881006</c:v>
                </c:pt>
                <c:pt idx="86">
                  <c:v>29.589565959873301</c:v>
                </c:pt>
                <c:pt idx="87">
                  <c:v>29.696545346304212</c:v>
                </c:pt>
                <c:pt idx="88">
                  <c:v>29.802253553308244</c:v>
                </c:pt>
                <c:pt idx="89">
                  <c:v>29.908123187478424</c:v>
                </c:pt>
                <c:pt idx="90">
                  <c:v>30.007172377493486</c:v>
                </c:pt>
                <c:pt idx="91">
                  <c:v>30.030139934190988</c:v>
                </c:pt>
                <c:pt idx="92">
                  <c:v>29.978692485668017</c:v>
                </c:pt>
                <c:pt idx="93">
                  <c:v>29.916350150510478</c:v>
                </c:pt>
                <c:pt idx="94">
                  <c:v>29.834171307710218</c:v>
                </c:pt>
                <c:pt idx="95">
                  <c:v>29.73669121445549</c:v>
                </c:pt>
                <c:pt idx="96">
                  <c:v>29.627843453179985</c:v>
                </c:pt>
                <c:pt idx="97">
                  <c:v>29.509029965006285</c:v>
                </c:pt>
                <c:pt idx="98">
                  <c:v>29.38600485694241</c:v>
                </c:pt>
                <c:pt idx="99">
                  <c:v>29.261028770383316</c:v>
                </c:pt>
                <c:pt idx="100">
                  <c:v>29.143843912046098</c:v>
                </c:pt>
                <c:pt idx="101">
                  <c:v>29.079014152184868</c:v>
                </c:pt>
                <c:pt idx="102">
                  <c:v>29.038743509794582</c:v>
                </c:pt>
                <c:pt idx="103">
                  <c:v>29.084853922919482</c:v>
                </c:pt>
                <c:pt idx="104">
                  <c:v>29.162556747125567</c:v>
                </c:pt>
                <c:pt idx="105">
                  <c:v>29.239064595706086</c:v>
                </c:pt>
                <c:pt idx="106">
                  <c:v>29.30660821703032</c:v>
                </c:pt>
                <c:pt idx="107">
                  <c:v>29.379735610169742</c:v>
                </c:pt>
                <c:pt idx="108">
                  <c:v>29.44216468894588</c:v>
                </c:pt>
                <c:pt idx="109">
                  <c:v>29.489849481314998</c:v>
                </c:pt>
                <c:pt idx="110">
                  <c:v>29.534871343738111</c:v>
                </c:pt>
                <c:pt idx="111">
                  <c:v>29.577030417982879</c:v>
                </c:pt>
                <c:pt idx="112">
                  <c:v>29.609521924354354</c:v>
                </c:pt>
                <c:pt idx="113">
                  <c:v>29.621605123643025</c:v>
                </c:pt>
                <c:pt idx="114">
                  <c:v>29.639272019202924</c:v>
                </c:pt>
                <c:pt idx="115">
                  <c:v>29.647243446478662</c:v>
                </c:pt>
                <c:pt idx="116">
                  <c:v>29.561676931829105</c:v>
                </c:pt>
                <c:pt idx="117">
                  <c:v>29.461740621419949</c:v>
                </c:pt>
                <c:pt idx="118">
                  <c:v>29.338527183119979</c:v>
                </c:pt>
                <c:pt idx="119">
                  <c:v>29.196620491991599</c:v>
                </c:pt>
                <c:pt idx="120">
                  <c:v>29.04392192101707</c:v>
                </c:pt>
                <c:pt idx="121">
                  <c:v>28.883134791167731</c:v>
                </c:pt>
                <c:pt idx="122">
                  <c:v>28.718683415616045</c:v>
                </c:pt>
                <c:pt idx="123">
                  <c:v>28.554128150471659</c:v>
                </c:pt>
                <c:pt idx="124">
                  <c:v>28.394520070084585</c:v>
                </c:pt>
                <c:pt idx="125">
                  <c:v>28.31530134461617</c:v>
                </c:pt>
                <c:pt idx="126">
                  <c:v>28.284590884039993</c:v>
                </c:pt>
                <c:pt idx="127">
                  <c:v>28.37245046011585</c:v>
                </c:pt>
                <c:pt idx="128">
                  <c:v>28.485340252171067</c:v>
                </c:pt>
                <c:pt idx="129">
                  <c:v>28.574806195799809</c:v>
                </c:pt>
                <c:pt idx="130">
                  <c:v>28.642755424344767</c:v>
                </c:pt>
                <c:pt idx="131">
                  <c:v>28.671428761435649</c:v>
                </c:pt>
                <c:pt idx="132">
                  <c:v>28.712924641458361</c:v>
                </c:pt>
                <c:pt idx="133">
                  <c:v>28.746069540231563</c:v>
                </c:pt>
                <c:pt idx="134">
                  <c:v>28.757153022660386</c:v>
                </c:pt>
                <c:pt idx="135">
                  <c:v>28.81158518515981</c:v>
                </c:pt>
                <c:pt idx="136">
                  <c:v>28.859854328275063</c:v>
                </c:pt>
                <c:pt idx="137">
                  <c:v>28.950219972059621</c:v>
                </c:pt>
                <c:pt idx="138">
                  <c:v>29.002705920818514</c:v>
                </c:pt>
                <c:pt idx="139">
                  <c:v>29.003141930516421</c:v>
                </c:pt>
                <c:pt idx="140">
                  <c:v>28.890781225300941</c:v>
                </c:pt>
                <c:pt idx="141">
                  <c:v>28.769620754287658</c:v>
                </c:pt>
                <c:pt idx="142">
                  <c:v>28.630670022335572</c:v>
                </c:pt>
                <c:pt idx="143">
                  <c:v>28.477138962873259</c:v>
                </c:pt>
                <c:pt idx="144">
                  <c:v>28.319492606115315</c:v>
                </c:pt>
                <c:pt idx="145">
                  <c:v>28.159044259956289</c:v>
                </c:pt>
                <c:pt idx="146">
                  <c:v>27.99884389581166</c:v>
                </c:pt>
                <c:pt idx="147">
                  <c:v>27.839790263269631</c:v>
                </c:pt>
                <c:pt idx="148">
                  <c:v>27.686732450392071</c:v>
                </c:pt>
                <c:pt idx="149">
                  <c:v>27.562206906222617</c:v>
                </c:pt>
                <c:pt idx="150">
                  <c:v>27.462240462938475</c:v>
                </c:pt>
                <c:pt idx="151">
                  <c:v>27.467834972730508</c:v>
                </c:pt>
                <c:pt idx="152">
                  <c:v>27.483359502958447</c:v>
                </c:pt>
                <c:pt idx="153">
                  <c:v>27.512021631898861</c:v>
                </c:pt>
                <c:pt idx="154">
                  <c:v>27.548973950201923</c:v>
                </c:pt>
                <c:pt idx="155">
                  <c:v>27.613108481823978</c:v>
                </c:pt>
                <c:pt idx="156">
                  <c:v>27.680527752841488</c:v>
                </c:pt>
                <c:pt idx="157">
                  <c:v>27.744411355487745</c:v>
                </c:pt>
                <c:pt idx="158">
                  <c:v>27.799567251050437</c:v>
                </c:pt>
                <c:pt idx="159">
                  <c:v>27.841423544975893</c:v>
                </c:pt>
                <c:pt idx="160">
                  <c:v>27.858252011291267</c:v>
                </c:pt>
                <c:pt idx="161">
                  <c:v>27.8680663450365</c:v>
                </c:pt>
                <c:pt idx="162">
                  <c:v>27.878909892399296</c:v>
                </c:pt>
                <c:pt idx="163">
                  <c:v>27.8784950423194</c:v>
                </c:pt>
                <c:pt idx="164">
                  <c:v>27.784784965125276</c:v>
                </c:pt>
                <c:pt idx="165">
                  <c:v>27.693780786111088</c:v>
                </c:pt>
                <c:pt idx="166">
                  <c:v>27.595026225789706</c:v>
                </c:pt>
                <c:pt idx="167">
                  <c:v>27.490297609131851</c:v>
                </c:pt>
                <c:pt idx="168">
                  <c:v>27.39042495695487</c:v>
                </c:pt>
                <c:pt idx="169">
                  <c:v>27.29222322541559</c:v>
                </c:pt>
                <c:pt idx="170">
                  <c:v>27.196179898990607</c:v>
                </c:pt>
                <c:pt idx="171">
                  <c:v>27.102786094099439</c:v>
                </c:pt>
                <c:pt idx="172">
                  <c:v>27.015413895742686</c:v>
                </c:pt>
                <c:pt idx="173">
                  <c:v>26.997498283928657</c:v>
                </c:pt>
                <c:pt idx="174">
                  <c:v>26.957020725004945</c:v>
                </c:pt>
                <c:pt idx="175">
                  <c:v>27.003513826066627</c:v>
                </c:pt>
                <c:pt idx="176">
                  <c:v>27.08435804739365</c:v>
                </c:pt>
                <c:pt idx="177">
                  <c:v>27.234076504079695</c:v>
                </c:pt>
                <c:pt idx="178">
                  <c:v>27.397991991417221</c:v>
                </c:pt>
                <c:pt idx="179">
                  <c:v>27.51445843838292</c:v>
                </c:pt>
                <c:pt idx="180">
                  <c:v>27.579732607353623</c:v>
                </c:pt>
                <c:pt idx="181">
                  <c:v>27.670961230458552</c:v>
                </c:pt>
                <c:pt idx="182">
                  <c:v>27.784872763692114</c:v>
                </c:pt>
                <c:pt idx="183">
                  <c:v>27.865763979086246</c:v>
                </c:pt>
                <c:pt idx="184">
                  <c:v>27.8925297531562</c:v>
                </c:pt>
                <c:pt idx="185">
                  <c:v>27.915383835670266</c:v>
                </c:pt>
                <c:pt idx="186">
                  <c:v>27.947563202285476</c:v>
                </c:pt>
                <c:pt idx="187">
                  <c:v>27.973851230063602</c:v>
                </c:pt>
                <c:pt idx="188">
                  <c:v>27.943536482569456</c:v>
                </c:pt>
                <c:pt idx="189">
                  <c:v>27.910029212838452</c:v>
                </c:pt>
                <c:pt idx="190">
                  <c:v>27.864373364144374</c:v>
                </c:pt>
                <c:pt idx="191">
                  <c:v>27.807529547220657</c:v>
                </c:pt>
                <c:pt idx="192">
                  <c:v>27.748747863900014</c:v>
                </c:pt>
                <c:pt idx="193">
                  <c:v>27.681212665381015</c:v>
                </c:pt>
                <c:pt idx="194">
                  <c:v>27.610973669081879</c:v>
                </c:pt>
                <c:pt idx="195">
                  <c:v>27.538315094996513</c:v>
                </c:pt>
                <c:pt idx="196">
                  <c:v>27.472945682205935</c:v>
                </c:pt>
                <c:pt idx="197">
                  <c:v>27.507342299438996</c:v>
                </c:pt>
                <c:pt idx="198">
                  <c:v>27.584206456882896</c:v>
                </c:pt>
                <c:pt idx="199">
                  <c:v>27.703332721682532</c:v>
                </c:pt>
                <c:pt idx="200">
                  <c:v>27.855465179178328</c:v>
                </c:pt>
                <c:pt idx="201">
                  <c:v>28.011337167198224</c:v>
                </c:pt>
                <c:pt idx="202">
                  <c:v>28.178117504917299</c:v>
                </c:pt>
                <c:pt idx="203">
                  <c:v>28.289702638286975</c:v>
                </c:pt>
                <c:pt idx="204">
                  <c:v>28.418598806645729</c:v>
                </c:pt>
                <c:pt idx="205">
                  <c:v>28.54812024615407</c:v>
                </c:pt>
                <c:pt idx="206">
                  <c:v>28.660272575811206</c:v>
                </c:pt>
                <c:pt idx="207">
                  <c:v>28.745011318099387</c:v>
                </c:pt>
                <c:pt idx="208">
                  <c:v>28.811379382363569</c:v>
                </c:pt>
                <c:pt idx="209">
                  <c:v>28.851215559417238</c:v>
                </c:pt>
                <c:pt idx="210">
                  <c:v>28.883497443840657</c:v>
                </c:pt>
                <c:pt idx="211">
                  <c:v>28.913782466529348</c:v>
                </c:pt>
                <c:pt idx="212">
                  <c:v>28.891871579014065</c:v>
                </c:pt>
                <c:pt idx="213">
                  <c:v>28.851600312164578</c:v>
                </c:pt>
                <c:pt idx="214">
                  <c:v>28.78614910995331</c:v>
                </c:pt>
                <c:pt idx="215">
                  <c:v>28.690718888287321</c:v>
                </c:pt>
                <c:pt idx="216">
                  <c:v>28.577346286844065</c:v>
                </c:pt>
                <c:pt idx="217">
                  <c:v>28.44883864491095</c:v>
                </c:pt>
                <c:pt idx="218">
                  <c:v>28.312325505526346</c:v>
                </c:pt>
                <c:pt idx="219">
                  <c:v>28.171427616780406</c:v>
                </c:pt>
                <c:pt idx="220">
                  <c:v>28.036577982219303</c:v>
                </c:pt>
                <c:pt idx="221">
                  <c:v>27.956904935467129</c:v>
                </c:pt>
                <c:pt idx="222">
                  <c:v>27.916676567422609</c:v>
                </c:pt>
                <c:pt idx="223">
                  <c:v>27.975906337436449</c:v>
                </c:pt>
                <c:pt idx="224">
                  <c:v>28.090009891961593</c:v>
                </c:pt>
                <c:pt idx="225">
                  <c:v>28.217558082553907</c:v>
                </c:pt>
                <c:pt idx="226">
                  <c:v>28.305344871235121</c:v>
                </c:pt>
                <c:pt idx="227">
                  <c:v>28.322552598173157</c:v>
                </c:pt>
                <c:pt idx="228">
                  <c:v>28.428305008743465</c:v>
                </c:pt>
                <c:pt idx="229">
                  <c:v>28.510666146134895</c:v>
                </c:pt>
                <c:pt idx="230">
                  <c:v>28.633081324075601</c:v>
                </c:pt>
                <c:pt idx="231">
                  <c:v>28.73756742397542</c:v>
                </c:pt>
                <c:pt idx="232">
                  <c:v>28.784899671920993</c:v>
                </c:pt>
                <c:pt idx="233">
                  <c:v>28.803303474162103</c:v>
                </c:pt>
                <c:pt idx="234">
                  <c:v>28.860929180653812</c:v>
                </c:pt>
                <c:pt idx="235">
                  <c:v>28.869143856872956</c:v>
                </c:pt>
                <c:pt idx="236">
                  <c:v>28.779597766846301</c:v>
                </c:pt>
                <c:pt idx="237">
                  <c:v>28.674415164873892</c:v>
                </c:pt>
                <c:pt idx="238">
                  <c:v>28.544659707706977</c:v>
                </c:pt>
                <c:pt idx="239">
                  <c:v>28.393641646179503</c:v>
                </c:pt>
                <c:pt idx="240">
                  <c:v>28.233238642887059</c:v>
                </c:pt>
                <c:pt idx="241">
                  <c:v>28.066148491637524</c:v>
                </c:pt>
                <c:pt idx="242">
                  <c:v>27.8967792242094</c:v>
                </c:pt>
                <c:pt idx="243">
                  <c:v>27.727371804143932</c:v>
                </c:pt>
                <c:pt idx="244">
                  <c:v>27.562797176856442</c:v>
                </c:pt>
                <c:pt idx="245">
                  <c:v>27.424522300150862</c:v>
                </c:pt>
                <c:pt idx="246">
                  <c:v>27.302198679028358</c:v>
                </c:pt>
                <c:pt idx="247">
                  <c:v>27.292589758166248</c:v>
                </c:pt>
                <c:pt idx="248">
                  <c:v>27.312061072572785</c:v>
                </c:pt>
                <c:pt idx="249">
                  <c:v>27.342688892243185</c:v>
                </c:pt>
                <c:pt idx="250">
                  <c:v>27.372390015108014</c:v>
                </c:pt>
                <c:pt idx="251">
                  <c:v>27.414450377886141</c:v>
                </c:pt>
                <c:pt idx="252">
                  <c:v>27.465432072397274</c:v>
                </c:pt>
                <c:pt idx="253">
                  <c:v>27.511089756164626</c:v>
                </c:pt>
                <c:pt idx="254">
                  <c:v>27.546929211880336</c:v>
                </c:pt>
                <c:pt idx="255">
                  <c:v>27.556459225806552</c:v>
                </c:pt>
                <c:pt idx="256">
                  <c:v>27.563724421762728</c:v>
                </c:pt>
                <c:pt idx="257">
                  <c:v>27.566092139443075</c:v>
                </c:pt>
                <c:pt idx="258">
                  <c:v>27.580453479765936</c:v>
                </c:pt>
                <c:pt idx="259">
                  <c:v>27.57406617208791</c:v>
                </c:pt>
                <c:pt idx="260">
                  <c:v>27.458375375063508</c:v>
                </c:pt>
                <c:pt idx="261">
                  <c:v>27.343056682757755</c:v>
                </c:pt>
                <c:pt idx="262">
                  <c:v>27.215040280530395</c:v>
                </c:pt>
                <c:pt idx="263">
                  <c:v>27.072260659052667</c:v>
                </c:pt>
                <c:pt idx="264">
                  <c:v>26.943489640848195</c:v>
                </c:pt>
                <c:pt idx="265">
                  <c:v>26.816758057096976</c:v>
                </c:pt>
                <c:pt idx="266">
                  <c:v>26.689831440764202</c:v>
                </c:pt>
                <c:pt idx="267">
                  <c:v>26.571453102833505</c:v>
                </c:pt>
                <c:pt idx="268">
                  <c:v>26.46302980320085</c:v>
                </c:pt>
                <c:pt idx="269">
                  <c:v>26.375655181635764</c:v>
                </c:pt>
                <c:pt idx="270">
                  <c:v>26.30095540087952</c:v>
                </c:pt>
                <c:pt idx="271">
                  <c:v>26.303135761882775</c:v>
                </c:pt>
                <c:pt idx="272">
                  <c:v>26.329003162881321</c:v>
                </c:pt>
                <c:pt idx="273">
                  <c:v>26.377455667472621</c:v>
                </c:pt>
                <c:pt idx="274">
                  <c:v>26.428384695029489</c:v>
                </c:pt>
                <c:pt idx="275">
                  <c:v>26.492896822416206</c:v>
                </c:pt>
                <c:pt idx="276">
                  <c:v>26.549002152854861</c:v>
                </c:pt>
                <c:pt idx="277">
                  <c:v>26.656171887916461</c:v>
                </c:pt>
                <c:pt idx="278">
                  <c:v>26.784805479737461</c:v>
                </c:pt>
                <c:pt idx="279">
                  <c:v>26.897238493211052</c:v>
                </c:pt>
                <c:pt idx="280">
                  <c:v>27.012583908599339</c:v>
                </c:pt>
                <c:pt idx="281">
                  <c:v>27.136780406992674</c:v>
                </c:pt>
                <c:pt idx="282">
                  <c:v>27.256466757294998</c:v>
                </c:pt>
                <c:pt idx="283">
                  <c:v>27.289989215715764</c:v>
                </c:pt>
                <c:pt idx="284">
                  <c:v>27.266832145897713</c:v>
                </c:pt>
                <c:pt idx="285">
                  <c:v>27.235002391098103</c:v>
                </c:pt>
                <c:pt idx="286">
                  <c:v>27.18545911403718</c:v>
                </c:pt>
                <c:pt idx="287">
                  <c:v>27.121427567838481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E1-4C13-9B6F-55E2D59A944D}"/>
            </c:ext>
          </c:extLst>
        </c:ser>
        <c:ser>
          <c:idx val="1"/>
          <c:order val="1"/>
          <c:tx>
            <c:strRef>
              <c:f>📈!$DC$54</c:f>
              <c:strCache>
                <c:ptCount val="1"/>
                <c:pt idx="0">
                  <c:v>Raumtemperatur gekühlt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  <a:alpha val="45000"/>
              </a:schemeClr>
            </a:solidFill>
            <a:ln w="12700"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  <c:cat>
            <c:strRef>
              <c:f>📈!$DA$55:$DA$343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📈!$DC$55:$DC$343</c:f>
              <c:numCache>
                <c:formatCode>0.0</c:formatCode>
                <c:ptCount val="288"/>
                <c:pt idx="0">
                  <c:v>39.508571532754566</c:v>
                </c:pt>
                <c:pt idx="1">
                  <c:v>39.464195278176724</c:v>
                </c:pt>
                <c:pt idx="2">
                  <c:v>39.418354812219228</c:v>
                </c:pt>
                <c:pt idx="3">
                  <c:v>39.371376350470449</c:v>
                </c:pt>
                <c:pt idx="4">
                  <c:v>39.327540139395524</c:v>
                </c:pt>
                <c:pt idx="5">
                  <c:v>39.294102235550127</c:v>
                </c:pt>
                <c:pt idx="6">
                  <c:v>39.296901343956137</c:v>
                </c:pt>
                <c:pt idx="7">
                  <c:v>39.329755011149771</c:v>
                </c:pt>
                <c:pt idx="8">
                  <c:v>39.405175668893165</c:v>
                </c:pt>
                <c:pt idx="9">
                  <c:v>39.478953771986163</c:v>
                </c:pt>
                <c:pt idx="10">
                  <c:v>39.557058106894786</c:v>
                </c:pt>
                <c:pt idx="11">
                  <c:v>39.633754921672079</c:v>
                </c:pt>
                <c:pt idx="12">
                  <c:v>39.709581475890161</c:v>
                </c:pt>
                <c:pt idx="13">
                  <c:v>39.794673313892702</c:v>
                </c:pt>
                <c:pt idx="14">
                  <c:v>39.873345571725807</c:v>
                </c:pt>
                <c:pt idx="15">
                  <c:v>39.935003287171561</c:v>
                </c:pt>
                <c:pt idx="16">
                  <c:v>39.970646572859771</c:v>
                </c:pt>
                <c:pt idx="17">
                  <c:v>39.985921910097801</c:v>
                </c:pt>
                <c:pt idx="18">
                  <c:v>39.986422050255086</c:v>
                </c:pt>
                <c:pt idx="19">
                  <c:v>39.953355651335784</c:v>
                </c:pt>
                <c:pt idx="20">
                  <c:v>39.915599453552517</c:v>
                </c:pt>
                <c:pt idx="21">
                  <c:v>39.874428680625471</c:v>
                </c:pt>
                <c:pt idx="22">
                  <c:v>39.829532800188503</c:v>
                </c:pt>
                <c:pt idx="23">
                  <c:v>39.781245296814063</c:v>
                </c:pt>
                <c:pt idx="24">
                  <c:v>39.730863110713273</c:v>
                </c:pt>
                <c:pt idx="25">
                  <c:v>39.678392975216752</c:v>
                </c:pt>
                <c:pt idx="26">
                  <c:v>39.624806129829352</c:v>
                </c:pt>
                <c:pt idx="27">
                  <c:v>39.570427672881955</c:v>
                </c:pt>
                <c:pt idx="28">
                  <c:v>39.49832710580862</c:v>
                </c:pt>
                <c:pt idx="29">
                  <c:v>39.534374108393671</c:v>
                </c:pt>
                <c:pt idx="30">
                  <c:v>39.606178070940906</c:v>
                </c:pt>
                <c:pt idx="31">
                  <c:v>39.68540034504916</c:v>
                </c:pt>
                <c:pt idx="32">
                  <c:v>39.819722475480475</c:v>
                </c:pt>
                <c:pt idx="33">
                  <c:v>39.963466628966756</c:v>
                </c:pt>
                <c:pt idx="34">
                  <c:v>40.110246725888956</c:v>
                </c:pt>
                <c:pt idx="35">
                  <c:v>40.251721966475891</c:v>
                </c:pt>
                <c:pt idx="36">
                  <c:v>40.398846803456337</c:v>
                </c:pt>
                <c:pt idx="37">
                  <c:v>40.557363968789453</c:v>
                </c:pt>
                <c:pt idx="38">
                  <c:v>40.712748837845311</c:v>
                </c:pt>
                <c:pt idx="39">
                  <c:v>40.857266481064357</c:v>
                </c:pt>
                <c:pt idx="40">
                  <c:v>40.99810294688433</c:v>
                </c:pt>
                <c:pt idx="41">
                  <c:v>41.079796661896602</c:v>
                </c:pt>
                <c:pt idx="42">
                  <c:v>41.102942883883763</c:v>
                </c:pt>
                <c:pt idx="43">
                  <c:v>41.052450262238075</c:v>
                </c:pt>
                <c:pt idx="44">
                  <c:v>41.008924750606084</c:v>
                </c:pt>
                <c:pt idx="45">
                  <c:v>40.961360163648806</c:v>
                </c:pt>
                <c:pt idx="46">
                  <c:v>40.909769486092699</c:v>
                </c:pt>
                <c:pt idx="47">
                  <c:v>40.854165660916827</c:v>
                </c:pt>
                <c:pt idx="48">
                  <c:v>40.796169135858435</c:v>
                </c:pt>
                <c:pt idx="49">
                  <c:v>40.735144583844772</c:v>
                </c:pt>
                <c:pt idx="50">
                  <c:v>40.672709285358167</c:v>
                </c:pt>
                <c:pt idx="51">
                  <c:v>40.609189284076798</c:v>
                </c:pt>
                <c:pt idx="52">
                  <c:v>40.523572753082028</c:v>
                </c:pt>
                <c:pt idx="53">
                  <c:v>40.519245050142139</c:v>
                </c:pt>
                <c:pt idx="54">
                  <c:v>40.581375893969557</c:v>
                </c:pt>
                <c:pt idx="55">
                  <c:v>40.639453633891193</c:v>
                </c:pt>
                <c:pt idx="56">
                  <c:v>40.770427324590024</c:v>
                </c:pt>
                <c:pt idx="57">
                  <c:v>40.883161494606355</c:v>
                </c:pt>
                <c:pt idx="58">
                  <c:v>41.00358643921723</c:v>
                </c:pt>
                <c:pt idx="59">
                  <c:v>41.123246802081951</c:v>
                </c:pt>
                <c:pt idx="60">
                  <c:v>41.22673396182779</c:v>
                </c:pt>
                <c:pt idx="61">
                  <c:v>41.319118000073729</c:v>
                </c:pt>
                <c:pt idx="62">
                  <c:v>41.441050051356534</c:v>
                </c:pt>
                <c:pt idx="63">
                  <c:v>41.545192442371892</c:v>
                </c:pt>
                <c:pt idx="64">
                  <c:v>41.65485609202937</c:v>
                </c:pt>
                <c:pt idx="65">
                  <c:v>41.712002961300328</c:v>
                </c:pt>
                <c:pt idx="66">
                  <c:v>41.751097152627281</c:v>
                </c:pt>
                <c:pt idx="67">
                  <c:v>41.68632623670652</c:v>
                </c:pt>
                <c:pt idx="68">
                  <c:v>41.631131684604654</c:v>
                </c:pt>
                <c:pt idx="69">
                  <c:v>41.573221580630118</c:v>
                </c:pt>
                <c:pt idx="70">
                  <c:v>41.51260465425144</c:v>
                </c:pt>
                <c:pt idx="71">
                  <c:v>41.449289606870799</c:v>
                </c:pt>
                <c:pt idx="72">
                  <c:v>41.385535676834202</c:v>
                </c:pt>
                <c:pt idx="73">
                  <c:v>41.321344273906618</c:v>
                </c:pt>
                <c:pt idx="74">
                  <c:v>41.257038312594467</c:v>
                </c:pt>
                <c:pt idx="75">
                  <c:v>41.192618159929516</c:v>
                </c:pt>
                <c:pt idx="76">
                  <c:v>41.100727952152496</c:v>
                </c:pt>
                <c:pt idx="77">
                  <c:v>41.038317242814081</c:v>
                </c:pt>
                <c:pt idx="78">
                  <c:v>40.988600627169006</c:v>
                </c:pt>
                <c:pt idx="79">
                  <c:v>40.954763739913005</c:v>
                </c:pt>
                <c:pt idx="80">
                  <c:v>40.94778944055389</c:v>
                </c:pt>
                <c:pt idx="81">
                  <c:v>40.995257963037496</c:v>
                </c:pt>
                <c:pt idx="82">
                  <c:v>41.083429159064792</c:v>
                </c:pt>
                <c:pt idx="83">
                  <c:v>41.159849267151756</c:v>
                </c:pt>
                <c:pt idx="84">
                  <c:v>41.261803068730025</c:v>
                </c:pt>
                <c:pt idx="85">
                  <c:v>41.353728207490242</c:v>
                </c:pt>
                <c:pt idx="86">
                  <c:v>41.455808393232658</c:v>
                </c:pt>
                <c:pt idx="87">
                  <c:v>41.572565568629685</c:v>
                </c:pt>
                <c:pt idx="88">
                  <c:v>41.686689847149268</c:v>
                </c:pt>
                <c:pt idx="89">
                  <c:v>41.778915075200743</c:v>
                </c:pt>
                <c:pt idx="90">
                  <c:v>41.827208545788906</c:v>
                </c:pt>
                <c:pt idx="91">
                  <c:v>41.768049825364358</c:v>
                </c:pt>
                <c:pt idx="92">
                  <c:v>41.717107123404702</c:v>
                </c:pt>
                <c:pt idx="93">
                  <c:v>41.664078187165899</c:v>
                </c:pt>
                <c:pt idx="94">
                  <c:v>41.608969722795131</c:v>
                </c:pt>
                <c:pt idx="95">
                  <c:v>41.552109924152695</c:v>
                </c:pt>
                <c:pt idx="96">
                  <c:v>41.493182911376358</c:v>
                </c:pt>
                <c:pt idx="97">
                  <c:v>41.431873820186659</c:v>
                </c:pt>
                <c:pt idx="98">
                  <c:v>41.369476344993103</c:v>
                </c:pt>
                <c:pt idx="99">
                  <c:v>41.306315493034582</c:v>
                </c:pt>
                <c:pt idx="100">
                  <c:v>41.219951270768426</c:v>
                </c:pt>
                <c:pt idx="101">
                  <c:v>41.196912219668569</c:v>
                </c:pt>
                <c:pt idx="102">
                  <c:v>41.195389932749634</c:v>
                </c:pt>
                <c:pt idx="103">
                  <c:v>41.204156641044612</c:v>
                </c:pt>
                <c:pt idx="104">
                  <c:v>41.266792328074068</c:v>
                </c:pt>
                <c:pt idx="105">
                  <c:v>41.346139034742627</c:v>
                </c:pt>
                <c:pt idx="106">
                  <c:v>41.416152967120034</c:v>
                </c:pt>
                <c:pt idx="107">
                  <c:v>41.488804903015215</c:v>
                </c:pt>
                <c:pt idx="108">
                  <c:v>41.551733911441971</c:v>
                </c:pt>
                <c:pt idx="109">
                  <c:v>41.603651947256388</c:v>
                </c:pt>
                <c:pt idx="110">
                  <c:v>41.655348428664688</c:v>
                </c:pt>
                <c:pt idx="111">
                  <c:v>41.704801325269692</c:v>
                </c:pt>
                <c:pt idx="112">
                  <c:v>41.742950459507696</c:v>
                </c:pt>
                <c:pt idx="113">
                  <c:v>41.72390236943086</c:v>
                </c:pt>
                <c:pt idx="114">
                  <c:v>41.676497719810385</c:v>
                </c:pt>
                <c:pt idx="115">
                  <c:v>41.603112461597703</c:v>
                </c:pt>
                <c:pt idx="116">
                  <c:v>41.543067496974231</c:v>
                </c:pt>
                <c:pt idx="117">
                  <c:v>41.480001003843384</c:v>
                </c:pt>
                <c:pt idx="118">
                  <c:v>41.4139226954035</c:v>
                </c:pt>
                <c:pt idx="119">
                  <c:v>41.345163762898096</c:v>
                </c:pt>
                <c:pt idx="120">
                  <c:v>41.274375842034139</c:v>
                </c:pt>
                <c:pt idx="121">
                  <c:v>41.201565454900553</c:v>
                </c:pt>
                <c:pt idx="122">
                  <c:v>41.127703630439704</c:v>
                </c:pt>
                <c:pt idx="123">
                  <c:v>41.05343676637132</c:v>
                </c:pt>
                <c:pt idx="124">
                  <c:v>40.950469788152262</c:v>
                </c:pt>
                <c:pt idx="125">
                  <c:v>40.936660783919358</c:v>
                </c:pt>
                <c:pt idx="126">
                  <c:v>40.959964147606023</c:v>
                </c:pt>
                <c:pt idx="127">
                  <c:v>41.007042357304833</c:v>
                </c:pt>
                <c:pt idx="128">
                  <c:v>41.101443643991779</c:v>
                </c:pt>
                <c:pt idx="129">
                  <c:v>41.190343060988077</c:v>
                </c:pt>
                <c:pt idx="130">
                  <c:v>41.257234854308628</c:v>
                </c:pt>
                <c:pt idx="131">
                  <c:v>41.281394550892138</c:v>
                </c:pt>
                <c:pt idx="132">
                  <c:v>41.319206978777693</c:v>
                </c:pt>
                <c:pt idx="133">
                  <c:v>41.352376701063534</c:v>
                </c:pt>
                <c:pt idx="134">
                  <c:v>41.365370080882897</c:v>
                </c:pt>
                <c:pt idx="135">
                  <c:v>41.422642638496363</c:v>
                </c:pt>
                <c:pt idx="136">
                  <c:v>41.472327011496454</c:v>
                </c:pt>
                <c:pt idx="137">
                  <c:v>41.54343238836686</c:v>
                </c:pt>
                <c:pt idx="138">
                  <c:v>41.545757601406592</c:v>
                </c:pt>
                <c:pt idx="139">
                  <c:v>41.464477257840265</c:v>
                </c:pt>
                <c:pt idx="140">
                  <c:v>41.396209248144999</c:v>
                </c:pt>
                <c:pt idx="141">
                  <c:v>41.32623215371563</c:v>
                </c:pt>
                <c:pt idx="142">
                  <c:v>41.254551468115892</c:v>
                </c:pt>
                <c:pt idx="143">
                  <c:v>41.181172667246969</c:v>
                </c:pt>
                <c:pt idx="144">
                  <c:v>41.107387246501361</c:v>
                </c:pt>
                <c:pt idx="145">
                  <c:v>41.032875002622482</c:v>
                </c:pt>
                <c:pt idx="146">
                  <c:v>40.958281289659503</c:v>
                </c:pt>
                <c:pt idx="147">
                  <c:v>40.883606368239661</c:v>
                </c:pt>
                <c:pt idx="148">
                  <c:v>40.810152170293783</c:v>
                </c:pt>
                <c:pt idx="149">
                  <c:v>40.751319776836532</c:v>
                </c:pt>
                <c:pt idx="150">
                  <c:v>40.702980723044369</c:v>
                </c:pt>
                <c:pt idx="151">
                  <c:v>40.659429036532664</c:v>
                </c:pt>
                <c:pt idx="152">
                  <c:v>40.625212738682343</c:v>
                </c:pt>
                <c:pt idx="153">
                  <c:v>40.604463916984955</c:v>
                </c:pt>
                <c:pt idx="154">
                  <c:v>40.591097691592331</c:v>
                </c:pt>
                <c:pt idx="155">
                  <c:v>40.601411248170265</c:v>
                </c:pt>
                <c:pt idx="156">
                  <c:v>40.615477355219838</c:v>
                </c:pt>
                <c:pt idx="157">
                  <c:v>40.629740842299803</c:v>
                </c:pt>
                <c:pt idx="158">
                  <c:v>40.638868735037953</c:v>
                </c:pt>
                <c:pt idx="159">
                  <c:v>40.634770002765528</c:v>
                </c:pt>
                <c:pt idx="160">
                  <c:v>40.604559412522363</c:v>
                </c:pt>
                <c:pt idx="161">
                  <c:v>40.564131708607192</c:v>
                </c:pt>
                <c:pt idx="162">
                  <c:v>40.510245965418548</c:v>
                </c:pt>
                <c:pt idx="163">
                  <c:v>40.445661699388062</c:v>
                </c:pt>
                <c:pt idx="164">
                  <c:v>40.381645034422959</c:v>
                </c:pt>
                <c:pt idx="165">
                  <c:v>40.318799168405192</c:v>
                </c:pt>
                <c:pt idx="166">
                  <c:v>40.256798826525333</c:v>
                </c:pt>
                <c:pt idx="167">
                  <c:v>40.1953197797624</c:v>
                </c:pt>
                <c:pt idx="168">
                  <c:v>40.135324878618675</c:v>
                </c:pt>
                <c:pt idx="169">
                  <c:v>40.076166331571159</c:v>
                </c:pt>
                <c:pt idx="170">
                  <c:v>40.017519939080714</c:v>
                </c:pt>
                <c:pt idx="171">
                  <c:v>39.959384053213839</c:v>
                </c:pt>
                <c:pt idx="172">
                  <c:v>39.904053112833765</c:v>
                </c:pt>
                <c:pt idx="173">
                  <c:v>39.904133216854049</c:v>
                </c:pt>
                <c:pt idx="174">
                  <c:v>39.871201898429319</c:v>
                </c:pt>
                <c:pt idx="175">
                  <c:v>39.863744494622352</c:v>
                </c:pt>
                <c:pt idx="176">
                  <c:v>39.884549188245437</c:v>
                </c:pt>
                <c:pt idx="177">
                  <c:v>39.97012180641444</c:v>
                </c:pt>
                <c:pt idx="178">
                  <c:v>40.066581942978424</c:v>
                </c:pt>
                <c:pt idx="179">
                  <c:v>40.113242087330697</c:v>
                </c:pt>
                <c:pt idx="180">
                  <c:v>40.111316767306128</c:v>
                </c:pt>
                <c:pt idx="181">
                  <c:v>40.139179087739109</c:v>
                </c:pt>
                <c:pt idx="182">
                  <c:v>40.191108570902735</c:v>
                </c:pt>
                <c:pt idx="183">
                  <c:v>40.211354467996777</c:v>
                </c:pt>
                <c:pt idx="184">
                  <c:v>40.178226009328675</c:v>
                </c:pt>
                <c:pt idx="185">
                  <c:v>40.139489761966956</c:v>
                </c:pt>
                <c:pt idx="186">
                  <c:v>40.097185317572304</c:v>
                </c:pt>
                <c:pt idx="187">
                  <c:v>40.051581305085335</c:v>
                </c:pt>
                <c:pt idx="188">
                  <c:v>40.004917586024149</c:v>
                </c:pt>
                <c:pt idx="189">
                  <c:v>39.957761296755166</c:v>
                </c:pt>
                <c:pt idx="190">
                  <c:v>39.910114019623968</c:v>
                </c:pt>
                <c:pt idx="191">
                  <c:v>39.861977331888539</c:v>
                </c:pt>
                <c:pt idx="192">
                  <c:v>39.813031296461325</c:v>
                </c:pt>
                <c:pt idx="193">
                  <c:v>39.762957004881976</c:v>
                </c:pt>
                <c:pt idx="194">
                  <c:v>39.71272261110731</c:v>
                </c:pt>
                <c:pt idx="195">
                  <c:v>39.662007119292063</c:v>
                </c:pt>
                <c:pt idx="196">
                  <c:v>39.59378636040416</c:v>
                </c:pt>
                <c:pt idx="197">
                  <c:v>39.640090937184048</c:v>
                </c:pt>
                <c:pt idx="198">
                  <c:v>39.729989981564586</c:v>
                </c:pt>
                <c:pt idx="199">
                  <c:v>39.822866035635506</c:v>
                </c:pt>
                <c:pt idx="200">
                  <c:v>39.970417820016429</c:v>
                </c:pt>
                <c:pt idx="201">
                  <c:v>40.130052796392093</c:v>
                </c:pt>
                <c:pt idx="202">
                  <c:v>40.296195377922963</c:v>
                </c:pt>
                <c:pt idx="203">
                  <c:v>40.403192525668558</c:v>
                </c:pt>
                <c:pt idx="204">
                  <c:v>40.526822057579274</c:v>
                </c:pt>
                <c:pt idx="205">
                  <c:v>40.65754008405019</c:v>
                </c:pt>
                <c:pt idx="206">
                  <c:v>40.776534719856791</c:v>
                </c:pt>
                <c:pt idx="207">
                  <c:v>40.871437509279751</c:v>
                </c:pt>
                <c:pt idx="208">
                  <c:v>40.950532598913526</c:v>
                </c:pt>
                <c:pt idx="209">
                  <c:v>40.965145568307442</c:v>
                </c:pt>
                <c:pt idx="210">
                  <c:v>40.935471752493314</c:v>
                </c:pt>
                <c:pt idx="211">
                  <c:v>40.883098897912518</c:v>
                </c:pt>
                <c:pt idx="212">
                  <c:v>40.838594132632053</c:v>
                </c:pt>
                <c:pt idx="213">
                  <c:v>40.790053222312316</c:v>
                </c:pt>
                <c:pt idx="214">
                  <c:v>40.737167632941343</c:v>
                </c:pt>
                <c:pt idx="215">
                  <c:v>40.680272841021001</c:v>
                </c:pt>
                <c:pt idx="216">
                  <c:v>40.61970324446488</c:v>
                </c:pt>
                <c:pt idx="217">
                  <c:v>40.55547065679179</c:v>
                </c:pt>
                <c:pt idx="218">
                  <c:v>40.48919439991019</c:v>
                </c:pt>
                <c:pt idx="219">
                  <c:v>40.421524061635367</c:v>
                </c:pt>
                <c:pt idx="220">
                  <c:v>40.327968962323673</c:v>
                </c:pt>
                <c:pt idx="221">
                  <c:v>40.300457448677378</c:v>
                </c:pt>
                <c:pt idx="222">
                  <c:v>40.305446236602485</c:v>
                </c:pt>
                <c:pt idx="223">
                  <c:v>40.326079128119879</c:v>
                </c:pt>
                <c:pt idx="224">
                  <c:v>40.424036851271616</c:v>
                </c:pt>
                <c:pt idx="225">
                  <c:v>40.553877555327681</c:v>
                </c:pt>
                <c:pt idx="226">
                  <c:v>40.643554004959974</c:v>
                </c:pt>
                <c:pt idx="227">
                  <c:v>40.659219260765759</c:v>
                </c:pt>
                <c:pt idx="228">
                  <c:v>40.76471364834152</c:v>
                </c:pt>
                <c:pt idx="229">
                  <c:v>40.850741806698117</c:v>
                </c:pt>
                <c:pt idx="230">
                  <c:v>40.979454038845617</c:v>
                </c:pt>
                <c:pt idx="231">
                  <c:v>41.090941621155906</c:v>
                </c:pt>
                <c:pt idx="232">
                  <c:v>41.143459895251517</c:v>
                </c:pt>
                <c:pt idx="233">
                  <c:v>41.129844376917617</c:v>
                </c:pt>
                <c:pt idx="234">
                  <c:v>41.121299901061164</c:v>
                </c:pt>
                <c:pt idx="235">
                  <c:v>41.047151960434455</c:v>
                </c:pt>
                <c:pt idx="236">
                  <c:v>40.985410228715573</c:v>
                </c:pt>
                <c:pt idx="237">
                  <c:v>40.920330757258732</c:v>
                </c:pt>
                <c:pt idx="238">
                  <c:v>40.851924275883846</c:v>
                </c:pt>
                <c:pt idx="239">
                  <c:v>40.780201479913273</c:v>
                </c:pt>
                <c:pt idx="240">
                  <c:v>40.706780576654126</c:v>
                </c:pt>
                <c:pt idx="241">
                  <c:v>40.631667024355373</c:v>
                </c:pt>
                <c:pt idx="242">
                  <c:v>40.555830791539869</c:v>
                </c:pt>
                <c:pt idx="243">
                  <c:v>40.479595709642965</c:v>
                </c:pt>
                <c:pt idx="244">
                  <c:v>40.373769184420631</c:v>
                </c:pt>
                <c:pt idx="245">
                  <c:v>40.309143967753428</c:v>
                </c:pt>
                <c:pt idx="246">
                  <c:v>40.252702492187488</c:v>
                </c:pt>
                <c:pt idx="247">
                  <c:v>40.199081486290765</c:v>
                </c:pt>
                <c:pt idx="248">
                  <c:v>40.196492476913164</c:v>
                </c:pt>
                <c:pt idx="249">
                  <c:v>40.223146833887398</c:v>
                </c:pt>
                <c:pt idx="250">
                  <c:v>40.248568380693698</c:v>
                </c:pt>
                <c:pt idx="251">
                  <c:v>40.283576863495369</c:v>
                </c:pt>
                <c:pt idx="252">
                  <c:v>40.32867365328336</c:v>
                </c:pt>
                <c:pt idx="253">
                  <c:v>40.372440684560821</c:v>
                </c:pt>
                <c:pt idx="254">
                  <c:v>40.408943909783382</c:v>
                </c:pt>
                <c:pt idx="255">
                  <c:v>40.419535584434527</c:v>
                </c:pt>
                <c:pt idx="256">
                  <c:v>40.426534001596146</c:v>
                </c:pt>
                <c:pt idx="257">
                  <c:v>40.392808541293988</c:v>
                </c:pt>
                <c:pt idx="258">
                  <c:v>40.341485910330604</c:v>
                </c:pt>
                <c:pt idx="259">
                  <c:v>40.252958528252563</c:v>
                </c:pt>
                <c:pt idx="260">
                  <c:v>40.183168595791926</c:v>
                </c:pt>
                <c:pt idx="261">
                  <c:v>40.113924878797768</c:v>
                </c:pt>
                <c:pt idx="262">
                  <c:v>40.044261091986769</c:v>
                </c:pt>
                <c:pt idx="263">
                  <c:v>39.97289254749797</c:v>
                </c:pt>
                <c:pt idx="264">
                  <c:v>39.905611891894978</c:v>
                </c:pt>
                <c:pt idx="265">
                  <c:v>39.838869378891239</c:v>
                </c:pt>
                <c:pt idx="266">
                  <c:v>39.772020258432079</c:v>
                </c:pt>
                <c:pt idx="267">
                  <c:v>39.706993927588087</c:v>
                </c:pt>
                <c:pt idx="268">
                  <c:v>39.618583768675251</c:v>
                </c:pt>
                <c:pt idx="269">
                  <c:v>39.565053614234046</c:v>
                </c:pt>
                <c:pt idx="270">
                  <c:v>39.52277246345313</c:v>
                </c:pt>
                <c:pt idx="271">
                  <c:v>39.482200197466817</c:v>
                </c:pt>
                <c:pt idx="272">
                  <c:v>39.487333809393242</c:v>
                </c:pt>
                <c:pt idx="273">
                  <c:v>39.533272410407612</c:v>
                </c:pt>
                <c:pt idx="274">
                  <c:v>39.581623979639595</c:v>
                </c:pt>
                <c:pt idx="275">
                  <c:v>39.640892178727995</c:v>
                </c:pt>
                <c:pt idx="276">
                  <c:v>39.6929622535324</c:v>
                </c:pt>
                <c:pt idx="277">
                  <c:v>39.800671454821952</c:v>
                </c:pt>
                <c:pt idx="278">
                  <c:v>39.932938133424564</c:v>
                </c:pt>
                <c:pt idx="279">
                  <c:v>40.050047991261188</c:v>
                </c:pt>
                <c:pt idx="280">
                  <c:v>40.16878484187437</c:v>
                </c:pt>
                <c:pt idx="281">
                  <c:v>40.274014128515617</c:v>
                </c:pt>
                <c:pt idx="282">
                  <c:v>40.336319537398197</c:v>
                </c:pt>
                <c:pt idx="283">
                  <c:v>40.280881414147821</c:v>
                </c:pt>
                <c:pt idx="284">
                  <c:v>40.232871773144211</c:v>
                </c:pt>
                <c:pt idx="285">
                  <c:v>40.183409234409389</c:v>
                </c:pt>
                <c:pt idx="286">
                  <c:v>40.132498467813399</c:v>
                </c:pt>
                <c:pt idx="287">
                  <c:v>40.080144128212062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E1-4C13-9B6F-55E2D59A9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578287"/>
        <c:axId val="646561487"/>
      </c:areaChart>
      <c:catAx>
        <c:axId val="64657828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646561487"/>
        <c:crosses val="autoZero"/>
        <c:auto val="1"/>
        <c:lblAlgn val="ctr"/>
        <c:lblOffset val="100"/>
        <c:tickMarkSkip val="24"/>
        <c:noMultiLvlLbl val="0"/>
      </c:catAx>
      <c:valAx>
        <c:axId val="646561487"/>
        <c:scaling>
          <c:orientation val="minMax"/>
          <c:max val="2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/>
                  <a:t>TABS</a:t>
                </a:r>
                <a:r>
                  <a:rPr lang="de-AT" baseline="0"/>
                  <a:t> Ti SoC [</a:t>
                </a:r>
                <a:r>
                  <a:rPr lang="de-AT"/>
                  <a:t>°C]</a:t>
                </a:r>
              </a:p>
            </c:rich>
          </c:tx>
          <c:layout>
            <c:manualLayout>
              <c:xMode val="edge"/>
              <c:yMode val="edge"/>
              <c:x val="4.2890226956924498E-3"/>
              <c:y val="0.19507351163406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646578287"/>
        <c:crosses val="autoZero"/>
        <c:crossBetween val="midCat"/>
        <c:majorUnit val="2"/>
        <c:minorUnit val="2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7662711468427944"/>
          <c:y val="6.6561345898238991E-2"/>
          <c:w val="0.18797890153629682"/>
          <c:h val="0.837173745351554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[ka_PEQ_Nachweistool_DEV.xlsb]📈!PivotTable2</c:name>
    <c:fmtId val="28"/>
  </c:pivotSource>
  <c:chart>
    <c:autoTitleDeleted val="1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094143806500624E-2"/>
          <c:y val="0.13178916921099149"/>
          <c:w val="0.65301979075485583"/>
          <c:h val="0.744143339225454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📈!$BP$54</c:f>
              <c:strCache>
                <c:ptCount val="1"/>
                <c:pt idx="0">
                  <c:v>PV Direktnutzung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📈!$BP$55:$BP$343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0.24555933727467077</c:v>
                </c:pt>
                <c:pt idx="5">
                  <c:v>0.95795489185131832</c:v>
                </c:pt>
                <c:pt idx="6">
                  <c:v>0.50249994459550784</c:v>
                </c:pt>
                <c:pt idx="7">
                  <c:v>0.13489901083276684</c:v>
                </c:pt>
                <c:pt idx="8">
                  <c:v>1.3863155010752852</c:v>
                </c:pt>
                <c:pt idx="9">
                  <c:v>1.0186474528329514</c:v>
                </c:pt>
                <c:pt idx="10">
                  <c:v>3.3494480718979278</c:v>
                </c:pt>
                <c:pt idx="11">
                  <c:v>3.9596767031151159</c:v>
                </c:pt>
                <c:pt idx="12">
                  <c:v>6.1509329698071538</c:v>
                </c:pt>
                <c:pt idx="13">
                  <c:v>5.9749142068621657</c:v>
                </c:pt>
                <c:pt idx="14">
                  <c:v>7.2080181877904641</c:v>
                </c:pt>
                <c:pt idx="15">
                  <c:v>6.3207451698544945</c:v>
                </c:pt>
                <c:pt idx="16">
                  <c:v>1.0321037791817789</c:v>
                </c:pt>
                <c:pt idx="17">
                  <c:v>0.68806918612118584</c:v>
                </c:pt>
                <c:pt idx="18">
                  <c:v>0.34403459306059297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0.13489901083276684</c:v>
                </c:pt>
                <c:pt idx="29">
                  <c:v>3.0963113375453366</c:v>
                </c:pt>
                <c:pt idx="30">
                  <c:v>6.6226659164164152</c:v>
                </c:pt>
                <c:pt idx="31">
                  <c:v>10.66507238487838</c:v>
                </c:pt>
                <c:pt idx="32">
                  <c:v>13.933401018954013</c:v>
                </c:pt>
                <c:pt idx="33">
                  <c:v>16.685677763438754</c:v>
                </c:pt>
                <c:pt idx="34">
                  <c:v>17.803790190885682</c:v>
                </c:pt>
                <c:pt idx="35">
                  <c:v>17.287738301294794</c:v>
                </c:pt>
                <c:pt idx="36">
                  <c:v>18.405850728741722</c:v>
                </c:pt>
                <c:pt idx="37">
                  <c:v>15.825591280787274</c:v>
                </c:pt>
                <c:pt idx="38">
                  <c:v>14.793487501605492</c:v>
                </c:pt>
                <c:pt idx="39">
                  <c:v>13.847392370688862</c:v>
                </c:pt>
                <c:pt idx="40">
                  <c:v>8.0848129369239352</c:v>
                </c:pt>
                <c:pt idx="41">
                  <c:v>5.4185448407043388</c:v>
                </c:pt>
                <c:pt idx="42">
                  <c:v>2.0642075583635577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0.34403459306059297</c:v>
                </c:pt>
                <c:pt idx="54">
                  <c:v>0.68806918612118584</c:v>
                </c:pt>
                <c:pt idx="55">
                  <c:v>1.0321037791817789</c:v>
                </c:pt>
                <c:pt idx="56">
                  <c:v>1.7201729653029643</c:v>
                </c:pt>
                <c:pt idx="57">
                  <c:v>4.3004324132574112</c:v>
                </c:pt>
                <c:pt idx="58">
                  <c:v>19.007911266597759</c:v>
                </c:pt>
                <c:pt idx="59">
                  <c:v>12.987305888037382</c:v>
                </c:pt>
                <c:pt idx="60">
                  <c:v>20.814092880165873</c:v>
                </c:pt>
                <c:pt idx="61">
                  <c:v>17.63177289435539</c:v>
                </c:pt>
                <c:pt idx="62">
                  <c:v>19.093919914862909</c:v>
                </c:pt>
                <c:pt idx="63">
                  <c:v>22.792291790264283</c:v>
                </c:pt>
                <c:pt idx="64">
                  <c:v>5.6765707854997833</c:v>
                </c:pt>
                <c:pt idx="65">
                  <c:v>7.9988042886587856</c:v>
                </c:pt>
                <c:pt idx="66">
                  <c:v>1.8921902618332609</c:v>
                </c:pt>
                <c:pt idx="67">
                  <c:v>0.51605188959088943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0.13489901083276684</c:v>
                </c:pt>
                <c:pt idx="77">
                  <c:v>2.4540810754762901</c:v>
                </c:pt>
                <c:pt idx="78">
                  <c:v>4.9018551090863962</c:v>
                </c:pt>
                <c:pt idx="79">
                  <c:v>11.181124274469269</c:v>
                </c:pt>
                <c:pt idx="80">
                  <c:v>15.223530742931235</c:v>
                </c:pt>
                <c:pt idx="81">
                  <c:v>18.319842080476572</c:v>
                </c:pt>
                <c:pt idx="82">
                  <c:v>20.900101528431019</c:v>
                </c:pt>
                <c:pt idx="83">
                  <c:v>24.340447459036955</c:v>
                </c:pt>
                <c:pt idx="84">
                  <c:v>23.996412865976364</c:v>
                </c:pt>
                <c:pt idx="85">
                  <c:v>23.480360976385473</c:v>
                </c:pt>
                <c:pt idx="86">
                  <c:v>21.244136121491614</c:v>
                </c:pt>
                <c:pt idx="87">
                  <c:v>17.029712356499349</c:v>
                </c:pt>
                <c:pt idx="88">
                  <c:v>13.417349129363121</c:v>
                </c:pt>
                <c:pt idx="89">
                  <c:v>8.2568302334542292</c:v>
                </c:pt>
                <c:pt idx="90">
                  <c:v>4.5584583580528557</c:v>
                </c:pt>
                <c:pt idx="91">
                  <c:v>0.34403459306059297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0.13489901083276684</c:v>
                </c:pt>
                <c:pt idx="101">
                  <c:v>2.4394616231669688</c:v>
                </c:pt>
                <c:pt idx="102">
                  <c:v>4.8872356567770785</c:v>
                </c:pt>
                <c:pt idx="103">
                  <c:v>13.32237296386822</c:v>
                </c:pt>
                <c:pt idx="104">
                  <c:v>17.201729653029645</c:v>
                </c:pt>
                <c:pt idx="105">
                  <c:v>19.954006397514391</c:v>
                </c:pt>
                <c:pt idx="106">
                  <c:v>20.126023694044687</c:v>
                </c:pt>
                <c:pt idx="107">
                  <c:v>15.997608577317569</c:v>
                </c:pt>
                <c:pt idx="108">
                  <c:v>16.255634522113017</c:v>
                </c:pt>
                <c:pt idx="109">
                  <c:v>10.579063736613229</c:v>
                </c:pt>
                <c:pt idx="110">
                  <c:v>11.955202108855605</c:v>
                </c:pt>
                <c:pt idx="111">
                  <c:v>12.127219405385901</c:v>
                </c:pt>
                <c:pt idx="112">
                  <c:v>10.923098329673824</c:v>
                </c:pt>
                <c:pt idx="113">
                  <c:v>6.5366572681512665</c:v>
                </c:pt>
                <c:pt idx="114">
                  <c:v>2.7522767444847438</c:v>
                </c:pt>
                <c:pt idx="115">
                  <c:v>0.34403459306059297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0.34403459306059297</c:v>
                </c:pt>
                <c:pt idx="125">
                  <c:v>2.6865214258372623</c:v>
                </c:pt>
                <c:pt idx="126">
                  <c:v>5.225285093786713</c:v>
                </c:pt>
                <c:pt idx="127">
                  <c:v>10.579063736613229</c:v>
                </c:pt>
                <c:pt idx="128">
                  <c:v>14.965504798135791</c:v>
                </c:pt>
                <c:pt idx="129">
                  <c:v>18.491859377006868</c:v>
                </c:pt>
                <c:pt idx="130">
                  <c:v>21.588170714552206</c:v>
                </c:pt>
                <c:pt idx="131">
                  <c:v>23.136326383324878</c:v>
                </c:pt>
                <c:pt idx="132">
                  <c:v>22.448257197203692</c:v>
                </c:pt>
                <c:pt idx="133">
                  <c:v>20.126023694044687</c:v>
                </c:pt>
                <c:pt idx="134">
                  <c:v>19.093919914862909</c:v>
                </c:pt>
                <c:pt idx="135">
                  <c:v>16.083617225582721</c:v>
                </c:pt>
                <c:pt idx="136">
                  <c:v>11.267132922734417</c:v>
                </c:pt>
                <c:pt idx="137">
                  <c:v>6.5366572681512665</c:v>
                </c:pt>
                <c:pt idx="138">
                  <c:v>2.4942507996892993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0.50055052000743649</c:v>
                </c:pt>
                <c:pt idx="150">
                  <c:v>1.1711831703440163</c:v>
                </c:pt>
                <c:pt idx="151">
                  <c:v>7.5687610473330444</c:v>
                </c:pt>
                <c:pt idx="152">
                  <c:v>6.9667005094770076</c:v>
                </c:pt>
                <c:pt idx="153">
                  <c:v>6.5366572681512665</c:v>
                </c:pt>
                <c:pt idx="154">
                  <c:v>8.5148561782496728</c:v>
                </c:pt>
                <c:pt idx="155">
                  <c:v>12.041210757120751</c:v>
                </c:pt>
                <c:pt idx="156">
                  <c:v>14.449452908544902</c:v>
                </c:pt>
                <c:pt idx="157">
                  <c:v>12.299236701916195</c:v>
                </c:pt>
                <c:pt idx="158">
                  <c:v>11.783184812325308</c:v>
                </c:pt>
                <c:pt idx="159">
                  <c:v>9.4609513091663029</c:v>
                </c:pt>
                <c:pt idx="160">
                  <c:v>8.5148561782496728</c:v>
                </c:pt>
                <c:pt idx="161">
                  <c:v>3.0963113375453366</c:v>
                </c:pt>
                <c:pt idx="162">
                  <c:v>1.3761383722423717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0.17201729653029646</c:v>
                </c:pt>
                <c:pt idx="173">
                  <c:v>0.95795489185131832</c:v>
                </c:pt>
                <c:pt idx="174">
                  <c:v>0.50249994459550784</c:v>
                </c:pt>
                <c:pt idx="175">
                  <c:v>0.13489901083276684</c:v>
                </c:pt>
                <c:pt idx="176">
                  <c:v>1.3863155010752852</c:v>
                </c:pt>
                <c:pt idx="177">
                  <c:v>1.0186474528329514</c:v>
                </c:pt>
                <c:pt idx="178">
                  <c:v>3.3515241226410541</c:v>
                </c:pt>
                <c:pt idx="179">
                  <c:v>3.9638235883934727</c:v>
                </c:pt>
                <c:pt idx="180">
                  <c:v>6.1571376687600674</c:v>
                </c:pt>
                <c:pt idx="181">
                  <c:v>5.9810955212712962</c:v>
                </c:pt>
                <c:pt idx="182">
                  <c:v>7.2141762057885028</c:v>
                </c:pt>
                <c:pt idx="183">
                  <c:v>6.3268799792419932</c:v>
                </c:pt>
                <c:pt idx="184">
                  <c:v>6.5092790858667939</c:v>
                </c:pt>
                <c:pt idx="185">
                  <c:v>4.7304756545831523</c:v>
                </c:pt>
                <c:pt idx="186">
                  <c:v>2.408242151424151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0.13489901083276684</c:v>
                </c:pt>
                <c:pt idx="197">
                  <c:v>3.7843805236665227</c:v>
                </c:pt>
                <c:pt idx="198">
                  <c:v>6.794683212946711</c:v>
                </c:pt>
                <c:pt idx="199">
                  <c:v>10.493055088348083</c:v>
                </c:pt>
                <c:pt idx="200">
                  <c:v>14.105418315484309</c:v>
                </c:pt>
                <c:pt idx="201">
                  <c:v>17.717781542620539</c:v>
                </c:pt>
                <c:pt idx="202">
                  <c:v>18.921902618332609</c:v>
                </c:pt>
                <c:pt idx="203">
                  <c:v>21.760188011082505</c:v>
                </c:pt>
                <c:pt idx="204">
                  <c:v>19.4379545079235</c:v>
                </c:pt>
                <c:pt idx="205">
                  <c:v>18.319842080476572</c:v>
                </c:pt>
                <c:pt idx="206">
                  <c:v>21.50216206628706</c:v>
                </c:pt>
                <c:pt idx="207">
                  <c:v>16.943703708234203</c:v>
                </c:pt>
                <c:pt idx="208">
                  <c:v>12.64327129497679</c:v>
                </c:pt>
                <c:pt idx="209">
                  <c:v>9.2029253643708593</c:v>
                </c:pt>
                <c:pt idx="210">
                  <c:v>4.5584583580528557</c:v>
                </c:pt>
                <c:pt idx="211">
                  <c:v>0.34403459306059297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1.5481556687726679</c:v>
                </c:pt>
                <c:pt idx="222">
                  <c:v>1.8921902618332609</c:v>
                </c:pt>
                <c:pt idx="223">
                  <c:v>3.0963113375453366</c:v>
                </c:pt>
                <c:pt idx="224">
                  <c:v>4.3004324132574112</c:v>
                </c:pt>
                <c:pt idx="225">
                  <c:v>8.5148561782496728</c:v>
                </c:pt>
                <c:pt idx="226">
                  <c:v>9.4609513091663029</c:v>
                </c:pt>
                <c:pt idx="227">
                  <c:v>10.665072384878382</c:v>
                </c:pt>
                <c:pt idx="228">
                  <c:v>12.901297239772234</c:v>
                </c:pt>
                <c:pt idx="229">
                  <c:v>12.299236701916195</c:v>
                </c:pt>
                <c:pt idx="230">
                  <c:v>10.063011847022342</c:v>
                </c:pt>
                <c:pt idx="231">
                  <c:v>7.6547696955981932</c:v>
                </c:pt>
                <c:pt idx="232">
                  <c:v>7.3107351025375999</c:v>
                </c:pt>
                <c:pt idx="233">
                  <c:v>3.0963113375453366</c:v>
                </c:pt>
                <c:pt idx="234">
                  <c:v>1.5481556687726679</c:v>
                </c:pt>
                <c:pt idx="235">
                  <c:v>0.17201729653029646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1.2041210757120751</c:v>
                </c:pt>
                <c:pt idx="246">
                  <c:v>2.0642075583635577</c:v>
                </c:pt>
                <c:pt idx="247">
                  <c:v>4.3004324132574112</c:v>
                </c:pt>
                <c:pt idx="248">
                  <c:v>6.5366572681512665</c:v>
                </c:pt>
                <c:pt idx="249">
                  <c:v>9.9770031987571937</c:v>
                </c:pt>
                <c:pt idx="250">
                  <c:v>9.9770031987571937</c:v>
                </c:pt>
                <c:pt idx="251">
                  <c:v>10.321037791817789</c:v>
                </c:pt>
                <c:pt idx="252">
                  <c:v>11.439150219264715</c:v>
                </c:pt>
                <c:pt idx="253">
                  <c:v>11.439150219264715</c:v>
                </c:pt>
                <c:pt idx="254">
                  <c:v>10.407046440082935</c:v>
                </c:pt>
                <c:pt idx="255">
                  <c:v>6.5366572681512665</c:v>
                </c:pt>
                <c:pt idx="256">
                  <c:v>4.1284151167271155</c:v>
                </c:pt>
                <c:pt idx="257">
                  <c:v>2.7522767444847442</c:v>
                </c:pt>
                <c:pt idx="258">
                  <c:v>1.5481556687726679</c:v>
                </c:pt>
                <c:pt idx="259">
                  <c:v>0.17201729653029646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0.86008648265148224</c:v>
                </c:pt>
                <c:pt idx="270">
                  <c:v>1.8921902618332609</c:v>
                </c:pt>
                <c:pt idx="271">
                  <c:v>2.9242940410150409</c:v>
                </c:pt>
                <c:pt idx="272">
                  <c:v>3.9563978201968193</c:v>
                </c:pt>
                <c:pt idx="273">
                  <c:v>4.8164843028483011</c:v>
                </c:pt>
                <c:pt idx="274">
                  <c:v>5.332536192439191</c:v>
                </c:pt>
                <c:pt idx="275">
                  <c:v>5.8485880820300808</c:v>
                </c:pt>
                <c:pt idx="276">
                  <c:v>5.7625794337649321</c:v>
                </c:pt>
                <c:pt idx="277">
                  <c:v>5.332536192439191</c:v>
                </c:pt>
                <c:pt idx="278">
                  <c:v>4.8164843028483011</c:v>
                </c:pt>
                <c:pt idx="279">
                  <c:v>3.9563978201968193</c:v>
                </c:pt>
                <c:pt idx="280">
                  <c:v>2.7522767444847442</c:v>
                </c:pt>
                <c:pt idx="281">
                  <c:v>1.7201729653029643</c:v>
                </c:pt>
                <c:pt idx="282">
                  <c:v>0.86008648265148224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4-4FE1-9B50-565595A9944C}"/>
            </c:ext>
          </c:extLst>
        </c:ser>
        <c:ser>
          <c:idx val="1"/>
          <c:order val="1"/>
          <c:tx>
            <c:strRef>
              <c:f>📈!$BQ$54</c:f>
              <c:strCache>
                <c:ptCount val="1"/>
                <c:pt idx="0">
                  <c:v>Batterie Entnahme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📈!$BQ$55:$BQ$343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4-4FE1-9B50-565595A9944C}"/>
            </c:ext>
          </c:extLst>
        </c:ser>
        <c:ser>
          <c:idx val="2"/>
          <c:order val="2"/>
          <c:tx>
            <c:strRef>
              <c:f>📈!$BR$54</c:f>
              <c:strCache>
                <c:ptCount val="1"/>
                <c:pt idx="0">
                  <c:v>PV flexible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📈!$BR$55:$BR$343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0.95856173843740455</c:v>
                </c:pt>
                <c:pt idx="5">
                  <c:v>2.7404169835500554</c:v>
                </c:pt>
                <c:pt idx="6">
                  <c:v>5.7761313787603132</c:v>
                </c:pt>
                <c:pt idx="7">
                  <c:v>7.4338620365002779</c:v>
                </c:pt>
                <c:pt idx="8">
                  <c:v>9.8808174216591329</c:v>
                </c:pt>
                <c:pt idx="9">
                  <c:v>15.06496977274977</c:v>
                </c:pt>
                <c:pt idx="10">
                  <c:v>3.1012005479881899</c:v>
                </c:pt>
                <c:pt idx="11">
                  <c:v>12.209949170732754</c:v>
                </c:pt>
                <c:pt idx="12">
                  <c:v>14.405133965563273</c:v>
                </c:pt>
                <c:pt idx="13">
                  <c:v>23.010000258492791</c:v>
                </c:pt>
                <c:pt idx="14">
                  <c:v>6.3813482381029578</c:v>
                </c:pt>
                <c:pt idx="15">
                  <c:v>2.0220937118648825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3.7118285697529646E-2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-1.5789838572446671E-14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-1.5789838572446671E-14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0.20913558222782613</c:v>
                </c:pt>
                <c:pt idx="77">
                  <c:v>0.90025620686449059</c:v>
                </c:pt>
                <c:pt idx="78">
                  <c:v>1.720810807330019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0.55317017528841905</c:v>
                </c:pt>
                <c:pt idx="101">
                  <c:v>2.6350486244767768</c:v>
                </c:pt>
                <c:pt idx="102">
                  <c:v>4.3156897075937826</c:v>
                </c:pt>
                <c:pt idx="103">
                  <c:v>8.9675172297543071E-3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-1.5789838572446671E-14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0.92584180129896376</c:v>
                </c:pt>
                <c:pt idx="126">
                  <c:v>1.5693981191599979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-1.5789838572446671E-14</c:v>
                </c:pt>
                <c:pt idx="133">
                  <c:v>-1.5789838572446671E-14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-1.5789838572446671E-14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1.5636570383561212</c:v>
                </c:pt>
                <c:pt idx="150">
                  <c:v>5.7955173391329913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-1.5789838572446671E-14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1.3642786113076839</c:v>
                </c:pt>
                <c:pt idx="174">
                  <c:v>4.5720103030482377</c:v>
                </c:pt>
                <c:pt idx="175">
                  <c:v>7.863905277826019</c:v>
                </c:pt>
                <c:pt idx="176">
                  <c:v>9.6227914768636893</c:v>
                </c:pt>
                <c:pt idx="177">
                  <c:v>12.742736269590765</c:v>
                </c:pt>
                <c:pt idx="178">
                  <c:v>13.076127696002258</c:v>
                </c:pt>
                <c:pt idx="179">
                  <c:v>11.517733099333212</c:v>
                </c:pt>
                <c:pt idx="180">
                  <c:v>8.9803844259060206</c:v>
                </c:pt>
                <c:pt idx="181">
                  <c:v>8.8984006285993473</c:v>
                </c:pt>
                <c:pt idx="182">
                  <c:v>6.1171642753094719</c:v>
                </c:pt>
                <c:pt idx="183">
                  <c:v>4.5962183504318324</c:v>
                </c:pt>
                <c:pt idx="184">
                  <c:v>1.6615424993222874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0.20913558222782613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-1.5789838572446671E-14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-1.5789838572446671E-14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-1.5789838572446671E-14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14-4FE1-9B50-565595A9944C}"/>
            </c:ext>
          </c:extLst>
        </c:ser>
        <c:ser>
          <c:idx val="3"/>
          <c:order val="3"/>
          <c:tx>
            <c:strRef>
              <c:f>📈!$BS$54</c:f>
              <c:strCache>
                <c:ptCount val="1"/>
                <c:pt idx="0">
                  <c:v>Netzstrom konventionell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📈!$BS$55:$BS$343</c:f>
              <c:numCache>
                <c:formatCode>0.0</c:formatCode>
                <c:ptCount val="288"/>
                <c:pt idx="0">
                  <c:v>14.708652349306924</c:v>
                </c:pt>
                <c:pt idx="1">
                  <c:v>1.7902919422077077</c:v>
                </c:pt>
                <c:pt idx="2">
                  <c:v>0.28273699464332758</c:v>
                </c:pt>
                <c:pt idx="3">
                  <c:v>0.23446878095963525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5.4710636184384382</c:v>
                </c:pt>
                <c:pt idx="17">
                  <c:v>5.8217895048029664</c:v>
                </c:pt>
                <c:pt idx="18">
                  <c:v>6.5196078538811078</c:v>
                </c:pt>
                <c:pt idx="19">
                  <c:v>8.2237899158531871</c:v>
                </c:pt>
                <c:pt idx="20">
                  <c:v>4.5418834165888819</c:v>
                </c:pt>
                <c:pt idx="21">
                  <c:v>2.3143783972272516</c:v>
                </c:pt>
                <c:pt idx="22">
                  <c:v>0.98121959491077071</c:v>
                </c:pt>
                <c:pt idx="23">
                  <c:v>0.13489901083276684</c:v>
                </c:pt>
                <c:pt idx="24">
                  <c:v>0.13489901083276684</c:v>
                </c:pt>
                <c:pt idx="25">
                  <c:v>0.38259457329099766</c:v>
                </c:pt>
                <c:pt idx="26">
                  <c:v>0.44487687868388964</c:v>
                </c:pt>
                <c:pt idx="27">
                  <c:v>0.41605785868449791</c:v>
                </c:pt>
                <c:pt idx="28">
                  <c:v>0</c:v>
                </c:pt>
                <c:pt idx="29">
                  <c:v>1.2516425776342728</c:v>
                </c:pt>
                <c:pt idx="30">
                  <c:v>0.17703195518420323</c:v>
                </c:pt>
                <c:pt idx="31">
                  <c:v>3.3323875728680346</c:v>
                </c:pt>
                <c:pt idx="32">
                  <c:v>25.928883915058258</c:v>
                </c:pt>
                <c:pt idx="33">
                  <c:v>41.320599627160561</c:v>
                </c:pt>
                <c:pt idx="34">
                  <c:v>49.245496880083522</c:v>
                </c:pt>
                <c:pt idx="35">
                  <c:v>65.009271874615749</c:v>
                </c:pt>
                <c:pt idx="36">
                  <c:v>64.552191055937485</c:v>
                </c:pt>
                <c:pt idx="37">
                  <c:v>53.32321926212505</c:v>
                </c:pt>
                <c:pt idx="38">
                  <c:v>47.699438644106394</c:v>
                </c:pt>
                <c:pt idx="39">
                  <c:v>69.110649413990345</c:v>
                </c:pt>
                <c:pt idx="40">
                  <c:v>74.873228847755271</c:v>
                </c:pt>
                <c:pt idx="41">
                  <c:v>70.776342515326576</c:v>
                </c:pt>
                <c:pt idx="42">
                  <c:v>61.272169267922322</c:v>
                </c:pt>
                <c:pt idx="43">
                  <c:v>56.084057346213513</c:v>
                </c:pt>
                <c:pt idx="44">
                  <c:v>29.975847118563653</c:v>
                </c:pt>
                <c:pt idx="45">
                  <c:v>14.86883318155372</c:v>
                </c:pt>
                <c:pt idx="46">
                  <c:v>5.4536514283558493</c:v>
                </c:pt>
                <c:pt idx="47">
                  <c:v>1.6940472719796618</c:v>
                </c:pt>
                <c:pt idx="48">
                  <c:v>1.1212509486051456</c:v>
                </c:pt>
                <c:pt idx="49">
                  <c:v>0.2680733256506721</c:v>
                </c:pt>
                <c:pt idx="50">
                  <c:v>0.27846675590216297</c:v>
                </c:pt>
                <c:pt idx="51">
                  <c:v>0.41605785868449791</c:v>
                </c:pt>
                <c:pt idx="52">
                  <c:v>0.13489901083276684</c:v>
                </c:pt>
                <c:pt idx="53">
                  <c:v>2.1313905820341987</c:v>
                </c:pt>
                <c:pt idx="54">
                  <c:v>4.2351300225837107</c:v>
                </c:pt>
                <c:pt idx="55">
                  <c:v>12.398159840469921</c:v>
                </c:pt>
                <c:pt idx="56">
                  <c:v>35.939736714565576</c:v>
                </c:pt>
                <c:pt idx="57">
                  <c:v>51.685163606847951</c:v>
                </c:pt>
                <c:pt idx="58">
                  <c:v>47.205479240856036</c:v>
                </c:pt>
                <c:pt idx="59">
                  <c:v>68.599105202516867</c:v>
                </c:pt>
                <c:pt idx="60">
                  <c:v>62.143948904513351</c:v>
                </c:pt>
                <c:pt idx="61">
                  <c:v>53.048589629903759</c:v>
                </c:pt>
                <c:pt idx="62">
                  <c:v>44.930949330867946</c:v>
                </c:pt>
                <c:pt idx="63">
                  <c:v>60.165749994414924</c:v>
                </c:pt>
                <c:pt idx="64">
                  <c:v>77.281470999179433</c:v>
                </c:pt>
                <c:pt idx="65">
                  <c:v>74.052434103195267</c:v>
                </c:pt>
                <c:pt idx="66">
                  <c:v>69.196789304359356</c:v>
                </c:pt>
                <c:pt idx="67">
                  <c:v>58.97988782331408</c:v>
                </c:pt>
                <c:pt idx="68">
                  <c:v>31.441137804208317</c:v>
                </c:pt>
                <c:pt idx="69">
                  <c:v>15.938129589385879</c:v>
                </c:pt>
                <c:pt idx="70">
                  <c:v>6.1250550807214141</c:v>
                </c:pt>
                <c:pt idx="71">
                  <c:v>2.0976347536295341</c:v>
                </c:pt>
                <c:pt idx="72">
                  <c:v>1.3476536822136382</c:v>
                </c:pt>
                <c:pt idx="73">
                  <c:v>0.28546309177278684</c:v>
                </c:pt>
                <c:pt idx="74">
                  <c:v>0.29187305994719437</c:v>
                </c:pt>
                <c:pt idx="75">
                  <c:v>0.41605785868449791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2.1851070463269089</c:v>
                </c:pt>
                <c:pt idx="80">
                  <c:v>22.148233592087514</c:v>
                </c:pt>
                <c:pt idx="81">
                  <c:v>36.675868351311337</c:v>
                </c:pt>
                <c:pt idx="82">
                  <c:v>43.545990332665383</c:v>
                </c:pt>
                <c:pt idx="83">
                  <c:v>56.178914406707918</c:v>
                </c:pt>
                <c:pt idx="84">
                  <c:v>58.961628918702843</c:v>
                </c:pt>
                <c:pt idx="85">
                  <c:v>46.149077097441364</c:v>
                </c:pt>
                <c:pt idx="86">
                  <c:v>41.999153095273684</c:v>
                </c:pt>
                <c:pt idx="87">
                  <c:v>65.92832942817985</c:v>
                </c:pt>
                <c:pt idx="88">
                  <c:v>69.540692655316093</c:v>
                </c:pt>
                <c:pt idx="89">
                  <c:v>72.540741452454284</c:v>
                </c:pt>
                <c:pt idx="90">
                  <c:v>65.731776350031609</c:v>
                </c:pt>
                <c:pt idx="91">
                  <c:v>58.59731701810297</c:v>
                </c:pt>
                <c:pt idx="92">
                  <c:v>31.174038590667639</c:v>
                </c:pt>
                <c:pt idx="93">
                  <c:v>15.822528205030645</c:v>
                </c:pt>
                <c:pt idx="94">
                  <c:v>6.0949882038140828</c:v>
                </c:pt>
                <c:pt idx="95">
                  <c:v>2.0976347536295341</c:v>
                </c:pt>
                <c:pt idx="96">
                  <c:v>1.3476536822136382</c:v>
                </c:pt>
                <c:pt idx="97">
                  <c:v>0.28546309177278684</c:v>
                </c:pt>
                <c:pt idx="98">
                  <c:v>0.29187305994719437</c:v>
                </c:pt>
                <c:pt idx="99">
                  <c:v>0.41605785868449791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19.972672075813264</c:v>
                </c:pt>
                <c:pt idx="105">
                  <c:v>34.705456631159116</c:v>
                </c:pt>
                <c:pt idx="106">
                  <c:v>43.823006788534812</c:v>
                </c:pt>
                <c:pt idx="107">
                  <c:v>63.029857766931833</c:v>
                </c:pt>
                <c:pt idx="108">
                  <c:v>66.702407262566197</c:v>
                </c:pt>
                <c:pt idx="109">
                  <c:v>57.859560287929575</c:v>
                </c:pt>
                <c:pt idx="110">
                  <c:v>50.562607291176022</c:v>
                </c:pt>
                <c:pt idx="111">
                  <c:v>70.830822379293309</c:v>
                </c:pt>
                <c:pt idx="112">
                  <c:v>72.034943455005404</c:v>
                </c:pt>
                <c:pt idx="113">
                  <c:v>73.068582724529932</c:v>
                </c:pt>
                <c:pt idx="114">
                  <c:v>66.912716363956619</c:v>
                </c:pt>
                <c:pt idx="115">
                  <c:v>58.037662327776403</c:v>
                </c:pt>
                <c:pt idx="116">
                  <c:v>30.890420711673489</c:v>
                </c:pt>
                <c:pt idx="117">
                  <c:v>15.681484895315119</c:v>
                </c:pt>
                <c:pt idx="118">
                  <c:v>6.0417698644605986</c:v>
                </c:pt>
                <c:pt idx="119">
                  <c:v>0.51456116706465505</c:v>
                </c:pt>
                <c:pt idx="120">
                  <c:v>0.45570097167683715</c:v>
                </c:pt>
                <c:pt idx="121">
                  <c:v>0.13489901083276684</c:v>
                </c:pt>
                <c:pt idx="122">
                  <c:v>0.73863041784711148</c:v>
                </c:pt>
                <c:pt idx="123">
                  <c:v>0.38518121486541046</c:v>
                </c:pt>
                <c:pt idx="124">
                  <c:v>0.22259267056007892</c:v>
                </c:pt>
                <c:pt idx="125">
                  <c:v>0</c:v>
                </c:pt>
                <c:pt idx="126">
                  <c:v>0</c:v>
                </c:pt>
                <c:pt idx="127">
                  <c:v>2.6365468991983096</c:v>
                </c:pt>
                <c:pt idx="128">
                  <c:v>17.558986402349685</c:v>
                </c:pt>
                <c:pt idx="129">
                  <c:v>13.737787899089987</c:v>
                </c:pt>
                <c:pt idx="130">
                  <c:v>36.780375572824767</c:v>
                </c:pt>
                <c:pt idx="131">
                  <c:v>59.821715401354318</c:v>
                </c:pt>
                <c:pt idx="132">
                  <c:v>60.509784587475536</c:v>
                </c:pt>
                <c:pt idx="133">
                  <c:v>62.832018090634534</c:v>
                </c:pt>
                <c:pt idx="134">
                  <c:v>63.864121869816302</c:v>
                </c:pt>
                <c:pt idx="135">
                  <c:v>60.006273010787247</c:v>
                </c:pt>
                <c:pt idx="136">
                  <c:v>71.690908861944791</c:v>
                </c:pt>
                <c:pt idx="137">
                  <c:v>76.421384516527951</c:v>
                </c:pt>
                <c:pt idx="138">
                  <c:v>80.463790984989913</c:v>
                </c:pt>
                <c:pt idx="139">
                  <c:v>81.550264403545498</c:v>
                </c:pt>
                <c:pt idx="140">
                  <c:v>40.435186788106122</c:v>
                </c:pt>
                <c:pt idx="141">
                  <c:v>20.143536394440122</c:v>
                </c:pt>
                <c:pt idx="142">
                  <c:v>7.7228724984847323</c:v>
                </c:pt>
                <c:pt idx="143">
                  <c:v>1.886539606181741</c:v>
                </c:pt>
                <c:pt idx="144">
                  <c:v>0.91061452372606677</c:v>
                </c:pt>
                <c:pt idx="145">
                  <c:v>0.87818919759602498</c:v>
                </c:pt>
                <c:pt idx="146">
                  <c:v>0.45124614903411969</c:v>
                </c:pt>
                <c:pt idx="147">
                  <c:v>0.23032177570531948</c:v>
                </c:pt>
                <c:pt idx="148">
                  <c:v>0.33980564155639181</c:v>
                </c:pt>
                <c:pt idx="149">
                  <c:v>0</c:v>
                </c:pt>
                <c:pt idx="150">
                  <c:v>0</c:v>
                </c:pt>
                <c:pt idx="151">
                  <c:v>7.5208564215769442</c:v>
                </c:pt>
                <c:pt idx="152">
                  <c:v>20.286278812940168</c:v>
                </c:pt>
                <c:pt idx="153">
                  <c:v>31.907854474626667</c:v>
                </c:pt>
                <c:pt idx="154">
                  <c:v>74.443185606429537</c:v>
                </c:pt>
                <c:pt idx="155">
                  <c:v>70.916831027558459</c:v>
                </c:pt>
                <c:pt idx="156">
                  <c:v>68.508588876134311</c:v>
                </c:pt>
                <c:pt idx="157">
                  <c:v>70.658805082763024</c:v>
                </c:pt>
                <c:pt idx="158">
                  <c:v>71.174856972353894</c:v>
                </c:pt>
                <c:pt idx="159">
                  <c:v>73.497090475512891</c:v>
                </c:pt>
                <c:pt idx="160">
                  <c:v>74.443185606429537</c:v>
                </c:pt>
                <c:pt idx="161">
                  <c:v>71.975709390053837</c:v>
                </c:pt>
                <c:pt idx="162">
                  <c:v>64.321475856488306</c:v>
                </c:pt>
                <c:pt idx="163">
                  <c:v>53.96614188328801</c:v>
                </c:pt>
                <c:pt idx="164">
                  <c:v>47.046051434751384</c:v>
                </c:pt>
                <c:pt idx="165">
                  <c:v>48.652542666102967</c:v>
                </c:pt>
                <c:pt idx="166">
                  <c:v>41.866454312493296</c:v>
                </c:pt>
                <c:pt idx="167">
                  <c:v>29.959978585160535</c:v>
                </c:pt>
                <c:pt idx="168">
                  <c:v>14.72586627005202</c:v>
                </c:pt>
                <c:pt idx="169">
                  <c:v>1.7902919422077077</c:v>
                </c:pt>
                <c:pt idx="170">
                  <c:v>0.28273699464332758</c:v>
                </c:pt>
                <c:pt idx="171">
                  <c:v>0.23446878095963525</c:v>
                </c:pt>
                <c:pt idx="172">
                  <c:v>7.3542040744374301E-2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1.7854716905866583</c:v>
                </c:pt>
                <c:pt idx="186">
                  <c:v>4.4614660025738413</c:v>
                </c:pt>
                <c:pt idx="187">
                  <c:v>8.2237899158531871</c:v>
                </c:pt>
                <c:pt idx="188">
                  <c:v>4.5418834165888819</c:v>
                </c:pt>
                <c:pt idx="189">
                  <c:v>2.3143783972272516</c:v>
                </c:pt>
                <c:pt idx="190">
                  <c:v>0.98121959491077071</c:v>
                </c:pt>
                <c:pt idx="191">
                  <c:v>0.13489901083276684</c:v>
                </c:pt>
                <c:pt idx="192">
                  <c:v>0.13489901083276684</c:v>
                </c:pt>
                <c:pt idx="193">
                  <c:v>0.38259457329099766</c:v>
                </c:pt>
                <c:pt idx="194">
                  <c:v>0.44487687868388964</c:v>
                </c:pt>
                <c:pt idx="195">
                  <c:v>0.41605785868449791</c:v>
                </c:pt>
                <c:pt idx="196">
                  <c:v>0</c:v>
                </c:pt>
                <c:pt idx="197">
                  <c:v>0.56357339151308672</c:v>
                </c:pt>
                <c:pt idx="198">
                  <c:v>5.0146586539074889E-3</c:v>
                </c:pt>
                <c:pt idx="199">
                  <c:v>3.5044048693983321</c:v>
                </c:pt>
                <c:pt idx="200">
                  <c:v>25.756866618527962</c:v>
                </c:pt>
                <c:pt idx="201">
                  <c:v>40.28849584797878</c:v>
                </c:pt>
                <c:pt idx="202">
                  <c:v>48.127384452636591</c:v>
                </c:pt>
                <c:pt idx="203">
                  <c:v>60.536822164828038</c:v>
                </c:pt>
                <c:pt idx="204">
                  <c:v>63.52008727675571</c:v>
                </c:pt>
                <c:pt idx="205">
                  <c:v>50.828968462435753</c:v>
                </c:pt>
                <c:pt idx="206">
                  <c:v>40.990764079424821</c:v>
                </c:pt>
                <c:pt idx="207">
                  <c:v>66.014338076445</c:v>
                </c:pt>
                <c:pt idx="208">
                  <c:v>70.314770489702425</c:v>
                </c:pt>
                <c:pt idx="209">
                  <c:v>68.038781177608413</c:v>
                </c:pt>
                <c:pt idx="210">
                  <c:v>65.133067587846924</c:v>
                </c:pt>
                <c:pt idx="211">
                  <c:v>58.101490137874762</c:v>
                </c:pt>
                <c:pt idx="212">
                  <c:v>30.737918997893647</c:v>
                </c:pt>
                <c:pt idx="213">
                  <c:v>15.377389911290988</c:v>
                </c:pt>
                <c:pt idx="214">
                  <c:v>5.747471946606181</c:v>
                </c:pt>
                <c:pt idx="215">
                  <c:v>1.8598269046705747</c:v>
                </c:pt>
                <c:pt idx="216">
                  <c:v>1.214249279139084</c:v>
                </c:pt>
                <c:pt idx="217">
                  <c:v>0.28020354267684244</c:v>
                </c:pt>
                <c:pt idx="218">
                  <c:v>0.29110239863777587</c:v>
                </c:pt>
                <c:pt idx="219">
                  <c:v>0.41605785868449791</c:v>
                </c:pt>
                <c:pt idx="220">
                  <c:v>0.13489901083276684</c:v>
                </c:pt>
                <c:pt idx="221">
                  <c:v>0.9272695063221239</c:v>
                </c:pt>
                <c:pt idx="222">
                  <c:v>3.0310089468716357</c:v>
                </c:pt>
                <c:pt idx="223">
                  <c:v>10.333952282106363</c:v>
                </c:pt>
                <c:pt idx="224">
                  <c:v>33.35947726661113</c:v>
                </c:pt>
                <c:pt idx="225">
                  <c:v>47.472631440539736</c:v>
                </c:pt>
                <c:pt idx="226">
                  <c:v>56.755694600528258</c:v>
                </c:pt>
                <c:pt idx="227">
                  <c:v>71.4886065758717</c:v>
                </c:pt>
                <c:pt idx="228">
                  <c:v>70.056744544906977</c:v>
                </c:pt>
                <c:pt idx="229">
                  <c:v>58.387698813146542</c:v>
                </c:pt>
                <c:pt idx="230">
                  <c:v>53.966739297943548</c:v>
                </c:pt>
                <c:pt idx="231">
                  <c:v>75.30327208908102</c:v>
                </c:pt>
                <c:pt idx="232">
                  <c:v>75.647306682141618</c:v>
                </c:pt>
                <c:pt idx="233">
                  <c:v>78.963783301942897</c:v>
                </c:pt>
                <c:pt idx="234">
                  <c:v>69.54122618744718</c:v>
                </c:pt>
                <c:pt idx="235">
                  <c:v>59.324242027563358</c:v>
                </c:pt>
                <c:pt idx="236">
                  <c:v>31.441291734479954</c:v>
                </c:pt>
                <c:pt idx="237">
                  <c:v>15.938196210894272</c:v>
                </c:pt>
                <c:pt idx="238">
                  <c:v>6.1250724083745984</c:v>
                </c:pt>
                <c:pt idx="239">
                  <c:v>2.0976347536295341</c:v>
                </c:pt>
                <c:pt idx="240">
                  <c:v>1.3476536822136382</c:v>
                </c:pt>
                <c:pt idx="241">
                  <c:v>0.28546309177278684</c:v>
                </c:pt>
                <c:pt idx="242">
                  <c:v>0.29187305994719437</c:v>
                </c:pt>
                <c:pt idx="243">
                  <c:v>0.41605785868449791</c:v>
                </c:pt>
                <c:pt idx="244">
                  <c:v>0.13489901083276684</c:v>
                </c:pt>
                <c:pt idx="245">
                  <c:v>1.2499684250090384</c:v>
                </c:pt>
                <c:pt idx="246">
                  <c:v>2.8376559759676669</c:v>
                </c:pt>
                <c:pt idx="247">
                  <c:v>9.0658241832732394</c:v>
                </c:pt>
                <c:pt idx="248">
                  <c:v>30.835220807672542</c:v>
                </c:pt>
                <c:pt idx="249">
                  <c:v>45.519763909437486</c:v>
                </c:pt>
                <c:pt idx="250">
                  <c:v>55.514229782232128</c:v>
                </c:pt>
                <c:pt idx="251">
                  <c:v>70.341209929077948</c:v>
                </c:pt>
                <c:pt idx="252">
                  <c:v>71.518891565414492</c:v>
                </c:pt>
                <c:pt idx="253">
                  <c:v>58.33004146419826</c:v>
                </c:pt>
                <c:pt idx="254">
                  <c:v>52.940041146242088</c:v>
                </c:pt>
                <c:pt idx="255">
                  <c:v>76.421384516527937</c:v>
                </c:pt>
                <c:pt idx="256">
                  <c:v>78.829626667952112</c:v>
                </c:pt>
                <c:pt idx="257">
                  <c:v>78.233530626955968</c:v>
                </c:pt>
                <c:pt idx="258">
                  <c:v>68.85157535937303</c:v>
                </c:pt>
                <c:pt idx="259">
                  <c:v>58.776328567002146</c:v>
                </c:pt>
                <c:pt idx="260">
                  <c:v>31.177407143474952</c:v>
                </c:pt>
                <c:pt idx="261">
                  <c:v>15.82398612533914</c:v>
                </c:pt>
                <c:pt idx="262">
                  <c:v>6.0953673957303396</c:v>
                </c:pt>
                <c:pt idx="263">
                  <c:v>2.0976347536295341</c:v>
                </c:pt>
                <c:pt idx="264">
                  <c:v>1.3476536822136382</c:v>
                </c:pt>
                <c:pt idx="265">
                  <c:v>0.28546309177278684</c:v>
                </c:pt>
                <c:pt idx="266">
                  <c:v>0.29187305994719437</c:v>
                </c:pt>
                <c:pt idx="267">
                  <c:v>0.41605785868449791</c:v>
                </c:pt>
                <c:pt idx="268">
                  <c:v>0.13489901083276684</c:v>
                </c:pt>
                <c:pt idx="269">
                  <c:v>1.5795595154391917</c:v>
                </c:pt>
                <c:pt idx="270">
                  <c:v>2.9952297698675241</c:v>
                </c:pt>
                <c:pt idx="271">
                  <c:v>10.398632047624291</c:v>
                </c:pt>
                <c:pt idx="272">
                  <c:v>33.220492970116112</c:v>
                </c:pt>
                <c:pt idx="273">
                  <c:v>50.348082244846324</c:v>
                </c:pt>
                <c:pt idx="274">
                  <c:v>59.667617699115382</c:v>
                </c:pt>
                <c:pt idx="275">
                  <c:v>74.186242591456462</c:v>
                </c:pt>
                <c:pt idx="276">
                  <c:v>77.195462350914283</c:v>
                </c:pt>
                <c:pt idx="277">
                  <c:v>63.815375131489944</c:v>
                </c:pt>
                <c:pt idx="278">
                  <c:v>58.068464016995677</c:v>
                </c:pt>
                <c:pt idx="279">
                  <c:v>79.001643964482383</c:v>
                </c:pt>
                <c:pt idx="280">
                  <c:v>80.205765040194478</c:v>
                </c:pt>
                <c:pt idx="281">
                  <c:v>78.538379635084667</c:v>
                </c:pt>
                <c:pt idx="282">
                  <c:v>69.072775142872246</c:v>
                </c:pt>
                <c:pt idx="283">
                  <c:v>58.577427683480316</c:v>
                </c:pt>
                <c:pt idx="284">
                  <c:v>30.998766538188267</c:v>
                </c:pt>
                <c:pt idx="285">
                  <c:v>15.746669906397743</c:v>
                </c:pt>
                <c:pt idx="286">
                  <c:v>6.0752581448695455</c:v>
                </c:pt>
                <c:pt idx="287">
                  <c:v>0.51787183869555431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F14-4FE1-9B50-565595A9944C}"/>
            </c:ext>
          </c:extLst>
        </c:ser>
        <c:ser>
          <c:idx val="4"/>
          <c:order val="4"/>
          <c:tx>
            <c:strRef>
              <c:f>📈!$BT$54</c:f>
              <c:strCache>
                <c:ptCount val="1"/>
                <c:pt idx="0">
                  <c:v>PV Netzeinspeisung</c:v>
                </c:pt>
              </c:strCache>
            </c:strRef>
          </c:tx>
          <c:spPr>
            <a:pattFill prst="dkUpDiag">
              <a:fgClr>
                <a:schemeClr val="accent2">
                  <a:lumMod val="20000"/>
                  <a:lumOff val="8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📈!$BT$55:$BT$343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1.5789838572446671E-14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1.5789838572446671E-14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1.5789838572446671E-14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1.5789838572446671E-14</c:v>
                </c:pt>
                <c:pt idx="133">
                  <c:v>1.5789838572446671E-14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1.5789838572446671E-14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1.5789838572446671E-14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1.5789838572446671E-14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1.5789838572446671E-14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1.5789838572446671E-14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14-4FE1-9B50-565595A9944C}"/>
            </c:ext>
          </c:extLst>
        </c:ser>
        <c:ser>
          <c:idx val="5"/>
          <c:order val="5"/>
          <c:tx>
            <c:strRef>
              <c:f>📈!$BU$54</c:f>
              <c:strCache>
                <c:ptCount val="1"/>
                <c:pt idx="0">
                  <c:v>Flexibler Netzbezug Mindestbedarf</c:v>
                </c:pt>
              </c:strCache>
            </c:strRef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📈!$BU$55:$BU$343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14-4FE1-9B50-565595A9944C}"/>
            </c:ext>
          </c:extLst>
        </c:ser>
        <c:ser>
          <c:idx val="6"/>
          <c:order val="6"/>
          <c:tx>
            <c:strRef>
              <c:f>📈!$BV$54</c:f>
              <c:strCache>
                <c:ptCount val="1"/>
                <c:pt idx="0">
                  <c:v>Flexibler Netzbezug Überdeckung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📈!$BV$55:$BV$343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F14-4FE1-9B50-565595A9944C}"/>
            </c:ext>
          </c:extLst>
        </c:ser>
        <c:ser>
          <c:idx val="7"/>
          <c:order val="7"/>
          <c:tx>
            <c:strRef>
              <c:f>📈!$BW$54</c:f>
              <c:strCache>
                <c:ptCount val="1"/>
                <c:pt idx="0">
                  <c:v>E-Car Entladung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📈!$BW$55:$BW$343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F14-4FE1-9B50-565595A99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065299119"/>
        <c:axId val="1065308239"/>
      </c:barChart>
      <c:dateAx>
        <c:axId val="1065299119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low"/>
        <c:crossAx val="1065308239"/>
        <c:crosses val="autoZero"/>
        <c:auto val="0"/>
        <c:lblOffset val="0"/>
        <c:baseTimeUnit val="days"/>
        <c:majorUnit val="48"/>
        <c:minorUnit val="24"/>
      </c:dateAx>
      <c:valAx>
        <c:axId val="1065308239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 sz="1000" b="0" i="0" u="none" strike="noStrike" kern="1200" spc="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</a:rPr>
                  <a:t>Electricity Supply</a:t>
                </a: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>
                    <a:solidFill>
                      <a:srgbClr val="000000">
                        <a:lumMod val="65000"/>
                        <a:lumOff val="35000"/>
                      </a:srgbClr>
                    </a:solidFill>
                  </a:defRPr>
                </a:pPr>
                <a:r>
                  <a:rPr lang="de-AT"/>
                  <a:t>W/m²NFA</a:t>
                </a:r>
              </a:p>
            </c:rich>
          </c:tx>
          <c:layout>
            <c:manualLayout>
              <c:xMode val="edge"/>
              <c:yMode val="edge"/>
              <c:x val="4.2830087189428736E-3"/>
              <c:y val="0.226097560975609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065299119"/>
        <c:crosses val="autoZero"/>
        <c:crossBetween val="between"/>
        <c:majorUnit val="10"/>
        <c:minorUnit val="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822618861963663"/>
          <c:y val="0.11382134519375446"/>
          <c:w val="0.24966835361528514"/>
          <c:h val="0.813008130081300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Data val="1"/>
      </c14:pivotOptions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[ka_PEQ_Nachweistool_DEV.xlsb]📈!PivotTable6</c:name>
    <c:fmtId val="23"/>
  </c:pivotSource>
  <c:chart>
    <c:autoTitleDeleted val="1"/>
    <c:pivotFmts>
      <c:pivotFmt>
        <c:idx val="0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dkDnDiag">
            <a:fgClr>
              <a:srgbClr val="00B0F0"/>
            </a:fgClr>
            <a:bgClr>
              <a:srgbClr val="00B0F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bg2">
              <a:lumMod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pattFill prst="dkDnDiag">
            <a:fgClr>
              <a:srgbClr val="00B0F0"/>
            </a:fgClr>
            <a:bgClr>
              <a:srgbClr val="00B0F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bg2">
              <a:lumMod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pattFill prst="dkDnDiag">
            <a:fgClr>
              <a:srgbClr val="00B0F0"/>
            </a:fgClr>
            <a:bgClr>
              <a:srgbClr val="00B0F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833714183864262E-2"/>
          <c:y val="0.13609454227046766"/>
          <c:w val="0.66958511789960906"/>
          <c:h val="0.8154165256460812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📈!$DL$54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📈!$DL$55:$DL$343</c:f>
              <c:numCache>
                <c:formatCode>0.0</c:formatCode>
                <c:ptCount val="288"/>
                <c:pt idx="0">
                  <c:v>0.11415525114153548</c:v>
                </c:pt>
                <c:pt idx="1">
                  <c:v>0.11415525114153548</c:v>
                </c:pt>
                <c:pt idx="2">
                  <c:v>0.11415525114153548</c:v>
                </c:pt>
                <c:pt idx="3">
                  <c:v>0.11415525114153548</c:v>
                </c:pt>
                <c:pt idx="4">
                  <c:v>0.11415525114153548</c:v>
                </c:pt>
                <c:pt idx="5">
                  <c:v>0.11415525114153548</c:v>
                </c:pt>
                <c:pt idx="6">
                  <c:v>0.11415525114153548</c:v>
                </c:pt>
                <c:pt idx="7">
                  <c:v>0.11415525114153548</c:v>
                </c:pt>
                <c:pt idx="8">
                  <c:v>0.11415525114153548</c:v>
                </c:pt>
                <c:pt idx="9">
                  <c:v>0.11415525114153548</c:v>
                </c:pt>
                <c:pt idx="10">
                  <c:v>0.11415525114153548</c:v>
                </c:pt>
                <c:pt idx="11">
                  <c:v>0.11415525114153548</c:v>
                </c:pt>
                <c:pt idx="12">
                  <c:v>0.11415525114153548</c:v>
                </c:pt>
                <c:pt idx="13">
                  <c:v>0.11415525114153548</c:v>
                </c:pt>
                <c:pt idx="14">
                  <c:v>0.11415525114153548</c:v>
                </c:pt>
                <c:pt idx="15">
                  <c:v>0.11415525114153548</c:v>
                </c:pt>
                <c:pt idx="16">
                  <c:v>0.11415525114153548</c:v>
                </c:pt>
                <c:pt idx="17">
                  <c:v>0.11415525114153548</c:v>
                </c:pt>
                <c:pt idx="18">
                  <c:v>0.11415525114153548</c:v>
                </c:pt>
                <c:pt idx="19">
                  <c:v>0.11415525114153548</c:v>
                </c:pt>
                <c:pt idx="20">
                  <c:v>0.11415525114153548</c:v>
                </c:pt>
                <c:pt idx="21">
                  <c:v>0.11415525114153548</c:v>
                </c:pt>
                <c:pt idx="22">
                  <c:v>0.11415525114153548</c:v>
                </c:pt>
                <c:pt idx="23">
                  <c:v>0.11415525114153548</c:v>
                </c:pt>
                <c:pt idx="24">
                  <c:v>0.11415525114153548</c:v>
                </c:pt>
                <c:pt idx="25">
                  <c:v>0.11415525114153548</c:v>
                </c:pt>
                <c:pt idx="26">
                  <c:v>0.11415525114153548</c:v>
                </c:pt>
                <c:pt idx="27">
                  <c:v>0.11415525114153548</c:v>
                </c:pt>
                <c:pt idx="28">
                  <c:v>0.11415525114153548</c:v>
                </c:pt>
                <c:pt idx="29">
                  <c:v>0.11415525114153548</c:v>
                </c:pt>
                <c:pt idx="30">
                  <c:v>0.11415525114153548</c:v>
                </c:pt>
                <c:pt idx="31">
                  <c:v>0.11415525114153548</c:v>
                </c:pt>
                <c:pt idx="32">
                  <c:v>0.11415525114153548</c:v>
                </c:pt>
                <c:pt idx="33">
                  <c:v>0.11415525114153548</c:v>
                </c:pt>
                <c:pt idx="34">
                  <c:v>0.11415525114153548</c:v>
                </c:pt>
                <c:pt idx="35">
                  <c:v>0.11415525114153548</c:v>
                </c:pt>
                <c:pt idx="36">
                  <c:v>0.11415525114153548</c:v>
                </c:pt>
                <c:pt idx="37">
                  <c:v>0.11415525114153548</c:v>
                </c:pt>
                <c:pt idx="38">
                  <c:v>0.11415525114153548</c:v>
                </c:pt>
                <c:pt idx="39">
                  <c:v>0.11415525114153548</c:v>
                </c:pt>
                <c:pt idx="40">
                  <c:v>0.11415525114153548</c:v>
                </c:pt>
                <c:pt idx="41">
                  <c:v>0.11415525114153548</c:v>
                </c:pt>
                <c:pt idx="42">
                  <c:v>0.11415525114153548</c:v>
                </c:pt>
                <c:pt idx="43">
                  <c:v>0.11415525114153548</c:v>
                </c:pt>
                <c:pt idx="44">
                  <c:v>0.11415525114153548</c:v>
                </c:pt>
                <c:pt idx="45">
                  <c:v>0.11415525114153548</c:v>
                </c:pt>
                <c:pt idx="46">
                  <c:v>0.11415525114153548</c:v>
                </c:pt>
                <c:pt idx="47">
                  <c:v>0.11415525114153548</c:v>
                </c:pt>
                <c:pt idx="48">
                  <c:v>0.11415525114153548</c:v>
                </c:pt>
                <c:pt idx="49">
                  <c:v>0.11415525114153548</c:v>
                </c:pt>
                <c:pt idx="50">
                  <c:v>0.11415525114153548</c:v>
                </c:pt>
                <c:pt idx="51">
                  <c:v>0.11415525114153548</c:v>
                </c:pt>
                <c:pt idx="52">
                  <c:v>0.11415525114153548</c:v>
                </c:pt>
                <c:pt idx="53">
                  <c:v>0.11415525114153548</c:v>
                </c:pt>
                <c:pt idx="54">
                  <c:v>0.11415525114153548</c:v>
                </c:pt>
                <c:pt idx="55">
                  <c:v>0.11415525114153548</c:v>
                </c:pt>
                <c:pt idx="56">
                  <c:v>0.11415525114153548</c:v>
                </c:pt>
                <c:pt idx="57">
                  <c:v>0.11415525114153548</c:v>
                </c:pt>
                <c:pt idx="58">
                  <c:v>0.11415525114153548</c:v>
                </c:pt>
                <c:pt idx="59">
                  <c:v>0.11415525114153548</c:v>
                </c:pt>
                <c:pt idx="60">
                  <c:v>0.11415525114153548</c:v>
                </c:pt>
                <c:pt idx="61">
                  <c:v>0.11415525114153548</c:v>
                </c:pt>
                <c:pt idx="62">
                  <c:v>0.11415525114153548</c:v>
                </c:pt>
                <c:pt idx="63">
                  <c:v>0.11415525114153548</c:v>
                </c:pt>
                <c:pt idx="64">
                  <c:v>0.11415525114153548</c:v>
                </c:pt>
                <c:pt idx="65">
                  <c:v>0.11415525114153548</c:v>
                </c:pt>
                <c:pt idx="66">
                  <c:v>0.11415525114153548</c:v>
                </c:pt>
                <c:pt idx="67">
                  <c:v>0.11415525114153548</c:v>
                </c:pt>
                <c:pt idx="68">
                  <c:v>0.11415525114153548</c:v>
                </c:pt>
                <c:pt idx="69">
                  <c:v>0.11415525114153548</c:v>
                </c:pt>
                <c:pt idx="70">
                  <c:v>0.11415525114153548</c:v>
                </c:pt>
                <c:pt idx="71">
                  <c:v>0.11415525114153548</c:v>
                </c:pt>
                <c:pt idx="72">
                  <c:v>0.11415525114153548</c:v>
                </c:pt>
                <c:pt idx="73">
                  <c:v>0.11415525114153548</c:v>
                </c:pt>
                <c:pt idx="74">
                  <c:v>0.11415525114153548</c:v>
                </c:pt>
                <c:pt idx="75">
                  <c:v>0.11415525114153548</c:v>
                </c:pt>
                <c:pt idx="76">
                  <c:v>0.11415525114153548</c:v>
                </c:pt>
                <c:pt idx="77">
                  <c:v>0.11415525114153548</c:v>
                </c:pt>
                <c:pt idx="78">
                  <c:v>0.11415525114153548</c:v>
                </c:pt>
                <c:pt idx="79">
                  <c:v>0.11415525114153548</c:v>
                </c:pt>
                <c:pt idx="80">
                  <c:v>0.11415525114153548</c:v>
                </c:pt>
                <c:pt idx="81">
                  <c:v>0.11415525114153548</c:v>
                </c:pt>
                <c:pt idx="82">
                  <c:v>0.11415525114153548</c:v>
                </c:pt>
                <c:pt idx="83">
                  <c:v>0.11415525114153548</c:v>
                </c:pt>
                <c:pt idx="84">
                  <c:v>0.11415525114153548</c:v>
                </c:pt>
                <c:pt idx="85">
                  <c:v>0.11415525114153548</c:v>
                </c:pt>
                <c:pt idx="86">
                  <c:v>0.11415525114153548</c:v>
                </c:pt>
                <c:pt idx="87">
                  <c:v>0.11415525114153548</c:v>
                </c:pt>
                <c:pt idx="88">
                  <c:v>0.11415525114153548</c:v>
                </c:pt>
                <c:pt idx="89">
                  <c:v>0.11415525114153548</c:v>
                </c:pt>
                <c:pt idx="90">
                  <c:v>0.11415525114153548</c:v>
                </c:pt>
                <c:pt idx="91">
                  <c:v>0.11415525114153548</c:v>
                </c:pt>
                <c:pt idx="92">
                  <c:v>0.11415525114153548</c:v>
                </c:pt>
                <c:pt idx="93">
                  <c:v>0.11415525114153548</c:v>
                </c:pt>
                <c:pt idx="94">
                  <c:v>0.11415525114153548</c:v>
                </c:pt>
                <c:pt idx="95">
                  <c:v>0.11415525114153548</c:v>
                </c:pt>
                <c:pt idx="96">
                  <c:v>0.11415525114153548</c:v>
                </c:pt>
                <c:pt idx="97">
                  <c:v>0.11415525114153548</c:v>
                </c:pt>
                <c:pt idx="98">
                  <c:v>0.11415525114153548</c:v>
                </c:pt>
                <c:pt idx="99">
                  <c:v>0.11415525114153548</c:v>
                </c:pt>
                <c:pt idx="100">
                  <c:v>0.11415525114153548</c:v>
                </c:pt>
                <c:pt idx="101">
                  <c:v>0.11415525114153548</c:v>
                </c:pt>
                <c:pt idx="102">
                  <c:v>0.11415525114153548</c:v>
                </c:pt>
                <c:pt idx="103">
                  <c:v>0.11415525114153548</c:v>
                </c:pt>
                <c:pt idx="104">
                  <c:v>0.11415525114153548</c:v>
                </c:pt>
                <c:pt idx="105">
                  <c:v>0.11415525114153548</c:v>
                </c:pt>
                <c:pt idx="106">
                  <c:v>0.11415525114153548</c:v>
                </c:pt>
                <c:pt idx="107">
                  <c:v>0.11415525114153548</c:v>
                </c:pt>
                <c:pt idx="108">
                  <c:v>0.11415525114153548</c:v>
                </c:pt>
                <c:pt idx="109">
                  <c:v>0.11415525114153548</c:v>
                </c:pt>
                <c:pt idx="110">
                  <c:v>0.11415525114153548</c:v>
                </c:pt>
                <c:pt idx="111">
                  <c:v>0.11415525114153548</c:v>
                </c:pt>
                <c:pt idx="112">
                  <c:v>0.11415525114153548</c:v>
                </c:pt>
                <c:pt idx="113">
                  <c:v>0.11415525114153548</c:v>
                </c:pt>
                <c:pt idx="114">
                  <c:v>0.36073678955956184</c:v>
                </c:pt>
                <c:pt idx="115">
                  <c:v>0.11415525114153548</c:v>
                </c:pt>
                <c:pt idx="116">
                  <c:v>0.11415525114153548</c:v>
                </c:pt>
                <c:pt idx="117">
                  <c:v>0.11415525114153548</c:v>
                </c:pt>
                <c:pt idx="118">
                  <c:v>0.11415525114153548</c:v>
                </c:pt>
                <c:pt idx="119">
                  <c:v>0.11415525114153548</c:v>
                </c:pt>
                <c:pt idx="120">
                  <c:v>0.11415525114153548</c:v>
                </c:pt>
                <c:pt idx="121">
                  <c:v>0.11415525114153548</c:v>
                </c:pt>
                <c:pt idx="122">
                  <c:v>0.11415525114153548</c:v>
                </c:pt>
                <c:pt idx="123">
                  <c:v>0.11415525114153548</c:v>
                </c:pt>
                <c:pt idx="124">
                  <c:v>0.11415525114153548</c:v>
                </c:pt>
                <c:pt idx="125">
                  <c:v>0.11415525114153548</c:v>
                </c:pt>
                <c:pt idx="126">
                  <c:v>0.11415525114153548</c:v>
                </c:pt>
                <c:pt idx="127">
                  <c:v>0.11415525114153548</c:v>
                </c:pt>
                <c:pt idx="128">
                  <c:v>0.11415525114153548</c:v>
                </c:pt>
                <c:pt idx="129">
                  <c:v>0.11415525114153548</c:v>
                </c:pt>
                <c:pt idx="130">
                  <c:v>0.11415525114153548</c:v>
                </c:pt>
                <c:pt idx="131">
                  <c:v>0.11415525114153548</c:v>
                </c:pt>
                <c:pt idx="132">
                  <c:v>0.11415525114153548</c:v>
                </c:pt>
                <c:pt idx="133">
                  <c:v>0.11415525114153548</c:v>
                </c:pt>
                <c:pt idx="134">
                  <c:v>0.11415525114153548</c:v>
                </c:pt>
                <c:pt idx="135">
                  <c:v>0.11415525114153548</c:v>
                </c:pt>
                <c:pt idx="136">
                  <c:v>0.11415525114153548</c:v>
                </c:pt>
                <c:pt idx="137">
                  <c:v>0.11415525114153548</c:v>
                </c:pt>
                <c:pt idx="138">
                  <c:v>0.11415525114153548</c:v>
                </c:pt>
                <c:pt idx="139">
                  <c:v>0.11415525114153548</c:v>
                </c:pt>
                <c:pt idx="140">
                  <c:v>0.11415525114153548</c:v>
                </c:pt>
                <c:pt idx="141">
                  <c:v>0.11415525114153548</c:v>
                </c:pt>
                <c:pt idx="142">
                  <c:v>0.11415525114153548</c:v>
                </c:pt>
                <c:pt idx="143">
                  <c:v>0.11415525114153548</c:v>
                </c:pt>
                <c:pt idx="144">
                  <c:v>0.11415525114153548</c:v>
                </c:pt>
                <c:pt idx="145">
                  <c:v>0.11415525114153548</c:v>
                </c:pt>
                <c:pt idx="146">
                  <c:v>0.11415525114153548</c:v>
                </c:pt>
                <c:pt idx="147">
                  <c:v>0.11415525114153548</c:v>
                </c:pt>
                <c:pt idx="148">
                  <c:v>0.11415525114153548</c:v>
                </c:pt>
                <c:pt idx="149">
                  <c:v>0.11415525114153548</c:v>
                </c:pt>
                <c:pt idx="150">
                  <c:v>0.11415525114153548</c:v>
                </c:pt>
                <c:pt idx="151">
                  <c:v>0.11415525114153548</c:v>
                </c:pt>
                <c:pt idx="152">
                  <c:v>0.11415525114153548</c:v>
                </c:pt>
                <c:pt idx="153">
                  <c:v>0.11415525114153548</c:v>
                </c:pt>
                <c:pt idx="154">
                  <c:v>0.11415525114153548</c:v>
                </c:pt>
                <c:pt idx="155">
                  <c:v>0.11415525114153548</c:v>
                </c:pt>
                <c:pt idx="156">
                  <c:v>0.11415525114153548</c:v>
                </c:pt>
                <c:pt idx="157">
                  <c:v>0.11415525114153548</c:v>
                </c:pt>
                <c:pt idx="158">
                  <c:v>0.11415525114153548</c:v>
                </c:pt>
                <c:pt idx="159">
                  <c:v>0.11415525114153548</c:v>
                </c:pt>
                <c:pt idx="160">
                  <c:v>0.11415525114153548</c:v>
                </c:pt>
                <c:pt idx="161">
                  <c:v>0.11415525114153548</c:v>
                </c:pt>
                <c:pt idx="162">
                  <c:v>0.11415525114153548</c:v>
                </c:pt>
                <c:pt idx="163">
                  <c:v>0.11415525114153548</c:v>
                </c:pt>
                <c:pt idx="164">
                  <c:v>0.11415525114153548</c:v>
                </c:pt>
                <c:pt idx="165">
                  <c:v>0.11415525114153548</c:v>
                </c:pt>
                <c:pt idx="166">
                  <c:v>0.11415525114153548</c:v>
                </c:pt>
                <c:pt idx="167">
                  <c:v>0.11415525114153548</c:v>
                </c:pt>
                <c:pt idx="168">
                  <c:v>0.11415525114153548</c:v>
                </c:pt>
                <c:pt idx="169">
                  <c:v>0.11415525114153548</c:v>
                </c:pt>
                <c:pt idx="170">
                  <c:v>0.11415525114153548</c:v>
                </c:pt>
                <c:pt idx="171">
                  <c:v>0.11415525114153548</c:v>
                </c:pt>
                <c:pt idx="172">
                  <c:v>0.11415525114153548</c:v>
                </c:pt>
                <c:pt idx="173">
                  <c:v>0.11415525114153548</c:v>
                </c:pt>
                <c:pt idx="174">
                  <c:v>0.11415525114153548</c:v>
                </c:pt>
                <c:pt idx="175">
                  <c:v>0.11415525114153548</c:v>
                </c:pt>
                <c:pt idx="176">
                  <c:v>0.11415525114153548</c:v>
                </c:pt>
                <c:pt idx="177">
                  <c:v>0.11415525114153548</c:v>
                </c:pt>
                <c:pt idx="178">
                  <c:v>0.11415525114153548</c:v>
                </c:pt>
                <c:pt idx="179">
                  <c:v>0.11415525114153548</c:v>
                </c:pt>
                <c:pt idx="180">
                  <c:v>0.11415525114153548</c:v>
                </c:pt>
                <c:pt idx="181">
                  <c:v>0.11415525114153548</c:v>
                </c:pt>
                <c:pt idx="182">
                  <c:v>0.11415525114153548</c:v>
                </c:pt>
                <c:pt idx="183">
                  <c:v>0.11415525114153548</c:v>
                </c:pt>
                <c:pt idx="184">
                  <c:v>0.11415525114153548</c:v>
                </c:pt>
                <c:pt idx="185">
                  <c:v>0.11415525114153548</c:v>
                </c:pt>
                <c:pt idx="186">
                  <c:v>0.11415525114153548</c:v>
                </c:pt>
                <c:pt idx="187">
                  <c:v>0.11415525114153548</c:v>
                </c:pt>
                <c:pt idx="188">
                  <c:v>0.11415525114153548</c:v>
                </c:pt>
                <c:pt idx="189">
                  <c:v>0.11415525114153548</c:v>
                </c:pt>
                <c:pt idx="190">
                  <c:v>0.11415525114153548</c:v>
                </c:pt>
                <c:pt idx="191">
                  <c:v>0.11415525114153548</c:v>
                </c:pt>
                <c:pt idx="192">
                  <c:v>0.11415525114153548</c:v>
                </c:pt>
                <c:pt idx="193">
                  <c:v>0.11415525114153548</c:v>
                </c:pt>
                <c:pt idx="194">
                  <c:v>0.11415525114153548</c:v>
                </c:pt>
                <c:pt idx="195">
                  <c:v>0.11415525114153548</c:v>
                </c:pt>
                <c:pt idx="196">
                  <c:v>0.11415525114153548</c:v>
                </c:pt>
                <c:pt idx="197">
                  <c:v>0.11415525114153548</c:v>
                </c:pt>
                <c:pt idx="198">
                  <c:v>0.11415525114153548</c:v>
                </c:pt>
                <c:pt idx="199">
                  <c:v>0.11415525114153548</c:v>
                </c:pt>
                <c:pt idx="200">
                  <c:v>0.11415525114153548</c:v>
                </c:pt>
                <c:pt idx="201">
                  <c:v>0.11415525114153548</c:v>
                </c:pt>
                <c:pt idx="202">
                  <c:v>0.11415525114153548</c:v>
                </c:pt>
                <c:pt idx="203">
                  <c:v>0.11415525114153548</c:v>
                </c:pt>
                <c:pt idx="204">
                  <c:v>0.11415525114153548</c:v>
                </c:pt>
                <c:pt idx="205">
                  <c:v>0.11415525114153548</c:v>
                </c:pt>
                <c:pt idx="206">
                  <c:v>0.11415525114153548</c:v>
                </c:pt>
                <c:pt idx="207">
                  <c:v>0.11415525114153548</c:v>
                </c:pt>
                <c:pt idx="208">
                  <c:v>0.11415525114153548</c:v>
                </c:pt>
                <c:pt idx="209">
                  <c:v>0.11415525114153548</c:v>
                </c:pt>
                <c:pt idx="210">
                  <c:v>0.36073678955956184</c:v>
                </c:pt>
                <c:pt idx="211">
                  <c:v>0.11415525114153548</c:v>
                </c:pt>
                <c:pt idx="212">
                  <c:v>0.11415525114153548</c:v>
                </c:pt>
                <c:pt idx="213">
                  <c:v>0.11415525114153548</c:v>
                </c:pt>
                <c:pt idx="214">
                  <c:v>0.11415525114153548</c:v>
                </c:pt>
                <c:pt idx="215">
                  <c:v>0.11415525114153548</c:v>
                </c:pt>
                <c:pt idx="216">
                  <c:v>0.11415525114153548</c:v>
                </c:pt>
                <c:pt idx="217">
                  <c:v>0.11415525114153548</c:v>
                </c:pt>
                <c:pt idx="218">
                  <c:v>0.11415525114153548</c:v>
                </c:pt>
                <c:pt idx="219">
                  <c:v>0.11415525114153548</c:v>
                </c:pt>
                <c:pt idx="220">
                  <c:v>0.11415525114153548</c:v>
                </c:pt>
                <c:pt idx="221">
                  <c:v>0.11415525114153548</c:v>
                </c:pt>
                <c:pt idx="222">
                  <c:v>0.11415525114153548</c:v>
                </c:pt>
                <c:pt idx="223">
                  <c:v>0.11415525114153548</c:v>
                </c:pt>
                <c:pt idx="224">
                  <c:v>0.11415525114153548</c:v>
                </c:pt>
                <c:pt idx="225">
                  <c:v>0.11415525114153548</c:v>
                </c:pt>
                <c:pt idx="226">
                  <c:v>0.11415525114153548</c:v>
                </c:pt>
                <c:pt idx="227">
                  <c:v>0.67877765781113208</c:v>
                </c:pt>
                <c:pt idx="228">
                  <c:v>0.11415525114153548</c:v>
                </c:pt>
                <c:pt idx="229">
                  <c:v>0.11415525114153548</c:v>
                </c:pt>
                <c:pt idx="230">
                  <c:v>0.11415525114153548</c:v>
                </c:pt>
                <c:pt idx="231">
                  <c:v>0.11415525114153548</c:v>
                </c:pt>
                <c:pt idx="232">
                  <c:v>0.11415525114153548</c:v>
                </c:pt>
                <c:pt idx="233">
                  <c:v>0.11415525114153548</c:v>
                </c:pt>
                <c:pt idx="234">
                  <c:v>0.11415525114153548</c:v>
                </c:pt>
                <c:pt idx="235">
                  <c:v>0.11415525114153548</c:v>
                </c:pt>
                <c:pt idx="236">
                  <c:v>0.11415525114153548</c:v>
                </c:pt>
                <c:pt idx="237">
                  <c:v>0.11415525114153548</c:v>
                </c:pt>
                <c:pt idx="238">
                  <c:v>0.11415525114153548</c:v>
                </c:pt>
                <c:pt idx="239">
                  <c:v>0.11415525114153548</c:v>
                </c:pt>
                <c:pt idx="240">
                  <c:v>0.11415525114153548</c:v>
                </c:pt>
                <c:pt idx="241">
                  <c:v>0.11415525114153548</c:v>
                </c:pt>
                <c:pt idx="242">
                  <c:v>0.11415525114153548</c:v>
                </c:pt>
                <c:pt idx="243">
                  <c:v>0.11415525114153548</c:v>
                </c:pt>
                <c:pt idx="244">
                  <c:v>0.11415525114153548</c:v>
                </c:pt>
                <c:pt idx="245">
                  <c:v>0.11415525114153548</c:v>
                </c:pt>
                <c:pt idx="246">
                  <c:v>0.11415525114153548</c:v>
                </c:pt>
                <c:pt idx="247">
                  <c:v>0.11415525114153548</c:v>
                </c:pt>
                <c:pt idx="248">
                  <c:v>0.11415525114153548</c:v>
                </c:pt>
                <c:pt idx="249">
                  <c:v>0.11415525114153548</c:v>
                </c:pt>
                <c:pt idx="250">
                  <c:v>0.11415525114153548</c:v>
                </c:pt>
                <c:pt idx="251">
                  <c:v>0.11415525114153548</c:v>
                </c:pt>
                <c:pt idx="252">
                  <c:v>0.11415525114153548</c:v>
                </c:pt>
                <c:pt idx="253">
                  <c:v>0.11415525114153548</c:v>
                </c:pt>
                <c:pt idx="254">
                  <c:v>0.11415525114153548</c:v>
                </c:pt>
                <c:pt idx="255">
                  <c:v>0.11415525114153548</c:v>
                </c:pt>
                <c:pt idx="256">
                  <c:v>0.11415525114153548</c:v>
                </c:pt>
                <c:pt idx="257">
                  <c:v>0.11415525114153548</c:v>
                </c:pt>
                <c:pt idx="258">
                  <c:v>0.11415525114153548</c:v>
                </c:pt>
                <c:pt idx="259">
                  <c:v>0.11415525114153548</c:v>
                </c:pt>
                <c:pt idx="260">
                  <c:v>0.11415525114153548</c:v>
                </c:pt>
                <c:pt idx="261">
                  <c:v>0.11415525114153548</c:v>
                </c:pt>
                <c:pt idx="262">
                  <c:v>0.11415525114153548</c:v>
                </c:pt>
                <c:pt idx="263">
                  <c:v>0.11415525114153548</c:v>
                </c:pt>
                <c:pt idx="264">
                  <c:v>0.11415525114153548</c:v>
                </c:pt>
                <c:pt idx="265">
                  <c:v>0.11415525114153548</c:v>
                </c:pt>
                <c:pt idx="266">
                  <c:v>0.11415525114153548</c:v>
                </c:pt>
                <c:pt idx="267">
                  <c:v>0.11415525114153548</c:v>
                </c:pt>
                <c:pt idx="268">
                  <c:v>0.11415525114153548</c:v>
                </c:pt>
                <c:pt idx="269">
                  <c:v>0.11415525114153548</c:v>
                </c:pt>
                <c:pt idx="270">
                  <c:v>0.11415525114153548</c:v>
                </c:pt>
                <c:pt idx="271">
                  <c:v>0.11415525114153548</c:v>
                </c:pt>
                <c:pt idx="272">
                  <c:v>0.11415525114153548</c:v>
                </c:pt>
                <c:pt idx="273">
                  <c:v>0.11415525114153548</c:v>
                </c:pt>
                <c:pt idx="274">
                  <c:v>0.11415525114153548</c:v>
                </c:pt>
                <c:pt idx="275">
                  <c:v>0.11415525114153548</c:v>
                </c:pt>
                <c:pt idx="276">
                  <c:v>0.11415525114153548</c:v>
                </c:pt>
                <c:pt idx="277">
                  <c:v>0.11415525114153548</c:v>
                </c:pt>
                <c:pt idx="278">
                  <c:v>0.11415525114153548</c:v>
                </c:pt>
                <c:pt idx="279">
                  <c:v>0.11415525114153548</c:v>
                </c:pt>
                <c:pt idx="280">
                  <c:v>0.11415525114153548</c:v>
                </c:pt>
                <c:pt idx="281">
                  <c:v>0.11415525114153548</c:v>
                </c:pt>
                <c:pt idx="282">
                  <c:v>0.11415525114153548</c:v>
                </c:pt>
                <c:pt idx="283">
                  <c:v>0.11415525114153548</c:v>
                </c:pt>
                <c:pt idx="284">
                  <c:v>0.11415525114153548</c:v>
                </c:pt>
                <c:pt idx="285">
                  <c:v>0.11415525114153548</c:v>
                </c:pt>
                <c:pt idx="286">
                  <c:v>0.11415525114153548</c:v>
                </c:pt>
                <c:pt idx="287">
                  <c:v>0.11415525114153548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A8-48AD-9D39-7203CB6D0189}"/>
            </c:ext>
          </c:extLst>
        </c:ser>
        <c:ser>
          <c:idx val="1"/>
          <c:order val="1"/>
          <c:tx>
            <c:strRef>
              <c:f>📈!$DM$54</c:f>
              <c:strCache>
                <c:ptCount val="1"/>
                <c:pt idx="0">
                  <c:v>HKLS Unflexibel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📈!$DM$55:$DM$343</c:f>
              <c:numCache>
                <c:formatCode>0.0</c:formatCode>
                <c:ptCount val="288"/>
                <c:pt idx="0">
                  <c:v>2.0743759691231378E-2</c:v>
                </c:pt>
                <c:pt idx="1">
                  <c:v>2.0743759691231378E-2</c:v>
                </c:pt>
                <c:pt idx="2">
                  <c:v>2.0743759691231378E-2</c:v>
                </c:pt>
                <c:pt idx="3">
                  <c:v>2.0743759691231378E-2</c:v>
                </c:pt>
                <c:pt idx="4">
                  <c:v>2.0743759691231378E-2</c:v>
                </c:pt>
                <c:pt idx="5">
                  <c:v>2.0743759691231378E-2</c:v>
                </c:pt>
                <c:pt idx="6">
                  <c:v>2.0743759691231378E-2</c:v>
                </c:pt>
                <c:pt idx="7">
                  <c:v>2.0743759691231378E-2</c:v>
                </c:pt>
                <c:pt idx="8">
                  <c:v>2.0743759691231378E-2</c:v>
                </c:pt>
                <c:pt idx="9">
                  <c:v>2.0743759691231378E-2</c:v>
                </c:pt>
                <c:pt idx="10">
                  <c:v>2.0743759691231378E-2</c:v>
                </c:pt>
                <c:pt idx="11">
                  <c:v>2.0743759691231378E-2</c:v>
                </c:pt>
                <c:pt idx="12">
                  <c:v>2.0743759691231378E-2</c:v>
                </c:pt>
                <c:pt idx="13">
                  <c:v>2.0743759691231378E-2</c:v>
                </c:pt>
                <c:pt idx="14">
                  <c:v>2.0743759691231378E-2</c:v>
                </c:pt>
                <c:pt idx="15">
                  <c:v>2.0743759691231378E-2</c:v>
                </c:pt>
                <c:pt idx="16">
                  <c:v>2.0743759691231378E-2</c:v>
                </c:pt>
                <c:pt idx="17">
                  <c:v>2.0743759691231378E-2</c:v>
                </c:pt>
                <c:pt idx="18">
                  <c:v>2.0743759691231378E-2</c:v>
                </c:pt>
                <c:pt idx="19">
                  <c:v>2.0743759691231378E-2</c:v>
                </c:pt>
                <c:pt idx="20">
                  <c:v>2.0743759691231378E-2</c:v>
                </c:pt>
                <c:pt idx="21">
                  <c:v>2.0743759691231378E-2</c:v>
                </c:pt>
                <c:pt idx="22">
                  <c:v>2.0743759691231378E-2</c:v>
                </c:pt>
                <c:pt idx="23">
                  <c:v>2.0743759691231378E-2</c:v>
                </c:pt>
                <c:pt idx="24">
                  <c:v>2.0743759691231378E-2</c:v>
                </c:pt>
                <c:pt idx="25">
                  <c:v>2.0743759691231378E-2</c:v>
                </c:pt>
                <c:pt idx="26">
                  <c:v>2.0743759691231378E-2</c:v>
                </c:pt>
                <c:pt idx="27">
                  <c:v>2.0743759691231378E-2</c:v>
                </c:pt>
                <c:pt idx="28">
                  <c:v>2.0743759691231378E-2</c:v>
                </c:pt>
                <c:pt idx="29">
                  <c:v>2.0743759691231378E-2</c:v>
                </c:pt>
                <c:pt idx="30">
                  <c:v>2.0743759691231378E-2</c:v>
                </c:pt>
                <c:pt idx="31">
                  <c:v>2.0743759691231378E-2</c:v>
                </c:pt>
                <c:pt idx="32">
                  <c:v>2.0743759691231378E-2</c:v>
                </c:pt>
                <c:pt idx="33">
                  <c:v>2.0743759691231378E-2</c:v>
                </c:pt>
                <c:pt idx="34">
                  <c:v>2.0743759691231378E-2</c:v>
                </c:pt>
                <c:pt idx="35">
                  <c:v>2.0743759691231378E-2</c:v>
                </c:pt>
                <c:pt idx="36">
                  <c:v>2.0743759691231378E-2</c:v>
                </c:pt>
                <c:pt idx="37">
                  <c:v>2.0743759691231378E-2</c:v>
                </c:pt>
                <c:pt idx="38">
                  <c:v>2.0743759691231378E-2</c:v>
                </c:pt>
                <c:pt idx="39">
                  <c:v>2.0743759691231378E-2</c:v>
                </c:pt>
                <c:pt idx="40">
                  <c:v>2.0743759691231378E-2</c:v>
                </c:pt>
                <c:pt idx="41">
                  <c:v>2.0743759691231378E-2</c:v>
                </c:pt>
                <c:pt idx="42">
                  <c:v>2.0743759691231378E-2</c:v>
                </c:pt>
                <c:pt idx="43">
                  <c:v>2.0743759691231378E-2</c:v>
                </c:pt>
                <c:pt idx="44">
                  <c:v>2.0743759691231378E-2</c:v>
                </c:pt>
                <c:pt idx="45">
                  <c:v>2.0743759691231378E-2</c:v>
                </c:pt>
                <c:pt idx="46">
                  <c:v>2.0743759691231378E-2</c:v>
                </c:pt>
                <c:pt idx="47">
                  <c:v>2.0743759691231378E-2</c:v>
                </c:pt>
                <c:pt idx="48">
                  <c:v>2.0743759691231378E-2</c:v>
                </c:pt>
                <c:pt idx="49">
                  <c:v>2.0743759691231378E-2</c:v>
                </c:pt>
                <c:pt idx="50">
                  <c:v>2.0743759691231378E-2</c:v>
                </c:pt>
                <c:pt idx="51">
                  <c:v>2.0743759691231378E-2</c:v>
                </c:pt>
                <c:pt idx="52">
                  <c:v>2.0743759691231378E-2</c:v>
                </c:pt>
                <c:pt idx="53">
                  <c:v>2.0743759691231378E-2</c:v>
                </c:pt>
                <c:pt idx="54">
                  <c:v>2.0743759691231378E-2</c:v>
                </c:pt>
                <c:pt idx="55">
                  <c:v>2.0743759691231378E-2</c:v>
                </c:pt>
                <c:pt idx="56">
                  <c:v>2.0743759691231378E-2</c:v>
                </c:pt>
                <c:pt idx="57">
                  <c:v>2.0743759691231378E-2</c:v>
                </c:pt>
                <c:pt idx="58">
                  <c:v>2.0743759691231378E-2</c:v>
                </c:pt>
                <c:pt idx="59">
                  <c:v>2.0743759691231378E-2</c:v>
                </c:pt>
                <c:pt idx="60">
                  <c:v>2.0743759691231378E-2</c:v>
                </c:pt>
                <c:pt idx="61">
                  <c:v>2.0743759691231378E-2</c:v>
                </c:pt>
                <c:pt idx="62">
                  <c:v>2.0743759691231378E-2</c:v>
                </c:pt>
                <c:pt idx="63">
                  <c:v>2.0743759691231378E-2</c:v>
                </c:pt>
                <c:pt idx="64">
                  <c:v>2.0743759691231378E-2</c:v>
                </c:pt>
                <c:pt idx="65">
                  <c:v>2.0743759691231378E-2</c:v>
                </c:pt>
                <c:pt idx="66">
                  <c:v>2.0743759691231378E-2</c:v>
                </c:pt>
                <c:pt idx="67">
                  <c:v>2.0743759691231378E-2</c:v>
                </c:pt>
                <c:pt idx="68">
                  <c:v>2.0743759691231378E-2</c:v>
                </c:pt>
                <c:pt idx="69">
                  <c:v>2.0743759691231378E-2</c:v>
                </c:pt>
                <c:pt idx="70">
                  <c:v>2.0743759691231378E-2</c:v>
                </c:pt>
                <c:pt idx="71">
                  <c:v>2.0743759691231378E-2</c:v>
                </c:pt>
                <c:pt idx="72">
                  <c:v>2.0743759691231378E-2</c:v>
                </c:pt>
                <c:pt idx="73">
                  <c:v>2.0743759691231378E-2</c:v>
                </c:pt>
                <c:pt idx="74">
                  <c:v>2.0743759691231378E-2</c:v>
                </c:pt>
                <c:pt idx="75">
                  <c:v>2.0743759691231378E-2</c:v>
                </c:pt>
                <c:pt idx="76">
                  <c:v>2.0743759691231378E-2</c:v>
                </c:pt>
                <c:pt idx="77">
                  <c:v>2.0743759691231378E-2</c:v>
                </c:pt>
                <c:pt idx="78">
                  <c:v>2.0743759691231378E-2</c:v>
                </c:pt>
                <c:pt idx="79">
                  <c:v>2.0743759691231378E-2</c:v>
                </c:pt>
                <c:pt idx="80">
                  <c:v>2.0743759691231378E-2</c:v>
                </c:pt>
                <c:pt idx="81">
                  <c:v>2.0743759691231378E-2</c:v>
                </c:pt>
                <c:pt idx="82">
                  <c:v>2.0743759691231378E-2</c:v>
                </c:pt>
                <c:pt idx="83">
                  <c:v>2.0743759691231378E-2</c:v>
                </c:pt>
                <c:pt idx="84">
                  <c:v>2.0743759691231378E-2</c:v>
                </c:pt>
                <c:pt idx="85">
                  <c:v>2.0743759691231378E-2</c:v>
                </c:pt>
                <c:pt idx="86">
                  <c:v>2.0743759691231378E-2</c:v>
                </c:pt>
                <c:pt idx="87">
                  <c:v>2.0743759691231378E-2</c:v>
                </c:pt>
                <c:pt idx="88">
                  <c:v>2.0743759691231378E-2</c:v>
                </c:pt>
                <c:pt idx="89">
                  <c:v>2.0743759691231378E-2</c:v>
                </c:pt>
                <c:pt idx="90">
                  <c:v>2.0743759691231378E-2</c:v>
                </c:pt>
                <c:pt idx="91">
                  <c:v>2.0743759691231378E-2</c:v>
                </c:pt>
                <c:pt idx="92">
                  <c:v>2.0743759691231378E-2</c:v>
                </c:pt>
                <c:pt idx="93">
                  <c:v>2.0743759691231378E-2</c:v>
                </c:pt>
                <c:pt idx="94">
                  <c:v>2.0743759691231378E-2</c:v>
                </c:pt>
                <c:pt idx="95">
                  <c:v>2.0743759691231378E-2</c:v>
                </c:pt>
                <c:pt idx="96">
                  <c:v>2.0743759691231378E-2</c:v>
                </c:pt>
                <c:pt idx="97">
                  <c:v>2.0743759691231378E-2</c:v>
                </c:pt>
                <c:pt idx="98">
                  <c:v>2.0743759691231378E-2</c:v>
                </c:pt>
                <c:pt idx="99">
                  <c:v>2.0743759691231378E-2</c:v>
                </c:pt>
                <c:pt idx="100">
                  <c:v>2.0743759691231378E-2</c:v>
                </c:pt>
                <c:pt idx="101">
                  <c:v>2.0743759691231378E-2</c:v>
                </c:pt>
                <c:pt idx="102">
                  <c:v>2.0743759691231378E-2</c:v>
                </c:pt>
                <c:pt idx="103">
                  <c:v>2.0743759691231378E-2</c:v>
                </c:pt>
                <c:pt idx="104">
                  <c:v>2.0743759691231378E-2</c:v>
                </c:pt>
                <c:pt idx="105">
                  <c:v>2.0743759691231378E-2</c:v>
                </c:pt>
                <c:pt idx="106">
                  <c:v>2.0743759691231378E-2</c:v>
                </c:pt>
                <c:pt idx="107">
                  <c:v>2.0743759691231378E-2</c:v>
                </c:pt>
                <c:pt idx="108">
                  <c:v>2.0743759691231378E-2</c:v>
                </c:pt>
                <c:pt idx="109">
                  <c:v>2.0743759691231378E-2</c:v>
                </c:pt>
                <c:pt idx="110">
                  <c:v>2.0743759691231378E-2</c:v>
                </c:pt>
                <c:pt idx="111">
                  <c:v>2.0743759691231378E-2</c:v>
                </c:pt>
                <c:pt idx="112">
                  <c:v>2.0743759691231378E-2</c:v>
                </c:pt>
                <c:pt idx="113">
                  <c:v>2.0743759691231378E-2</c:v>
                </c:pt>
                <c:pt idx="114">
                  <c:v>2.0743759691231378E-2</c:v>
                </c:pt>
                <c:pt idx="115">
                  <c:v>2.0743759691231378E-2</c:v>
                </c:pt>
                <c:pt idx="116">
                  <c:v>2.0743759691231378E-2</c:v>
                </c:pt>
                <c:pt idx="117">
                  <c:v>2.0743759691231378E-2</c:v>
                </c:pt>
                <c:pt idx="118">
                  <c:v>2.0743759691231378E-2</c:v>
                </c:pt>
                <c:pt idx="119">
                  <c:v>2.0743759691231378E-2</c:v>
                </c:pt>
                <c:pt idx="120">
                  <c:v>2.0743759691231378E-2</c:v>
                </c:pt>
                <c:pt idx="121">
                  <c:v>2.0743759691231378E-2</c:v>
                </c:pt>
                <c:pt idx="122">
                  <c:v>2.0743759691231378E-2</c:v>
                </c:pt>
                <c:pt idx="123">
                  <c:v>2.0743759691231378E-2</c:v>
                </c:pt>
                <c:pt idx="124">
                  <c:v>2.0743759691231378E-2</c:v>
                </c:pt>
                <c:pt idx="125">
                  <c:v>2.0743759691231378E-2</c:v>
                </c:pt>
                <c:pt idx="126">
                  <c:v>2.0743759691231378E-2</c:v>
                </c:pt>
                <c:pt idx="127">
                  <c:v>2.0743759691231378E-2</c:v>
                </c:pt>
                <c:pt idx="128">
                  <c:v>2.0743759691231378E-2</c:v>
                </c:pt>
                <c:pt idx="129">
                  <c:v>2.0743759691231378E-2</c:v>
                </c:pt>
                <c:pt idx="130">
                  <c:v>2.0743759691231378E-2</c:v>
                </c:pt>
                <c:pt idx="131">
                  <c:v>2.0743759691231378E-2</c:v>
                </c:pt>
                <c:pt idx="132">
                  <c:v>2.0743759691231378E-2</c:v>
                </c:pt>
                <c:pt idx="133">
                  <c:v>2.0743759691231378E-2</c:v>
                </c:pt>
                <c:pt idx="134">
                  <c:v>2.0743759691231378E-2</c:v>
                </c:pt>
                <c:pt idx="135">
                  <c:v>2.0743759691231378E-2</c:v>
                </c:pt>
                <c:pt idx="136">
                  <c:v>2.0743759691231378E-2</c:v>
                </c:pt>
                <c:pt idx="137">
                  <c:v>2.0743759691231378E-2</c:v>
                </c:pt>
                <c:pt idx="138">
                  <c:v>2.0743759691231378E-2</c:v>
                </c:pt>
                <c:pt idx="139">
                  <c:v>2.0743759691231378E-2</c:v>
                </c:pt>
                <c:pt idx="140">
                  <c:v>2.0743759691231378E-2</c:v>
                </c:pt>
                <c:pt idx="141">
                  <c:v>2.0743759691231378E-2</c:v>
                </c:pt>
                <c:pt idx="142">
                  <c:v>2.0743759691231378E-2</c:v>
                </c:pt>
                <c:pt idx="143">
                  <c:v>2.0743759691231378E-2</c:v>
                </c:pt>
                <c:pt idx="144">
                  <c:v>2.0743759691231378E-2</c:v>
                </c:pt>
                <c:pt idx="145">
                  <c:v>2.0743759691231378E-2</c:v>
                </c:pt>
                <c:pt idx="146">
                  <c:v>2.0743759691231378E-2</c:v>
                </c:pt>
                <c:pt idx="147">
                  <c:v>2.0743759691231378E-2</c:v>
                </c:pt>
                <c:pt idx="148">
                  <c:v>2.0743759691231378E-2</c:v>
                </c:pt>
                <c:pt idx="149">
                  <c:v>2.0743759691231378E-2</c:v>
                </c:pt>
                <c:pt idx="150">
                  <c:v>2.0743759691231378E-2</c:v>
                </c:pt>
                <c:pt idx="151">
                  <c:v>2.0743759691231378E-2</c:v>
                </c:pt>
                <c:pt idx="152">
                  <c:v>2.0743759691231378E-2</c:v>
                </c:pt>
                <c:pt idx="153">
                  <c:v>2.0743759691231378E-2</c:v>
                </c:pt>
                <c:pt idx="154">
                  <c:v>2.0743759691231378E-2</c:v>
                </c:pt>
                <c:pt idx="155">
                  <c:v>2.0743759691231378E-2</c:v>
                </c:pt>
                <c:pt idx="156">
                  <c:v>2.0743759691231378E-2</c:v>
                </c:pt>
                <c:pt idx="157">
                  <c:v>2.0743759691231378E-2</c:v>
                </c:pt>
                <c:pt idx="158">
                  <c:v>2.0743759691231378E-2</c:v>
                </c:pt>
                <c:pt idx="159">
                  <c:v>2.0743759691231378E-2</c:v>
                </c:pt>
                <c:pt idx="160">
                  <c:v>2.0743759691231378E-2</c:v>
                </c:pt>
                <c:pt idx="161">
                  <c:v>2.0743759691231378E-2</c:v>
                </c:pt>
                <c:pt idx="162">
                  <c:v>2.0743759691231378E-2</c:v>
                </c:pt>
                <c:pt idx="163">
                  <c:v>2.0743759691231378E-2</c:v>
                </c:pt>
                <c:pt idx="164">
                  <c:v>2.0743759691231378E-2</c:v>
                </c:pt>
                <c:pt idx="165">
                  <c:v>2.0743759691231378E-2</c:v>
                </c:pt>
                <c:pt idx="166">
                  <c:v>2.0743759691231378E-2</c:v>
                </c:pt>
                <c:pt idx="167">
                  <c:v>2.0743759691231378E-2</c:v>
                </c:pt>
                <c:pt idx="168">
                  <c:v>2.0743759691231378E-2</c:v>
                </c:pt>
                <c:pt idx="169">
                  <c:v>2.0743759691231378E-2</c:v>
                </c:pt>
                <c:pt idx="170">
                  <c:v>2.0743759691231378E-2</c:v>
                </c:pt>
                <c:pt idx="171">
                  <c:v>2.0743759691231378E-2</c:v>
                </c:pt>
                <c:pt idx="172">
                  <c:v>2.0743759691231378E-2</c:v>
                </c:pt>
                <c:pt idx="173">
                  <c:v>2.0743759691231378E-2</c:v>
                </c:pt>
                <c:pt idx="174">
                  <c:v>2.0743759691231378E-2</c:v>
                </c:pt>
                <c:pt idx="175">
                  <c:v>2.0743759691231378E-2</c:v>
                </c:pt>
                <c:pt idx="176">
                  <c:v>2.0743759691231378E-2</c:v>
                </c:pt>
                <c:pt idx="177">
                  <c:v>2.0743759691231378E-2</c:v>
                </c:pt>
                <c:pt idx="178">
                  <c:v>2.0743759691231378E-2</c:v>
                </c:pt>
                <c:pt idx="179">
                  <c:v>2.0743759691231378E-2</c:v>
                </c:pt>
                <c:pt idx="180">
                  <c:v>2.0743759691231378E-2</c:v>
                </c:pt>
                <c:pt idx="181">
                  <c:v>2.0743759691231378E-2</c:v>
                </c:pt>
                <c:pt idx="182">
                  <c:v>2.0743759691231378E-2</c:v>
                </c:pt>
                <c:pt idx="183">
                  <c:v>2.0743759691231378E-2</c:v>
                </c:pt>
                <c:pt idx="184">
                  <c:v>2.0743759691231378E-2</c:v>
                </c:pt>
                <c:pt idx="185">
                  <c:v>2.0743759691231378E-2</c:v>
                </c:pt>
                <c:pt idx="186">
                  <c:v>2.0743759691231378E-2</c:v>
                </c:pt>
                <c:pt idx="187">
                  <c:v>2.0743759691231378E-2</c:v>
                </c:pt>
                <c:pt idx="188">
                  <c:v>2.0743759691231378E-2</c:v>
                </c:pt>
                <c:pt idx="189">
                  <c:v>2.0743759691231378E-2</c:v>
                </c:pt>
                <c:pt idx="190">
                  <c:v>2.0743759691231378E-2</c:v>
                </c:pt>
                <c:pt idx="191">
                  <c:v>2.0743759691231378E-2</c:v>
                </c:pt>
                <c:pt idx="192">
                  <c:v>2.0743759691231378E-2</c:v>
                </c:pt>
                <c:pt idx="193">
                  <c:v>2.0743759691231378E-2</c:v>
                </c:pt>
                <c:pt idx="194">
                  <c:v>2.0743759691231378E-2</c:v>
                </c:pt>
                <c:pt idx="195">
                  <c:v>2.0743759691231378E-2</c:v>
                </c:pt>
                <c:pt idx="196">
                  <c:v>2.0743759691231378E-2</c:v>
                </c:pt>
                <c:pt idx="197">
                  <c:v>2.0743759691231378E-2</c:v>
                </c:pt>
                <c:pt idx="198">
                  <c:v>2.0743759691231378E-2</c:v>
                </c:pt>
                <c:pt idx="199">
                  <c:v>2.0743759691231378E-2</c:v>
                </c:pt>
                <c:pt idx="200">
                  <c:v>2.0743759691231378E-2</c:v>
                </c:pt>
                <c:pt idx="201">
                  <c:v>2.0743759691231378E-2</c:v>
                </c:pt>
                <c:pt idx="202">
                  <c:v>2.0743759691231378E-2</c:v>
                </c:pt>
                <c:pt idx="203">
                  <c:v>2.0743759691231378E-2</c:v>
                </c:pt>
                <c:pt idx="204">
                  <c:v>2.0743759691231378E-2</c:v>
                </c:pt>
                <c:pt idx="205">
                  <c:v>2.0743759691231378E-2</c:v>
                </c:pt>
                <c:pt idx="206">
                  <c:v>2.0743759691231378E-2</c:v>
                </c:pt>
                <c:pt idx="207">
                  <c:v>2.0743759691231378E-2</c:v>
                </c:pt>
                <c:pt idx="208">
                  <c:v>2.0743759691231378E-2</c:v>
                </c:pt>
                <c:pt idx="209">
                  <c:v>2.0743759691231378E-2</c:v>
                </c:pt>
                <c:pt idx="210">
                  <c:v>2.0743759691231378E-2</c:v>
                </c:pt>
                <c:pt idx="211">
                  <c:v>2.0743759691231378E-2</c:v>
                </c:pt>
                <c:pt idx="212">
                  <c:v>2.0743759691231378E-2</c:v>
                </c:pt>
                <c:pt idx="213">
                  <c:v>2.0743759691231378E-2</c:v>
                </c:pt>
                <c:pt idx="214">
                  <c:v>2.0743759691231378E-2</c:v>
                </c:pt>
                <c:pt idx="215">
                  <c:v>2.0743759691231378E-2</c:v>
                </c:pt>
                <c:pt idx="216">
                  <c:v>2.0743759691231378E-2</c:v>
                </c:pt>
                <c:pt idx="217">
                  <c:v>2.0743759691231378E-2</c:v>
                </c:pt>
                <c:pt idx="218">
                  <c:v>2.0743759691231378E-2</c:v>
                </c:pt>
                <c:pt idx="219">
                  <c:v>2.0743759691231378E-2</c:v>
                </c:pt>
                <c:pt idx="220">
                  <c:v>2.0743759691231378E-2</c:v>
                </c:pt>
                <c:pt idx="221">
                  <c:v>2.0743759691231378E-2</c:v>
                </c:pt>
                <c:pt idx="222">
                  <c:v>2.0743759691231378E-2</c:v>
                </c:pt>
                <c:pt idx="223">
                  <c:v>2.0743759691231378E-2</c:v>
                </c:pt>
                <c:pt idx="224">
                  <c:v>2.0743759691231378E-2</c:v>
                </c:pt>
                <c:pt idx="225">
                  <c:v>2.0743759691231378E-2</c:v>
                </c:pt>
                <c:pt idx="226">
                  <c:v>2.0743759691231378E-2</c:v>
                </c:pt>
                <c:pt idx="227">
                  <c:v>2.0743759691231378E-2</c:v>
                </c:pt>
                <c:pt idx="228">
                  <c:v>2.0743759691231378E-2</c:v>
                </c:pt>
                <c:pt idx="229">
                  <c:v>2.0743759691231378E-2</c:v>
                </c:pt>
                <c:pt idx="230">
                  <c:v>2.0743759691231378E-2</c:v>
                </c:pt>
                <c:pt idx="231">
                  <c:v>2.0743759691231378E-2</c:v>
                </c:pt>
                <c:pt idx="232">
                  <c:v>2.0743759691231378E-2</c:v>
                </c:pt>
                <c:pt idx="233">
                  <c:v>2.0743759691231378E-2</c:v>
                </c:pt>
                <c:pt idx="234">
                  <c:v>2.0743759691231378E-2</c:v>
                </c:pt>
                <c:pt idx="235">
                  <c:v>2.0743759691231378E-2</c:v>
                </c:pt>
                <c:pt idx="236">
                  <c:v>2.0743759691231378E-2</c:v>
                </c:pt>
                <c:pt idx="237">
                  <c:v>2.0743759691231378E-2</c:v>
                </c:pt>
                <c:pt idx="238">
                  <c:v>2.0743759691231378E-2</c:v>
                </c:pt>
                <c:pt idx="239">
                  <c:v>2.0743759691231378E-2</c:v>
                </c:pt>
                <c:pt idx="240">
                  <c:v>2.0743759691231378E-2</c:v>
                </c:pt>
                <c:pt idx="241">
                  <c:v>2.0743759691231378E-2</c:v>
                </c:pt>
                <c:pt idx="242">
                  <c:v>2.0743759691231378E-2</c:v>
                </c:pt>
                <c:pt idx="243">
                  <c:v>2.0743759691231378E-2</c:v>
                </c:pt>
                <c:pt idx="244">
                  <c:v>2.0743759691231378E-2</c:v>
                </c:pt>
                <c:pt idx="245">
                  <c:v>2.0743759691231378E-2</c:v>
                </c:pt>
                <c:pt idx="246">
                  <c:v>2.0743759691231378E-2</c:v>
                </c:pt>
                <c:pt idx="247">
                  <c:v>2.0743759691231378E-2</c:v>
                </c:pt>
                <c:pt idx="248">
                  <c:v>2.0743759691231378E-2</c:v>
                </c:pt>
                <c:pt idx="249">
                  <c:v>2.0743759691231378E-2</c:v>
                </c:pt>
                <c:pt idx="250">
                  <c:v>2.0743759691231378E-2</c:v>
                </c:pt>
                <c:pt idx="251">
                  <c:v>2.0743759691231378E-2</c:v>
                </c:pt>
                <c:pt idx="252">
                  <c:v>2.0743759691231378E-2</c:v>
                </c:pt>
                <c:pt idx="253">
                  <c:v>2.0743759691231378E-2</c:v>
                </c:pt>
                <c:pt idx="254">
                  <c:v>2.0743759691231378E-2</c:v>
                </c:pt>
                <c:pt idx="255">
                  <c:v>2.0743759691231378E-2</c:v>
                </c:pt>
                <c:pt idx="256">
                  <c:v>2.0743759691231378E-2</c:v>
                </c:pt>
                <c:pt idx="257">
                  <c:v>2.0743759691231378E-2</c:v>
                </c:pt>
                <c:pt idx="258">
                  <c:v>2.0743759691231378E-2</c:v>
                </c:pt>
                <c:pt idx="259">
                  <c:v>2.0743759691231378E-2</c:v>
                </c:pt>
                <c:pt idx="260">
                  <c:v>2.0743759691231378E-2</c:v>
                </c:pt>
                <c:pt idx="261">
                  <c:v>2.0743759691231378E-2</c:v>
                </c:pt>
                <c:pt idx="262">
                  <c:v>2.0743759691231378E-2</c:v>
                </c:pt>
                <c:pt idx="263">
                  <c:v>2.0743759691231378E-2</c:v>
                </c:pt>
                <c:pt idx="264">
                  <c:v>2.0743759691231378E-2</c:v>
                </c:pt>
                <c:pt idx="265">
                  <c:v>2.0743759691231378E-2</c:v>
                </c:pt>
                <c:pt idx="266">
                  <c:v>2.0743759691231378E-2</c:v>
                </c:pt>
                <c:pt idx="267">
                  <c:v>2.0743759691231378E-2</c:v>
                </c:pt>
                <c:pt idx="268">
                  <c:v>2.0743759691231378E-2</c:v>
                </c:pt>
                <c:pt idx="269">
                  <c:v>2.0743759691231378E-2</c:v>
                </c:pt>
                <c:pt idx="270">
                  <c:v>2.0743759691231378E-2</c:v>
                </c:pt>
                <c:pt idx="271">
                  <c:v>2.0743759691231378E-2</c:v>
                </c:pt>
                <c:pt idx="272">
                  <c:v>2.0743759691231378E-2</c:v>
                </c:pt>
                <c:pt idx="273">
                  <c:v>2.0743759691231378E-2</c:v>
                </c:pt>
                <c:pt idx="274">
                  <c:v>2.0743759691231378E-2</c:v>
                </c:pt>
                <c:pt idx="275">
                  <c:v>2.0743759691231378E-2</c:v>
                </c:pt>
                <c:pt idx="276">
                  <c:v>2.0743759691231378E-2</c:v>
                </c:pt>
                <c:pt idx="277">
                  <c:v>2.0743759691231378E-2</c:v>
                </c:pt>
                <c:pt idx="278">
                  <c:v>2.0743759691231378E-2</c:v>
                </c:pt>
                <c:pt idx="279">
                  <c:v>2.0743759691231378E-2</c:v>
                </c:pt>
                <c:pt idx="280">
                  <c:v>2.0743759691231378E-2</c:v>
                </c:pt>
                <c:pt idx="281">
                  <c:v>2.0743759691231378E-2</c:v>
                </c:pt>
                <c:pt idx="282">
                  <c:v>2.0743759691231378E-2</c:v>
                </c:pt>
                <c:pt idx="283">
                  <c:v>2.0743759691231378E-2</c:v>
                </c:pt>
                <c:pt idx="284">
                  <c:v>2.0743759691231378E-2</c:v>
                </c:pt>
                <c:pt idx="285">
                  <c:v>2.0743759691231378E-2</c:v>
                </c:pt>
                <c:pt idx="286">
                  <c:v>2.0743759691231378E-2</c:v>
                </c:pt>
                <c:pt idx="287">
                  <c:v>2.0743759691231378E-2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A8-48AD-9D39-7203CB6D0189}"/>
            </c:ext>
          </c:extLst>
        </c:ser>
        <c:ser>
          <c:idx val="2"/>
          <c:order val="2"/>
          <c:tx>
            <c:strRef>
              <c:f>📈!$DN$54</c:f>
              <c:strCache>
                <c:ptCount val="1"/>
                <c:pt idx="0">
                  <c:v>E-Car Unflexibel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📈!$DN$55:$DN$343</c:f>
              <c:numCache>
                <c:formatCode>0.0</c:formatCode>
                <c:ptCount val="288"/>
                <c:pt idx="0">
                  <c:v>14.573753338474157</c:v>
                </c:pt>
                <c:pt idx="1">
                  <c:v>1.6553929313749409</c:v>
                </c:pt>
                <c:pt idx="2">
                  <c:v>0.14783798381056074</c:v>
                </c:pt>
                <c:pt idx="3">
                  <c:v>9.9569770126868407E-2</c:v>
                </c:pt>
                <c:pt idx="4">
                  <c:v>0.11066032644190393</c:v>
                </c:pt>
                <c:pt idx="5">
                  <c:v>0.82305588101855154</c:v>
                </c:pt>
                <c:pt idx="6">
                  <c:v>0.367600933762741</c:v>
                </c:pt>
                <c:pt idx="7">
                  <c:v>0</c:v>
                </c:pt>
                <c:pt idx="8">
                  <c:v>1.2514164902425184</c:v>
                </c:pt>
                <c:pt idx="9">
                  <c:v>0.88374844200018454</c:v>
                </c:pt>
                <c:pt idx="10">
                  <c:v>3.2145490610651608</c:v>
                </c:pt>
                <c:pt idx="11">
                  <c:v>3.8247776922823489</c:v>
                </c:pt>
                <c:pt idx="12">
                  <c:v>6.0160339589743872</c:v>
                </c:pt>
                <c:pt idx="13">
                  <c:v>5.8400151960293991</c:v>
                </c:pt>
                <c:pt idx="14">
                  <c:v>7.0731191769576975</c:v>
                </c:pt>
                <c:pt idx="15">
                  <c:v>6.185846159021728</c:v>
                </c:pt>
                <c:pt idx="16">
                  <c:v>6.3682683867874506</c:v>
                </c:pt>
                <c:pt idx="17">
                  <c:v>6.3749596800913855</c:v>
                </c:pt>
                <c:pt idx="18">
                  <c:v>6.7287434361089336</c:v>
                </c:pt>
                <c:pt idx="19">
                  <c:v>8.0888909050204205</c:v>
                </c:pt>
                <c:pt idx="20">
                  <c:v>4.4069844057561154</c:v>
                </c:pt>
                <c:pt idx="21">
                  <c:v>2.1794793863944846</c:v>
                </c:pt>
                <c:pt idx="22">
                  <c:v>0.84632058407800381</c:v>
                </c:pt>
                <c:pt idx="23">
                  <c:v>0</c:v>
                </c:pt>
                <c:pt idx="24">
                  <c:v>0</c:v>
                </c:pt>
                <c:pt idx="25">
                  <c:v>0.24769556245823079</c:v>
                </c:pt>
                <c:pt idx="26">
                  <c:v>0.3099778678511228</c:v>
                </c:pt>
                <c:pt idx="27">
                  <c:v>0.28115884785173106</c:v>
                </c:pt>
                <c:pt idx="28">
                  <c:v>0</c:v>
                </c:pt>
                <c:pt idx="29">
                  <c:v>4.2130549043468424</c:v>
                </c:pt>
                <c:pt idx="30">
                  <c:v>6.6647988607678519</c:v>
                </c:pt>
                <c:pt idx="31">
                  <c:v>13.862560946913648</c:v>
                </c:pt>
                <c:pt idx="32">
                  <c:v>39.727385923179504</c:v>
                </c:pt>
                <c:pt idx="33">
                  <c:v>57.871378379766547</c:v>
                </c:pt>
                <c:pt idx="34">
                  <c:v>66.914388060136432</c:v>
                </c:pt>
                <c:pt idx="35">
                  <c:v>82.162111165077775</c:v>
                </c:pt>
                <c:pt idx="36">
                  <c:v>82.823142773846442</c:v>
                </c:pt>
                <c:pt idx="37">
                  <c:v>69.013911532079561</c:v>
                </c:pt>
                <c:pt idx="38">
                  <c:v>62.358027134879116</c:v>
                </c:pt>
                <c:pt idx="39">
                  <c:v>82.823142773846442</c:v>
                </c:pt>
                <c:pt idx="40">
                  <c:v>82.823142773846442</c:v>
                </c:pt>
                <c:pt idx="41">
                  <c:v>76.05998834519815</c:v>
                </c:pt>
                <c:pt idx="42">
                  <c:v>63.20147781545311</c:v>
                </c:pt>
                <c:pt idx="43">
                  <c:v>55.949158335380744</c:v>
                </c:pt>
                <c:pt idx="44">
                  <c:v>29.840948107730885</c:v>
                </c:pt>
                <c:pt idx="45">
                  <c:v>14.733934170720953</c:v>
                </c:pt>
                <c:pt idx="46">
                  <c:v>5.3187524175230827</c:v>
                </c:pt>
                <c:pt idx="47">
                  <c:v>1.559148261146895</c:v>
                </c:pt>
                <c:pt idx="48">
                  <c:v>0.98635193777237873</c:v>
                </c:pt>
                <c:pt idx="49">
                  <c:v>0.13317431481790529</c:v>
                </c:pt>
                <c:pt idx="50">
                  <c:v>0.1435677450693961</c:v>
                </c:pt>
                <c:pt idx="51">
                  <c:v>0.28115884785173106</c:v>
                </c:pt>
                <c:pt idx="52">
                  <c:v>0</c:v>
                </c:pt>
                <c:pt idx="53">
                  <c:v>2.340526164262025</c:v>
                </c:pt>
                <c:pt idx="54">
                  <c:v>4.7883001978721298</c:v>
                </c:pt>
                <c:pt idx="55">
                  <c:v>13.295364608818932</c:v>
                </c:pt>
                <c:pt idx="56">
                  <c:v>37.525010669035773</c:v>
                </c:pt>
                <c:pt idx="57">
                  <c:v>55.850697009272594</c:v>
                </c:pt>
                <c:pt idx="58">
                  <c:v>66.078491496621027</c:v>
                </c:pt>
                <c:pt idx="59">
                  <c:v>81.451512079721482</c:v>
                </c:pt>
                <c:pt idx="60">
                  <c:v>82.823142773846456</c:v>
                </c:pt>
                <c:pt idx="61">
                  <c:v>70.545463513426384</c:v>
                </c:pt>
                <c:pt idx="62">
                  <c:v>63.889970234898087</c:v>
                </c:pt>
                <c:pt idx="63">
                  <c:v>82.823142773846442</c:v>
                </c:pt>
                <c:pt idx="64">
                  <c:v>82.823142773846456</c:v>
                </c:pt>
                <c:pt idx="65">
                  <c:v>81.916339381021288</c:v>
                </c:pt>
                <c:pt idx="66">
                  <c:v>70.954080555359852</c:v>
                </c:pt>
                <c:pt idx="67">
                  <c:v>59.361040702072202</c:v>
                </c:pt>
                <c:pt idx="68">
                  <c:v>31.306238793375549</c:v>
                </c:pt>
                <c:pt idx="69">
                  <c:v>15.803230578553112</c:v>
                </c:pt>
                <c:pt idx="70">
                  <c:v>5.9901560698886476</c:v>
                </c:pt>
                <c:pt idx="71">
                  <c:v>1.9627357427967673</c:v>
                </c:pt>
                <c:pt idx="72">
                  <c:v>1.2127546713808715</c:v>
                </c:pt>
                <c:pt idx="73">
                  <c:v>0.15056408094002</c:v>
                </c:pt>
                <c:pt idx="74">
                  <c:v>0.15697404911442756</c:v>
                </c:pt>
                <c:pt idx="75">
                  <c:v>0.28115884785173106</c:v>
                </c:pt>
                <c:pt idx="76">
                  <c:v>0</c:v>
                </c:pt>
                <c:pt idx="77">
                  <c:v>2.3191820646435231</c:v>
                </c:pt>
                <c:pt idx="78">
                  <c:v>4.7669560982536296</c:v>
                </c:pt>
                <c:pt idx="79">
                  <c:v>13.231332309963411</c:v>
                </c:pt>
                <c:pt idx="80">
                  <c:v>37.236865324185985</c:v>
                </c:pt>
                <c:pt idx="81">
                  <c:v>54.860811420955137</c:v>
                </c:pt>
                <c:pt idx="82">
                  <c:v>64.311192850263637</c:v>
                </c:pt>
                <c:pt idx="83">
                  <c:v>80.384462854912101</c:v>
                </c:pt>
                <c:pt idx="84">
                  <c:v>82.823142773846442</c:v>
                </c:pt>
                <c:pt idx="85">
                  <c:v>69.494539062994065</c:v>
                </c:pt>
                <c:pt idx="86">
                  <c:v>63.10839020593253</c:v>
                </c:pt>
                <c:pt idx="87">
                  <c:v>82.823142773846428</c:v>
                </c:pt>
                <c:pt idx="88">
                  <c:v>82.823142773846442</c:v>
                </c:pt>
                <c:pt idx="89">
                  <c:v>80.662672675075754</c:v>
                </c:pt>
                <c:pt idx="90">
                  <c:v>70.155335697251701</c:v>
                </c:pt>
                <c:pt idx="91">
                  <c:v>58.806452600330793</c:v>
                </c:pt>
                <c:pt idx="92">
                  <c:v>31.03913957983487</c:v>
                </c:pt>
                <c:pt idx="93">
                  <c:v>15.687629194197878</c:v>
                </c:pt>
                <c:pt idx="94">
                  <c:v>5.9600891929813162</c:v>
                </c:pt>
                <c:pt idx="95">
                  <c:v>1.9627357427967673</c:v>
                </c:pt>
                <c:pt idx="96">
                  <c:v>1.2127546713808715</c:v>
                </c:pt>
                <c:pt idx="97">
                  <c:v>0.15056408094002</c:v>
                </c:pt>
                <c:pt idx="98">
                  <c:v>0.15697404911442756</c:v>
                </c:pt>
                <c:pt idx="99">
                  <c:v>0.28115884785173106</c:v>
                </c:pt>
                <c:pt idx="100">
                  <c:v>0</c:v>
                </c:pt>
                <c:pt idx="101">
                  <c:v>2.3045626123342018</c:v>
                </c:pt>
                <c:pt idx="102">
                  <c:v>4.7523366459443119</c:v>
                </c:pt>
                <c:pt idx="103">
                  <c:v>13.187473953035454</c:v>
                </c:pt>
                <c:pt idx="104">
                  <c:v>37.039502718010141</c:v>
                </c:pt>
                <c:pt idx="105">
                  <c:v>54.524564017840738</c:v>
                </c:pt>
                <c:pt idx="106">
                  <c:v>63.814131471746727</c:v>
                </c:pt>
                <c:pt idx="107">
                  <c:v>78.892567333416636</c:v>
                </c:pt>
                <c:pt idx="108">
                  <c:v>82.823142773846442</c:v>
                </c:pt>
                <c:pt idx="109">
                  <c:v>68.303725013710036</c:v>
                </c:pt>
                <c:pt idx="110">
                  <c:v>62.382910389198862</c:v>
                </c:pt>
                <c:pt idx="111">
                  <c:v>82.823142773846442</c:v>
                </c:pt>
                <c:pt idx="112">
                  <c:v>82.823142773846456</c:v>
                </c:pt>
                <c:pt idx="113">
                  <c:v>79.470340981848437</c:v>
                </c:pt>
                <c:pt idx="114">
                  <c:v>69.283512559190569</c:v>
                </c:pt>
                <c:pt idx="115">
                  <c:v>58.246797910004226</c:v>
                </c:pt>
                <c:pt idx="116">
                  <c:v>30.75552170084072</c:v>
                </c:pt>
                <c:pt idx="117">
                  <c:v>15.546585884482353</c:v>
                </c:pt>
                <c:pt idx="118">
                  <c:v>5.906870853627832</c:v>
                </c:pt>
                <c:pt idx="119">
                  <c:v>0.37966215623188826</c:v>
                </c:pt>
                <c:pt idx="120">
                  <c:v>0.32080196084407031</c:v>
                </c:pt>
                <c:pt idx="121">
                  <c:v>0</c:v>
                </c:pt>
                <c:pt idx="122">
                  <c:v>0.60373140701434469</c:v>
                </c:pt>
                <c:pt idx="123">
                  <c:v>0.25028220403264362</c:v>
                </c:pt>
                <c:pt idx="124">
                  <c:v>0.43172825278790505</c:v>
                </c:pt>
                <c:pt idx="125">
                  <c:v>2.5516224150044953</c:v>
                </c:pt>
                <c:pt idx="126">
                  <c:v>5.0903860829539465</c:v>
                </c:pt>
                <c:pt idx="127">
                  <c:v>13.080711624978772</c:v>
                </c:pt>
                <c:pt idx="128">
                  <c:v>32.38959218965271</c:v>
                </c:pt>
                <c:pt idx="129">
                  <c:v>32.094748265264087</c:v>
                </c:pt>
                <c:pt idx="130">
                  <c:v>58.233647276544204</c:v>
                </c:pt>
                <c:pt idx="131">
                  <c:v>82.823142773846428</c:v>
                </c:pt>
                <c:pt idx="132">
                  <c:v>82.823142773846456</c:v>
                </c:pt>
                <c:pt idx="133">
                  <c:v>82.823142773846456</c:v>
                </c:pt>
                <c:pt idx="134">
                  <c:v>82.823142773846442</c:v>
                </c:pt>
                <c:pt idx="135">
                  <c:v>75.954991225537199</c:v>
                </c:pt>
                <c:pt idx="136">
                  <c:v>82.823142773846442</c:v>
                </c:pt>
                <c:pt idx="137">
                  <c:v>82.823142773846456</c:v>
                </c:pt>
                <c:pt idx="138">
                  <c:v>82.823142773846442</c:v>
                </c:pt>
                <c:pt idx="139">
                  <c:v>81.415365392712729</c:v>
                </c:pt>
                <c:pt idx="140">
                  <c:v>40.300287777273354</c:v>
                </c:pt>
                <c:pt idx="141">
                  <c:v>20.008637383607354</c:v>
                </c:pt>
                <c:pt idx="142">
                  <c:v>7.5879734876519658</c:v>
                </c:pt>
                <c:pt idx="143">
                  <c:v>1.7516405953489742</c:v>
                </c:pt>
                <c:pt idx="144">
                  <c:v>0.77571551289329987</c:v>
                </c:pt>
                <c:pt idx="145">
                  <c:v>0.74329018676325809</c:v>
                </c:pt>
                <c:pt idx="146">
                  <c:v>0.31634713820135285</c:v>
                </c:pt>
                <c:pt idx="147">
                  <c:v>9.5422764872552648E-2</c:v>
                </c:pt>
                <c:pt idx="148">
                  <c:v>0.20490663072362497</c:v>
                </c:pt>
                <c:pt idx="149">
                  <c:v>0.36565150917466965</c:v>
                </c:pt>
                <c:pt idx="150">
                  <c:v>1.0362841595112495</c:v>
                </c:pt>
                <c:pt idx="151">
                  <c:v>14.954718458077222</c:v>
                </c:pt>
                <c:pt idx="152">
                  <c:v>27.118080311584411</c:v>
                </c:pt>
                <c:pt idx="153">
                  <c:v>38.309612731945165</c:v>
                </c:pt>
                <c:pt idx="154">
                  <c:v>82.823142773846442</c:v>
                </c:pt>
                <c:pt idx="155">
                  <c:v>82.823142773846442</c:v>
                </c:pt>
                <c:pt idx="156">
                  <c:v>82.823142773846442</c:v>
                </c:pt>
                <c:pt idx="157">
                  <c:v>82.823142773846456</c:v>
                </c:pt>
                <c:pt idx="158">
                  <c:v>82.823142773846442</c:v>
                </c:pt>
                <c:pt idx="159">
                  <c:v>82.823142773846428</c:v>
                </c:pt>
                <c:pt idx="160">
                  <c:v>82.823142773846442</c:v>
                </c:pt>
                <c:pt idx="161">
                  <c:v>74.937121716766413</c:v>
                </c:pt>
                <c:pt idx="162">
                  <c:v>65.562715217897917</c:v>
                </c:pt>
                <c:pt idx="163">
                  <c:v>53.831242872455242</c:v>
                </c:pt>
                <c:pt idx="164">
                  <c:v>46.911152423918615</c:v>
                </c:pt>
                <c:pt idx="165">
                  <c:v>48.517643655270199</c:v>
                </c:pt>
                <c:pt idx="166">
                  <c:v>41.731555301660528</c:v>
                </c:pt>
                <c:pt idx="167">
                  <c:v>29.825079574327766</c:v>
                </c:pt>
                <c:pt idx="168">
                  <c:v>14.590967259219253</c:v>
                </c:pt>
                <c:pt idx="169">
                  <c:v>1.6553929313749409</c:v>
                </c:pt>
                <c:pt idx="170">
                  <c:v>0.14783798381056074</c:v>
                </c:pt>
                <c:pt idx="171">
                  <c:v>9.9569770126868407E-2</c:v>
                </c:pt>
                <c:pt idx="172">
                  <c:v>0.11066032644190393</c:v>
                </c:pt>
                <c:pt idx="173">
                  <c:v>0.82305588101855154</c:v>
                </c:pt>
                <c:pt idx="174">
                  <c:v>0.367600933762741</c:v>
                </c:pt>
                <c:pt idx="175">
                  <c:v>0</c:v>
                </c:pt>
                <c:pt idx="176">
                  <c:v>1.2514164902425184</c:v>
                </c:pt>
                <c:pt idx="177">
                  <c:v>0.88374844200018454</c:v>
                </c:pt>
                <c:pt idx="178">
                  <c:v>3.2166251118082871</c:v>
                </c:pt>
                <c:pt idx="179">
                  <c:v>3.8289245775607057</c:v>
                </c:pt>
                <c:pt idx="180">
                  <c:v>6.0222386579273008</c:v>
                </c:pt>
                <c:pt idx="181">
                  <c:v>5.8461965104385296</c:v>
                </c:pt>
                <c:pt idx="182">
                  <c:v>7.0792771949557363</c:v>
                </c:pt>
                <c:pt idx="183">
                  <c:v>6.1919809684092266</c:v>
                </c:pt>
                <c:pt idx="184">
                  <c:v>6.3743800750340274</c:v>
                </c:pt>
                <c:pt idx="185">
                  <c:v>6.3810483343370441</c:v>
                </c:pt>
                <c:pt idx="186">
                  <c:v>6.7348091431652248</c:v>
                </c:pt>
                <c:pt idx="187">
                  <c:v>8.0888909050204205</c:v>
                </c:pt>
                <c:pt idx="188">
                  <c:v>4.4069844057561154</c:v>
                </c:pt>
                <c:pt idx="189">
                  <c:v>2.1794793863944846</c:v>
                </c:pt>
                <c:pt idx="190">
                  <c:v>0.84632058407800381</c:v>
                </c:pt>
                <c:pt idx="191">
                  <c:v>0</c:v>
                </c:pt>
                <c:pt idx="192">
                  <c:v>0</c:v>
                </c:pt>
                <c:pt idx="193">
                  <c:v>0.24769556245823079</c:v>
                </c:pt>
                <c:pt idx="194">
                  <c:v>0.3099778678511228</c:v>
                </c:pt>
                <c:pt idx="195">
                  <c:v>0.28115884785173106</c:v>
                </c:pt>
                <c:pt idx="196">
                  <c:v>0</c:v>
                </c:pt>
                <c:pt idx="197">
                  <c:v>4.2130549043468424</c:v>
                </c:pt>
                <c:pt idx="198">
                  <c:v>6.6647988607678519</c:v>
                </c:pt>
                <c:pt idx="199">
                  <c:v>13.862560946913648</c:v>
                </c:pt>
                <c:pt idx="200">
                  <c:v>39.727385923179504</c:v>
                </c:pt>
                <c:pt idx="201">
                  <c:v>57.871378379766547</c:v>
                </c:pt>
                <c:pt idx="202">
                  <c:v>66.914388060136432</c:v>
                </c:pt>
                <c:pt idx="203">
                  <c:v>82.162111165077775</c:v>
                </c:pt>
                <c:pt idx="204">
                  <c:v>82.823142773846442</c:v>
                </c:pt>
                <c:pt idx="205">
                  <c:v>69.013911532079561</c:v>
                </c:pt>
                <c:pt idx="206">
                  <c:v>62.358027134879116</c:v>
                </c:pt>
                <c:pt idx="207">
                  <c:v>82.823142773846442</c:v>
                </c:pt>
                <c:pt idx="208">
                  <c:v>82.823142773846442</c:v>
                </c:pt>
                <c:pt idx="209">
                  <c:v>77.106807531146501</c:v>
                </c:pt>
                <c:pt idx="210">
                  <c:v>69.310045396648988</c:v>
                </c:pt>
                <c:pt idx="211">
                  <c:v>58.310625720102585</c:v>
                </c:pt>
                <c:pt idx="212">
                  <c:v>30.603019987060879</c:v>
                </c:pt>
                <c:pt idx="213">
                  <c:v>15.242490900458222</c:v>
                </c:pt>
                <c:pt idx="214">
                  <c:v>5.6125729357734144</c:v>
                </c:pt>
                <c:pt idx="215">
                  <c:v>1.7249278938378079</c:v>
                </c:pt>
                <c:pt idx="216">
                  <c:v>1.0793502683063172</c:v>
                </c:pt>
                <c:pt idx="217">
                  <c:v>0.1453045318440756</c:v>
                </c:pt>
                <c:pt idx="218">
                  <c:v>0.156203387805009</c:v>
                </c:pt>
                <c:pt idx="219">
                  <c:v>0.28115884785173106</c:v>
                </c:pt>
                <c:pt idx="220">
                  <c:v>0</c:v>
                </c:pt>
                <c:pt idx="221">
                  <c:v>2.340526164262025</c:v>
                </c:pt>
                <c:pt idx="222">
                  <c:v>4.7883001978721298</c:v>
                </c:pt>
                <c:pt idx="223">
                  <c:v>13.295364608818932</c:v>
                </c:pt>
                <c:pt idx="224">
                  <c:v>37.525010669035773</c:v>
                </c:pt>
                <c:pt idx="225">
                  <c:v>55.85258860795664</c:v>
                </c:pt>
                <c:pt idx="226">
                  <c:v>66.081746898861795</c:v>
                </c:pt>
                <c:pt idx="227">
                  <c:v>81.454157543247717</c:v>
                </c:pt>
                <c:pt idx="228">
                  <c:v>82.823142773846442</c:v>
                </c:pt>
                <c:pt idx="229">
                  <c:v>70.552036504229974</c:v>
                </c:pt>
                <c:pt idx="230">
                  <c:v>63.894852134133124</c:v>
                </c:pt>
                <c:pt idx="231">
                  <c:v>82.823142773846442</c:v>
                </c:pt>
                <c:pt idx="232">
                  <c:v>82.823142773846456</c:v>
                </c:pt>
                <c:pt idx="233">
                  <c:v>81.925195628655473</c:v>
                </c:pt>
                <c:pt idx="234">
                  <c:v>70.954482845387076</c:v>
                </c:pt>
                <c:pt idx="235">
                  <c:v>59.361360313260889</c:v>
                </c:pt>
                <c:pt idx="236">
                  <c:v>31.306392723647186</c:v>
                </c:pt>
                <c:pt idx="237">
                  <c:v>15.803297200061506</c:v>
                </c:pt>
                <c:pt idx="238">
                  <c:v>5.9901733975418319</c:v>
                </c:pt>
                <c:pt idx="239">
                  <c:v>1.9627357427967673</c:v>
                </c:pt>
                <c:pt idx="240">
                  <c:v>1.2127546713808715</c:v>
                </c:pt>
                <c:pt idx="241">
                  <c:v>0.15056408094002</c:v>
                </c:pt>
                <c:pt idx="242">
                  <c:v>0.15697404911442756</c:v>
                </c:pt>
                <c:pt idx="243">
                  <c:v>0.28115884785173106</c:v>
                </c:pt>
                <c:pt idx="244">
                  <c:v>0</c:v>
                </c:pt>
                <c:pt idx="245">
                  <c:v>2.3191904898883466</c:v>
                </c:pt>
                <c:pt idx="246">
                  <c:v>4.7669645234984577</c:v>
                </c:pt>
                <c:pt idx="247">
                  <c:v>13.231357585697884</c:v>
                </c:pt>
                <c:pt idx="248">
                  <c:v>37.23697906499104</c:v>
                </c:pt>
                <c:pt idx="249">
                  <c:v>55.361868097361913</c:v>
                </c:pt>
                <c:pt idx="250">
                  <c:v>65.356333970156555</c:v>
                </c:pt>
                <c:pt idx="251">
                  <c:v>80.527348710062967</c:v>
                </c:pt>
                <c:pt idx="252">
                  <c:v>82.823142773846442</c:v>
                </c:pt>
                <c:pt idx="253">
                  <c:v>69.63429267263021</c:v>
                </c:pt>
                <c:pt idx="254">
                  <c:v>63.212188575492256</c:v>
                </c:pt>
                <c:pt idx="255">
                  <c:v>82.823142773846442</c:v>
                </c:pt>
                <c:pt idx="256">
                  <c:v>82.823142773846456</c:v>
                </c:pt>
                <c:pt idx="257">
                  <c:v>80.850908360607946</c:v>
                </c:pt>
                <c:pt idx="258">
                  <c:v>70.264832017312926</c:v>
                </c:pt>
                <c:pt idx="259">
                  <c:v>58.813446852699677</c:v>
                </c:pt>
                <c:pt idx="260">
                  <c:v>31.042508132642183</c:v>
                </c:pt>
                <c:pt idx="261">
                  <c:v>15.689087114506373</c:v>
                </c:pt>
                <c:pt idx="262">
                  <c:v>5.960468384897573</c:v>
                </c:pt>
                <c:pt idx="263">
                  <c:v>1.9627357427967673</c:v>
                </c:pt>
                <c:pt idx="264">
                  <c:v>1.2127546713808715</c:v>
                </c:pt>
                <c:pt idx="265">
                  <c:v>0.15056408094002</c:v>
                </c:pt>
                <c:pt idx="266">
                  <c:v>0.15697404911442756</c:v>
                </c:pt>
                <c:pt idx="267">
                  <c:v>0.28115884785173106</c:v>
                </c:pt>
                <c:pt idx="268">
                  <c:v>0</c:v>
                </c:pt>
                <c:pt idx="269">
                  <c:v>2.3047469872579072</c:v>
                </c:pt>
                <c:pt idx="270">
                  <c:v>4.7525210208680182</c:v>
                </c:pt>
                <c:pt idx="271">
                  <c:v>13.188027077806565</c:v>
                </c:pt>
                <c:pt idx="272">
                  <c:v>37.041991779480163</c:v>
                </c:pt>
                <c:pt idx="273">
                  <c:v>55.029667536861858</c:v>
                </c:pt>
                <c:pt idx="274">
                  <c:v>64.865254880721807</c:v>
                </c:pt>
                <c:pt idx="275">
                  <c:v>79.899931662653771</c:v>
                </c:pt>
                <c:pt idx="276">
                  <c:v>82.823142773846442</c:v>
                </c:pt>
                <c:pt idx="277">
                  <c:v>69.013012313096368</c:v>
                </c:pt>
                <c:pt idx="278">
                  <c:v>62.75004930901121</c:v>
                </c:pt>
                <c:pt idx="279">
                  <c:v>82.823142773846442</c:v>
                </c:pt>
                <c:pt idx="280">
                  <c:v>82.823142773846456</c:v>
                </c:pt>
                <c:pt idx="281">
                  <c:v>80.123653589554863</c:v>
                </c:pt>
                <c:pt idx="282">
                  <c:v>69.79796261469096</c:v>
                </c:pt>
                <c:pt idx="283">
                  <c:v>58.442528672647548</c:v>
                </c:pt>
                <c:pt idx="284">
                  <c:v>30.863867527355499</c:v>
                </c:pt>
                <c:pt idx="285">
                  <c:v>15.611770895564977</c:v>
                </c:pt>
                <c:pt idx="286">
                  <c:v>5.940359134036779</c:v>
                </c:pt>
                <c:pt idx="287">
                  <c:v>0.38297282786278741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A8-48AD-9D39-7203CB6D0189}"/>
            </c:ext>
          </c:extLst>
        </c:ser>
        <c:ser>
          <c:idx val="3"/>
          <c:order val="3"/>
          <c:tx>
            <c:strRef>
              <c:f>📈!$DO$54</c:f>
              <c:strCache>
                <c:ptCount val="1"/>
                <c:pt idx="0">
                  <c:v>Flexibles Überheizen 1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📈!$DO$55:$DO$343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A8-48AD-9D39-7203CB6D0189}"/>
            </c:ext>
          </c:extLst>
        </c:ser>
        <c:ser>
          <c:idx val="4"/>
          <c:order val="4"/>
          <c:tx>
            <c:strRef>
              <c:f>📈!$DP$54</c:f>
              <c:strCache>
                <c:ptCount val="1"/>
                <c:pt idx="0">
                  <c:v>Flexibles Überheizen 3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📈!$DP$55:$DP$343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A8-48AD-9D39-7203CB6D0189}"/>
            </c:ext>
          </c:extLst>
        </c:ser>
        <c:ser>
          <c:idx val="5"/>
          <c:order val="5"/>
          <c:tx>
            <c:strRef>
              <c:f>📈!$DQ$54</c:f>
              <c:strCache>
                <c:ptCount val="1"/>
                <c:pt idx="0">
                  <c:v>Flexibles Unterkühlen 1</c:v>
                </c:pt>
              </c:strCache>
            </c:strRef>
          </c:tx>
          <c:spPr>
            <a:pattFill prst="dkDnDiag">
              <a:fgClr>
                <a:srgbClr val="00B0F0"/>
              </a:fgClr>
              <a:bgClr>
                <a:srgbClr val="00B0F0"/>
              </a:bgClr>
            </a:patt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📈!$DQ$55:$DQ$343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A8-48AD-9D39-7203CB6D0189}"/>
            </c:ext>
          </c:extLst>
        </c:ser>
        <c:ser>
          <c:idx val="6"/>
          <c:order val="6"/>
          <c:tx>
            <c:strRef>
              <c:f>📈!$DR$54</c:f>
              <c:strCache>
                <c:ptCount val="1"/>
                <c:pt idx="0">
                  <c:v>Flexibles Unterkühlen 3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📈!$DR$55:$DR$343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A8-48AD-9D39-7203CB6D0189}"/>
            </c:ext>
          </c:extLst>
        </c:ser>
        <c:ser>
          <c:idx val="7"/>
          <c:order val="7"/>
          <c:tx>
            <c:strRef>
              <c:f>📈!$DS$54</c:f>
              <c:strCache>
                <c:ptCount val="1"/>
                <c:pt idx="0">
                  <c:v>Flexible WW Überheizung 1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📈!$DS$55:$DS$343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A8-48AD-9D39-7203CB6D0189}"/>
            </c:ext>
          </c:extLst>
        </c:ser>
        <c:ser>
          <c:idx val="8"/>
          <c:order val="8"/>
          <c:tx>
            <c:strRef>
              <c:f>📈!$DT$54</c:f>
              <c:strCache>
                <c:ptCount val="1"/>
                <c:pt idx="0">
                  <c:v>Flexible WW Überheizung 2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📈!$DT$55:$DT$343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A8-48AD-9D39-7203CB6D0189}"/>
            </c:ext>
          </c:extLst>
        </c:ser>
        <c:ser>
          <c:idx val="9"/>
          <c:order val="9"/>
          <c:tx>
            <c:strRef>
              <c:f>📈!$DU$54</c:f>
              <c:strCache>
                <c:ptCount val="1"/>
                <c:pt idx="0">
                  <c:v>E-Car Flexible Volladung</c:v>
                </c:pt>
              </c:strCache>
            </c:strRef>
          </c:tx>
          <c:spPr>
            <a:pattFill prst="dkUpDiag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📈!$DU$55:$DU$343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0.8627055645936641</c:v>
                </c:pt>
                <c:pt idx="5">
                  <c:v>2.46637528519505</c:v>
                </c:pt>
                <c:pt idx="6">
                  <c:v>5.1985182408842823</c:v>
                </c:pt>
                <c:pt idx="7">
                  <c:v>6.6904758328502503</c:v>
                </c:pt>
                <c:pt idx="8">
                  <c:v>8.8927356794932191</c:v>
                </c:pt>
                <c:pt idx="9">
                  <c:v>13.558472795474794</c:v>
                </c:pt>
                <c:pt idx="10">
                  <c:v>2.7910804931893711</c:v>
                </c:pt>
                <c:pt idx="11">
                  <c:v>10.988954253659479</c:v>
                </c:pt>
                <c:pt idx="12">
                  <c:v>12.964620569006946</c:v>
                </c:pt>
                <c:pt idx="13">
                  <c:v>20.709000232643511</c:v>
                </c:pt>
                <c:pt idx="14">
                  <c:v>5.7432134142926623</c:v>
                </c:pt>
                <c:pt idx="15">
                  <c:v>1.8198843406783942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3.3406457127776686E-2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-1.4210854715202004E-14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-1.4210854715202004E-14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0.18822202400504354</c:v>
                </c:pt>
                <c:pt idx="77">
                  <c:v>0.81023058617804156</c:v>
                </c:pt>
                <c:pt idx="78">
                  <c:v>1.5487297265970172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0.49785315775957717</c:v>
                </c:pt>
                <c:pt idx="101">
                  <c:v>2.3715437620290993</c:v>
                </c:pt>
                <c:pt idx="102">
                  <c:v>3.8841207368344044</c:v>
                </c:pt>
                <c:pt idx="103">
                  <c:v>8.0707655067788764E-3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-1.4210854715202004E-14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0.83325762116906743</c:v>
                </c:pt>
                <c:pt idx="126">
                  <c:v>1.4124583072439982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-1.4210854715202004E-14</c:v>
                </c:pt>
                <c:pt idx="133">
                  <c:v>-1.4210854715202004E-14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-1.4210854715202004E-14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1.4072913345205091</c:v>
                </c:pt>
                <c:pt idx="150">
                  <c:v>5.2159656052196919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-1.4210854715202004E-14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1.2278507501769156</c:v>
                </c:pt>
                <c:pt idx="174">
                  <c:v>4.1148092727434138</c:v>
                </c:pt>
                <c:pt idx="175">
                  <c:v>7.0775147500434175</c:v>
                </c:pt>
                <c:pt idx="176">
                  <c:v>8.6605123291773207</c:v>
                </c:pt>
                <c:pt idx="177">
                  <c:v>11.468462642631689</c:v>
                </c:pt>
                <c:pt idx="178">
                  <c:v>11.768514926402032</c:v>
                </c:pt>
                <c:pt idx="179">
                  <c:v>10.365959789399891</c:v>
                </c:pt>
                <c:pt idx="180">
                  <c:v>8.0823459833154185</c:v>
                </c:pt>
                <c:pt idx="181">
                  <c:v>8.0085605657394137</c:v>
                </c:pt>
                <c:pt idx="182">
                  <c:v>5.5054478477785249</c:v>
                </c:pt>
                <c:pt idx="183">
                  <c:v>4.136596515388649</c:v>
                </c:pt>
                <c:pt idx="184">
                  <c:v>1.4953882493900588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0.18822202400504354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-1.4210854715202004E-14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-1.4210854715202004E-14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-1.4210854715202004E-14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4A8-48AD-9D39-7203CB6D0189}"/>
            </c:ext>
          </c:extLst>
        </c:ser>
        <c:ser>
          <c:idx val="10"/>
          <c:order val="10"/>
          <c:tx>
            <c:strRef>
              <c:f>📈!$DV$54</c:f>
              <c:strCache>
                <c:ptCount val="1"/>
                <c:pt idx="0">
                  <c:v>Batterie Speicherung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📈!$DV$55:$DV$343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A0-4363-9531-4C7A51986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815943536"/>
        <c:axId val="1815934896"/>
      </c:barChart>
      <c:catAx>
        <c:axId val="18159435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15934896"/>
        <c:crosses val="autoZero"/>
        <c:auto val="1"/>
        <c:lblAlgn val="ctr"/>
        <c:lblOffset val="100"/>
        <c:tickLblSkip val="48"/>
        <c:tickMarkSkip val="24"/>
        <c:noMultiLvlLbl val="0"/>
      </c:catAx>
      <c:valAx>
        <c:axId val="1815934896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 sz="1000" b="0" i="0" u="none" strike="noStrike" kern="1200" spc="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</a:rPr>
                  <a:t>Electricity Demand </a:t>
                </a: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>
                    <a:solidFill>
                      <a:srgbClr val="000000">
                        <a:lumMod val="65000"/>
                        <a:lumOff val="35000"/>
                      </a:srgbClr>
                    </a:solidFill>
                  </a:defRPr>
                </a:pPr>
                <a:r>
                  <a:rPr lang="de-AT"/>
                  <a:t>W/m²NFA</a:t>
                </a:r>
              </a:p>
            </c:rich>
          </c:tx>
          <c:layout>
            <c:manualLayout>
              <c:xMode val="edge"/>
              <c:yMode val="edge"/>
              <c:x val="9.4383110727347067E-3"/>
              <c:y val="0.163319838056680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815943536"/>
        <c:crosses val="autoZero"/>
        <c:crossBetween val="between"/>
        <c:majorUnit val="10"/>
        <c:minorUnit val="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378986904055334"/>
          <c:y val="7.9849003647904874E-3"/>
          <c:w val="0.2314687778657358"/>
          <c:h val="0.96761133603238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[ka_PEQ_Nachweistool_DEV.xlsb]📈!PivotTable3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pct4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pct9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pct4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pct9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pattFill prst="pct4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pct9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0877894323696793E-2"/>
          <c:y val="9.7644794400699911E-2"/>
          <c:w val="0.734137507524525"/>
          <c:h val="0.80471041119860021"/>
        </c:manualLayout>
      </c:layout>
      <c:areaChart>
        <c:grouping val="standard"/>
        <c:varyColors val="0"/>
        <c:ser>
          <c:idx val="0"/>
          <c:order val="0"/>
          <c:tx>
            <c:strRef>
              <c:f>📈!$BZ$54</c:f>
              <c:strCache>
                <c:ptCount val="1"/>
                <c:pt idx="0">
                  <c:v>WW-System 1</c:v>
                </c:pt>
              </c:strCache>
            </c:strRef>
          </c:tx>
          <c:spPr>
            <a:pattFill prst="pct40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tx2"/>
              </a:solidFill>
            </a:ln>
            <a:effectLst/>
          </c:spPr>
          <c:cat>
            <c:strRef>
              <c:f>📈!$BY$55:$BY$343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📈!$BZ$55:$BZ$343</c:f>
              <c:numCache>
                <c:formatCode>0%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91-428E-9E5C-42C433960878}"/>
            </c:ext>
          </c:extLst>
        </c:ser>
        <c:ser>
          <c:idx val="1"/>
          <c:order val="1"/>
          <c:tx>
            <c:strRef>
              <c:f>📈!$CA$54</c:f>
              <c:strCache>
                <c:ptCount val="1"/>
                <c:pt idx="0">
                  <c:v>WW-System 2</c:v>
                </c:pt>
              </c:strCache>
            </c:strRef>
          </c:tx>
          <c:spPr>
            <a:pattFill prst="pct90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accent3"/>
              </a:solidFill>
            </a:ln>
            <a:effectLst/>
          </c:spPr>
          <c:cat>
            <c:strRef>
              <c:f>📈!$BY$55:$BY$343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📈!$CA$55:$CA$343</c:f>
              <c:numCache>
                <c:formatCode>0%</c:formatCode>
                <c:ptCount val="288"/>
                <c:pt idx="0">
                  <c:v>-6</c:v>
                </c:pt>
                <c:pt idx="1">
                  <c:v>-6</c:v>
                </c:pt>
                <c:pt idx="2">
                  <c:v>-6</c:v>
                </c:pt>
                <c:pt idx="3">
                  <c:v>-6</c:v>
                </c:pt>
                <c:pt idx="4">
                  <c:v>-6</c:v>
                </c:pt>
                <c:pt idx="5">
                  <c:v>-6</c:v>
                </c:pt>
                <c:pt idx="6">
                  <c:v>-6</c:v>
                </c:pt>
                <c:pt idx="7">
                  <c:v>-6</c:v>
                </c:pt>
                <c:pt idx="8">
                  <c:v>-6</c:v>
                </c:pt>
                <c:pt idx="9">
                  <c:v>-6</c:v>
                </c:pt>
                <c:pt idx="10">
                  <c:v>-6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  <c:pt idx="14">
                  <c:v>-6</c:v>
                </c:pt>
                <c:pt idx="15">
                  <c:v>-6</c:v>
                </c:pt>
                <c:pt idx="16">
                  <c:v>-6</c:v>
                </c:pt>
                <c:pt idx="17">
                  <c:v>-6</c:v>
                </c:pt>
                <c:pt idx="18">
                  <c:v>-6</c:v>
                </c:pt>
                <c:pt idx="19">
                  <c:v>-6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-6</c:v>
                </c:pt>
                <c:pt idx="25">
                  <c:v>-6</c:v>
                </c:pt>
                <c:pt idx="26">
                  <c:v>-6</c:v>
                </c:pt>
                <c:pt idx="27">
                  <c:v>-6</c:v>
                </c:pt>
                <c:pt idx="28">
                  <c:v>-6</c:v>
                </c:pt>
                <c:pt idx="29">
                  <c:v>-6</c:v>
                </c:pt>
                <c:pt idx="30">
                  <c:v>-6</c:v>
                </c:pt>
                <c:pt idx="31">
                  <c:v>-6</c:v>
                </c:pt>
                <c:pt idx="32">
                  <c:v>-6</c:v>
                </c:pt>
                <c:pt idx="33">
                  <c:v>-6</c:v>
                </c:pt>
                <c:pt idx="34">
                  <c:v>-6</c:v>
                </c:pt>
                <c:pt idx="35">
                  <c:v>-6</c:v>
                </c:pt>
                <c:pt idx="36">
                  <c:v>-6</c:v>
                </c:pt>
                <c:pt idx="37">
                  <c:v>-6</c:v>
                </c:pt>
                <c:pt idx="38">
                  <c:v>-6</c:v>
                </c:pt>
                <c:pt idx="39">
                  <c:v>-6</c:v>
                </c:pt>
                <c:pt idx="40">
                  <c:v>-6</c:v>
                </c:pt>
                <c:pt idx="41">
                  <c:v>-6</c:v>
                </c:pt>
                <c:pt idx="42">
                  <c:v>-6</c:v>
                </c:pt>
                <c:pt idx="43">
                  <c:v>-6</c:v>
                </c:pt>
                <c:pt idx="44">
                  <c:v>-6</c:v>
                </c:pt>
                <c:pt idx="45">
                  <c:v>-6</c:v>
                </c:pt>
                <c:pt idx="46">
                  <c:v>-6</c:v>
                </c:pt>
                <c:pt idx="47">
                  <c:v>-6</c:v>
                </c:pt>
                <c:pt idx="48">
                  <c:v>-6</c:v>
                </c:pt>
                <c:pt idx="49">
                  <c:v>-6</c:v>
                </c:pt>
                <c:pt idx="50">
                  <c:v>-6</c:v>
                </c:pt>
                <c:pt idx="51">
                  <c:v>-6</c:v>
                </c:pt>
                <c:pt idx="52">
                  <c:v>-6</c:v>
                </c:pt>
                <c:pt idx="53">
                  <c:v>-6</c:v>
                </c:pt>
                <c:pt idx="54">
                  <c:v>-6</c:v>
                </c:pt>
                <c:pt idx="55">
                  <c:v>-6</c:v>
                </c:pt>
                <c:pt idx="56">
                  <c:v>-6</c:v>
                </c:pt>
                <c:pt idx="57">
                  <c:v>-6</c:v>
                </c:pt>
                <c:pt idx="58">
                  <c:v>-6</c:v>
                </c:pt>
                <c:pt idx="59">
                  <c:v>-6</c:v>
                </c:pt>
                <c:pt idx="60">
                  <c:v>-6</c:v>
                </c:pt>
                <c:pt idx="61">
                  <c:v>-6</c:v>
                </c:pt>
                <c:pt idx="62">
                  <c:v>-6</c:v>
                </c:pt>
                <c:pt idx="63">
                  <c:v>-6</c:v>
                </c:pt>
                <c:pt idx="64">
                  <c:v>-6</c:v>
                </c:pt>
                <c:pt idx="65">
                  <c:v>-6</c:v>
                </c:pt>
                <c:pt idx="66">
                  <c:v>-6</c:v>
                </c:pt>
                <c:pt idx="67">
                  <c:v>-6</c:v>
                </c:pt>
                <c:pt idx="68">
                  <c:v>-6</c:v>
                </c:pt>
                <c:pt idx="69">
                  <c:v>-6</c:v>
                </c:pt>
                <c:pt idx="70">
                  <c:v>-6</c:v>
                </c:pt>
                <c:pt idx="71">
                  <c:v>-6</c:v>
                </c:pt>
                <c:pt idx="72">
                  <c:v>-6</c:v>
                </c:pt>
                <c:pt idx="73">
                  <c:v>-6</c:v>
                </c:pt>
                <c:pt idx="74">
                  <c:v>-6</c:v>
                </c:pt>
                <c:pt idx="75">
                  <c:v>-6</c:v>
                </c:pt>
                <c:pt idx="76">
                  <c:v>-6</c:v>
                </c:pt>
                <c:pt idx="77">
                  <c:v>-6</c:v>
                </c:pt>
                <c:pt idx="78">
                  <c:v>-6</c:v>
                </c:pt>
                <c:pt idx="79">
                  <c:v>-6</c:v>
                </c:pt>
                <c:pt idx="80">
                  <c:v>-6</c:v>
                </c:pt>
                <c:pt idx="81">
                  <c:v>-6</c:v>
                </c:pt>
                <c:pt idx="82">
                  <c:v>-6</c:v>
                </c:pt>
                <c:pt idx="83">
                  <c:v>-6</c:v>
                </c:pt>
                <c:pt idx="84">
                  <c:v>-6</c:v>
                </c:pt>
                <c:pt idx="85">
                  <c:v>-6</c:v>
                </c:pt>
                <c:pt idx="86">
                  <c:v>-6</c:v>
                </c:pt>
                <c:pt idx="87">
                  <c:v>-6</c:v>
                </c:pt>
                <c:pt idx="88">
                  <c:v>-6</c:v>
                </c:pt>
                <c:pt idx="89">
                  <c:v>-6</c:v>
                </c:pt>
                <c:pt idx="90">
                  <c:v>-6</c:v>
                </c:pt>
                <c:pt idx="91">
                  <c:v>-6</c:v>
                </c:pt>
                <c:pt idx="92">
                  <c:v>-6</c:v>
                </c:pt>
                <c:pt idx="93">
                  <c:v>-6</c:v>
                </c:pt>
                <c:pt idx="94">
                  <c:v>-6</c:v>
                </c:pt>
                <c:pt idx="95">
                  <c:v>-6</c:v>
                </c:pt>
                <c:pt idx="96">
                  <c:v>-6</c:v>
                </c:pt>
                <c:pt idx="97">
                  <c:v>-6</c:v>
                </c:pt>
                <c:pt idx="98">
                  <c:v>-6</c:v>
                </c:pt>
                <c:pt idx="99">
                  <c:v>-6</c:v>
                </c:pt>
                <c:pt idx="100">
                  <c:v>-6</c:v>
                </c:pt>
                <c:pt idx="101">
                  <c:v>-6</c:v>
                </c:pt>
                <c:pt idx="102">
                  <c:v>-6</c:v>
                </c:pt>
                <c:pt idx="103">
                  <c:v>-6</c:v>
                </c:pt>
                <c:pt idx="104">
                  <c:v>-6</c:v>
                </c:pt>
                <c:pt idx="105">
                  <c:v>-6</c:v>
                </c:pt>
                <c:pt idx="106">
                  <c:v>-6</c:v>
                </c:pt>
                <c:pt idx="107">
                  <c:v>-6</c:v>
                </c:pt>
                <c:pt idx="108">
                  <c:v>-6</c:v>
                </c:pt>
                <c:pt idx="109">
                  <c:v>-6</c:v>
                </c:pt>
                <c:pt idx="110">
                  <c:v>-6</c:v>
                </c:pt>
                <c:pt idx="111">
                  <c:v>-6</c:v>
                </c:pt>
                <c:pt idx="112">
                  <c:v>-6</c:v>
                </c:pt>
                <c:pt idx="113">
                  <c:v>-6</c:v>
                </c:pt>
                <c:pt idx="114">
                  <c:v>-6</c:v>
                </c:pt>
                <c:pt idx="115">
                  <c:v>-6</c:v>
                </c:pt>
                <c:pt idx="116">
                  <c:v>-6</c:v>
                </c:pt>
                <c:pt idx="117">
                  <c:v>-6</c:v>
                </c:pt>
                <c:pt idx="118">
                  <c:v>-6</c:v>
                </c:pt>
                <c:pt idx="119">
                  <c:v>-6</c:v>
                </c:pt>
                <c:pt idx="120">
                  <c:v>-6</c:v>
                </c:pt>
                <c:pt idx="121">
                  <c:v>-6</c:v>
                </c:pt>
                <c:pt idx="122">
                  <c:v>-6</c:v>
                </c:pt>
                <c:pt idx="123">
                  <c:v>-6</c:v>
                </c:pt>
                <c:pt idx="124">
                  <c:v>-6</c:v>
                </c:pt>
                <c:pt idx="125">
                  <c:v>-6</c:v>
                </c:pt>
                <c:pt idx="126">
                  <c:v>-6</c:v>
                </c:pt>
                <c:pt idx="127">
                  <c:v>-6</c:v>
                </c:pt>
                <c:pt idx="128">
                  <c:v>-6</c:v>
                </c:pt>
                <c:pt idx="129">
                  <c:v>-6</c:v>
                </c:pt>
                <c:pt idx="130">
                  <c:v>-6</c:v>
                </c:pt>
                <c:pt idx="131">
                  <c:v>-6</c:v>
                </c:pt>
                <c:pt idx="132">
                  <c:v>-6</c:v>
                </c:pt>
                <c:pt idx="133">
                  <c:v>-6</c:v>
                </c:pt>
                <c:pt idx="134">
                  <c:v>-6</c:v>
                </c:pt>
                <c:pt idx="135">
                  <c:v>-6</c:v>
                </c:pt>
                <c:pt idx="136">
                  <c:v>-6</c:v>
                </c:pt>
                <c:pt idx="137">
                  <c:v>-6</c:v>
                </c:pt>
                <c:pt idx="138">
                  <c:v>-6</c:v>
                </c:pt>
                <c:pt idx="139">
                  <c:v>-6</c:v>
                </c:pt>
                <c:pt idx="140">
                  <c:v>-6</c:v>
                </c:pt>
                <c:pt idx="141">
                  <c:v>-6</c:v>
                </c:pt>
                <c:pt idx="142">
                  <c:v>-6</c:v>
                </c:pt>
                <c:pt idx="143">
                  <c:v>-6</c:v>
                </c:pt>
                <c:pt idx="144">
                  <c:v>-6</c:v>
                </c:pt>
                <c:pt idx="145">
                  <c:v>-6</c:v>
                </c:pt>
                <c:pt idx="146">
                  <c:v>-6</c:v>
                </c:pt>
                <c:pt idx="147">
                  <c:v>-6</c:v>
                </c:pt>
                <c:pt idx="148">
                  <c:v>-6</c:v>
                </c:pt>
                <c:pt idx="149">
                  <c:v>-6</c:v>
                </c:pt>
                <c:pt idx="150">
                  <c:v>-6</c:v>
                </c:pt>
                <c:pt idx="151">
                  <c:v>-6</c:v>
                </c:pt>
                <c:pt idx="152">
                  <c:v>-6</c:v>
                </c:pt>
                <c:pt idx="153">
                  <c:v>-6</c:v>
                </c:pt>
                <c:pt idx="154">
                  <c:v>-6</c:v>
                </c:pt>
                <c:pt idx="155">
                  <c:v>-6</c:v>
                </c:pt>
                <c:pt idx="156">
                  <c:v>-6</c:v>
                </c:pt>
                <c:pt idx="157">
                  <c:v>-6</c:v>
                </c:pt>
                <c:pt idx="158">
                  <c:v>-6</c:v>
                </c:pt>
                <c:pt idx="159">
                  <c:v>-6</c:v>
                </c:pt>
                <c:pt idx="160">
                  <c:v>-6</c:v>
                </c:pt>
                <c:pt idx="161">
                  <c:v>-6</c:v>
                </c:pt>
                <c:pt idx="162">
                  <c:v>-6</c:v>
                </c:pt>
                <c:pt idx="163">
                  <c:v>-6</c:v>
                </c:pt>
                <c:pt idx="164">
                  <c:v>-6</c:v>
                </c:pt>
                <c:pt idx="165">
                  <c:v>-6</c:v>
                </c:pt>
                <c:pt idx="166">
                  <c:v>-6</c:v>
                </c:pt>
                <c:pt idx="167">
                  <c:v>-6</c:v>
                </c:pt>
                <c:pt idx="168">
                  <c:v>-6</c:v>
                </c:pt>
                <c:pt idx="169">
                  <c:v>-6</c:v>
                </c:pt>
                <c:pt idx="170">
                  <c:v>-6</c:v>
                </c:pt>
                <c:pt idx="171">
                  <c:v>-6</c:v>
                </c:pt>
                <c:pt idx="172">
                  <c:v>-6</c:v>
                </c:pt>
                <c:pt idx="173">
                  <c:v>-6</c:v>
                </c:pt>
                <c:pt idx="174">
                  <c:v>-6</c:v>
                </c:pt>
                <c:pt idx="175">
                  <c:v>-6</c:v>
                </c:pt>
                <c:pt idx="176">
                  <c:v>-6</c:v>
                </c:pt>
                <c:pt idx="177">
                  <c:v>-6</c:v>
                </c:pt>
                <c:pt idx="178">
                  <c:v>-6</c:v>
                </c:pt>
                <c:pt idx="179">
                  <c:v>-6</c:v>
                </c:pt>
                <c:pt idx="180">
                  <c:v>-6</c:v>
                </c:pt>
                <c:pt idx="181">
                  <c:v>-6</c:v>
                </c:pt>
                <c:pt idx="182">
                  <c:v>-6</c:v>
                </c:pt>
                <c:pt idx="183">
                  <c:v>-6</c:v>
                </c:pt>
                <c:pt idx="184">
                  <c:v>-6</c:v>
                </c:pt>
                <c:pt idx="185">
                  <c:v>-6</c:v>
                </c:pt>
                <c:pt idx="186">
                  <c:v>-6</c:v>
                </c:pt>
                <c:pt idx="187">
                  <c:v>-6</c:v>
                </c:pt>
                <c:pt idx="188">
                  <c:v>-6</c:v>
                </c:pt>
                <c:pt idx="189">
                  <c:v>-6</c:v>
                </c:pt>
                <c:pt idx="190">
                  <c:v>-6</c:v>
                </c:pt>
                <c:pt idx="191">
                  <c:v>-6</c:v>
                </c:pt>
                <c:pt idx="192">
                  <c:v>-6</c:v>
                </c:pt>
                <c:pt idx="193">
                  <c:v>-6</c:v>
                </c:pt>
                <c:pt idx="194">
                  <c:v>-6</c:v>
                </c:pt>
                <c:pt idx="195">
                  <c:v>-6</c:v>
                </c:pt>
                <c:pt idx="196">
                  <c:v>-6</c:v>
                </c:pt>
                <c:pt idx="197">
                  <c:v>-6</c:v>
                </c:pt>
                <c:pt idx="198">
                  <c:v>-6</c:v>
                </c:pt>
                <c:pt idx="199">
                  <c:v>-6</c:v>
                </c:pt>
                <c:pt idx="200">
                  <c:v>-6</c:v>
                </c:pt>
                <c:pt idx="201">
                  <c:v>-6</c:v>
                </c:pt>
                <c:pt idx="202">
                  <c:v>-6</c:v>
                </c:pt>
                <c:pt idx="203">
                  <c:v>-6</c:v>
                </c:pt>
                <c:pt idx="204">
                  <c:v>-6</c:v>
                </c:pt>
                <c:pt idx="205">
                  <c:v>-6</c:v>
                </c:pt>
                <c:pt idx="206">
                  <c:v>-6</c:v>
                </c:pt>
                <c:pt idx="207">
                  <c:v>-6</c:v>
                </c:pt>
                <c:pt idx="208">
                  <c:v>-6</c:v>
                </c:pt>
                <c:pt idx="209">
                  <c:v>-6</c:v>
                </c:pt>
                <c:pt idx="210">
                  <c:v>-6</c:v>
                </c:pt>
                <c:pt idx="211">
                  <c:v>-6</c:v>
                </c:pt>
                <c:pt idx="212">
                  <c:v>-6</c:v>
                </c:pt>
                <c:pt idx="213">
                  <c:v>-6</c:v>
                </c:pt>
                <c:pt idx="214">
                  <c:v>-6</c:v>
                </c:pt>
                <c:pt idx="215">
                  <c:v>-6</c:v>
                </c:pt>
                <c:pt idx="216">
                  <c:v>-6</c:v>
                </c:pt>
                <c:pt idx="217">
                  <c:v>-6</c:v>
                </c:pt>
                <c:pt idx="218">
                  <c:v>-6</c:v>
                </c:pt>
                <c:pt idx="219">
                  <c:v>-6</c:v>
                </c:pt>
                <c:pt idx="220">
                  <c:v>-6</c:v>
                </c:pt>
                <c:pt idx="221">
                  <c:v>-6</c:v>
                </c:pt>
                <c:pt idx="222">
                  <c:v>-6</c:v>
                </c:pt>
                <c:pt idx="223">
                  <c:v>-6</c:v>
                </c:pt>
                <c:pt idx="224">
                  <c:v>-6</c:v>
                </c:pt>
                <c:pt idx="225">
                  <c:v>-6</c:v>
                </c:pt>
                <c:pt idx="226">
                  <c:v>-6</c:v>
                </c:pt>
                <c:pt idx="227">
                  <c:v>-6</c:v>
                </c:pt>
                <c:pt idx="228">
                  <c:v>-6</c:v>
                </c:pt>
                <c:pt idx="229">
                  <c:v>-6</c:v>
                </c:pt>
                <c:pt idx="230">
                  <c:v>-6</c:v>
                </c:pt>
                <c:pt idx="231">
                  <c:v>-6</c:v>
                </c:pt>
                <c:pt idx="232">
                  <c:v>-6</c:v>
                </c:pt>
                <c:pt idx="233">
                  <c:v>-6</c:v>
                </c:pt>
                <c:pt idx="234">
                  <c:v>-6</c:v>
                </c:pt>
                <c:pt idx="235">
                  <c:v>-6</c:v>
                </c:pt>
                <c:pt idx="236">
                  <c:v>-6</c:v>
                </c:pt>
                <c:pt idx="237">
                  <c:v>-6</c:v>
                </c:pt>
                <c:pt idx="238">
                  <c:v>-6</c:v>
                </c:pt>
                <c:pt idx="239">
                  <c:v>-6</c:v>
                </c:pt>
                <c:pt idx="240">
                  <c:v>-6</c:v>
                </c:pt>
                <c:pt idx="241">
                  <c:v>-6</c:v>
                </c:pt>
                <c:pt idx="242">
                  <c:v>-6</c:v>
                </c:pt>
                <c:pt idx="243">
                  <c:v>-6</c:v>
                </c:pt>
                <c:pt idx="244">
                  <c:v>-6</c:v>
                </c:pt>
                <c:pt idx="245">
                  <c:v>-6</c:v>
                </c:pt>
                <c:pt idx="246">
                  <c:v>-6</c:v>
                </c:pt>
                <c:pt idx="247">
                  <c:v>-6</c:v>
                </c:pt>
                <c:pt idx="248">
                  <c:v>-6</c:v>
                </c:pt>
                <c:pt idx="249">
                  <c:v>-6</c:v>
                </c:pt>
                <c:pt idx="250">
                  <c:v>-6</c:v>
                </c:pt>
                <c:pt idx="251">
                  <c:v>-6</c:v>
                </c:pt>
                <c:pt idx="252">
                  <c:v>-6</c:v>
                </c:pt>
                <c:pt idx="253">
                  <c:v>-6</c:v>
                </c:pt>
                <c:pt idx="254">
                  <c:v>-6</c:v>
                </c:pt>
                <c:pt idx="255">
                  <c:v>-6</c:v>
                </c:pt>
                <c:pt idx="256">
                  <c:v>-6</c:v>
                </c:pt>
                <c:pt idx="257">
                  <c:v>-6</c:v>
                </c:pt>
                <c:pt idx="258">
                  <c:v>-6</c:v>
                </c:pt>
                <c:pt idx="259">
                  <c:v>-6</c:v>
                </c:pt>
                <c:pt idx="260">
                  <c:v>-6</c:v>
                </c:pt>
                <c:pt idx="261">
                  <c:v>-6</c:v>
                </c:pt>
                <c:pt idx="262">
                  <c:v>-6</c:v>
                </c:pt>
                <c:pt idx="263">
                  <c:v>-6</c:v>
                </c:pt>
                <c:pt idx="264">
                  <c:v>-6</c:v>
                </c:pt>
                <c:pt idx="265">
                  <c:v>-6</c:v>
                </c:pt>
                <c:pt idx="266">
                  <c:v>-6</c:v>
                </c:pt>
                <c:pt idx="267">
                  <c:v>-6</c:v>
                </c:pt>
                <c:pt idx="268">
                  <c:v>-6</c:v>
                </c:pt>
                <c:pt idx="269">
                  <c:v>-6</c:v>
                </c:pt>
                <c:pt idx="270">
                  <c:v>-6</c:v>
                </c:pt>
                <c:pt idx="271">
                  <c:v>-6</c:v>
                </c:pt>
                <c:pt idx="272">
                  <c:v>-6</c:v>
                </c:pt>
                <c:pt idx="273">
                  <c:v>-6</c:v>
                </c:pt>
                <c:pt idx="274">
                  <c:v>-6</c:v>
                </c:pt>
                <c:pt idx="275">
                  <c:v>-6</c:v>
                </c:pt>
                <c:pt idx="276">
                  <c:v>-6</c:v>
                </c:pt>
                <c:pt idx="277">
                  <c:v>-6</c:v>
                </c:pt>
                <c:pt idx="278">
                  <c:v>-6</c:v>
                </c:pt>
                <c:pt idx="279">
                  <c:v>-6</c:v>
                </c:pt>
                <c:pt idx="280">
                  <c:v>-6</c:v>
                </c:pt>
                <c:pt idx="281">
                  <c:v>-6</c:v>
                </c:pt>
                <c:pt idx="282">
                  <c:v>-6</c:v>
                </c:pt>
                <c:pt idx="283">
                  <c:v>-6</c:v>
                </c:pt>
                <c:pt idx="284">
                  <c:v>-6</c:v>
                </c:pt>
                <c:pt idx="285">
                  <c:v>-6</c:v>
                </c:pt>
                <c:pt idx="286">
                  <c:v>-6</c:v>
                </c:pt>
                <c:pt idx="287">
                  <c:v>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91-428E-9E5C-42C433960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9865967"/>
        <c:axId val="919872207"/>
      </c:areaChart>
      <c:catAx>
        <c:axId val="91986596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919872207"/>
        <c:crosses val="autoZero"/>
        <c:auto val="1"/>
        <c:lblAlgn val="ctr"/>
        <c:lblOffset val="100"/>
        <c:tickMarkSkip val="24"/>
        <c:noMultiLvlLbl val="0"/>
      </c:catAx>
      <c:valAx>
        <c:axId val="91987220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 sz="1000" b="0" i="0" u="none" strike="noStrike" kern="1200" spc="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</a:rPr>
                  <a:t>DHW SoC</a:t>
                </a:r>
              </a:p>
            </c:rich>
          </c:tx>
          <c:layout>
            <c:manualLayout>
              <c:xMode val="edge"/>
              <c:yMode val="edge"/>
              <c:x val="0"/>
              <c:y val="0.203148148148148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919865967"/>
        <c:crosses val="autoZero"/>
        <c:crossBetween val="midCat"/>
        <c:majorUnit val="0.5"/>
        <c:minorUnit val="0.2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597443976741776"/>
          <c:y val="0.18354913969087194"/>
          <c:w val="0.14181029461774997"/>
          <c:h val="0.527232820180850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[ka_PEQ_Nachweistool_DEV.xlsb]📈!PivotTable1</c:name>
    <c:fmtId val="31"/>
  </c:pivotSource>
  <c:chart>
    <c:autoTitleDeleted val="1"/>
    <c:pivotFmts>
      <c:pivotFmt>
        <c:idx val="0"/>
        <c:spPr>
          <a:solidFill>
            <a:schemeClr val="accent4">
              <a:alpha val="34902"/>
            </a:scheme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lumMod val="20000"/>
              <a:lumOff val="80000"/>
            </a:schemeClr>
          </a:solidFill>
          <a:ln>
            <a:solidFill>
              <a:schemeClr val="accent4">
                <a:lumMod val="60000"/>
                <a:lumOff val="4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2700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2700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270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2700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2700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270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12700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12700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1270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7143199076901944E-2"/>
          <c:y val="0.11919428638158733"/>
          <c:w val="0.58966618925198622"/>
          <c:h val="0.72181848217711075"/>
        </c:manualLayout>
      </c:layout>
      <c:lineChart>
        <c:grouping val="standard"/>
        <c:varyColors val="0"/>
        <c:ser>
          <c:idx val="0"/>
          <c:order val="0"/>
          <c:tx>
            <c:strRef>
              <c:f>📈!$CC$54</c:f>
              <c:strCache>
                <c:ptCount val="1"/>
                <c:pt idx="0">
                  <c:v>Residential EV @District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📈!$CC$55:$CC$343</c:f>
              <c:numCache>
                <c:formatCode>General</c:formatCode>
                <c:ptCount val="288"/>
                <c:pt idx="0">
                  <c:v>0.49734007468086805</c:v>
                </c:pt>
                <c:pt idx="1">
                  <c:v>0.49990070609995291</c:v>
                </c:pt>
                <c:pt idx="2">
                  <c:v>0.49980810764471367</c:v>
                </c:pt>
                <c:pt idx="3">
                  <c:v>0.49983232905544461</c:v>
                </c:pt>
                <c:pt idx="4">
                  <c:v>0.5018443264724417</c:v>
                </c:pt>
                <c:pt idx="5">
                  <c:v>0.50715184153829507</c:v>
                </c:pt>
                <c:pt idx="6">
                  <c:v>0.51841177748610912</c:v>
                </c:pt>
                <c:pt idx="7">
                  <c:v>0.53293256063712224</c:v>
                </c:pt>
                <c:pt idx="8">
                  <c:v>0.54941994277418482</c:v>
                </c:pt>
                <c:pt idx="9">
                  <c:v>0.57330888477272024</c:v>
                </c:pt>
                <c:pt idx="10">
                  <c:v>0.57477398378886901</c:v>
                </c:pt>
                <c:pt idx="11">
                  <c:v>0.59866056881456764</c:v>
                </c:pt>
                <c:pt idx="12">
                  <c:v>0.62674678039153842</c:v>
                </c:pt>
                <c:pt idx="13">
                  <c:v>0.67423112075343272</c:v>
                </c:pt>
                <c:pt idx="14">
                  <c:v>0.68015283230403545</c:v>
                </c:pt>
                <c:pt idx="15">
                  <c:v>0.67332312632607194</c:v>
                </c:pt>
                <c:pt idx="16">
                  <c:v>0.65709686317623306</c:v>
                </c:pt>
                <c:pt idx="17">
                  <c:v>0.63344183639432994</c:v>
                </c:pt>
                <c:pt idx="18">
                  <c:v>0.61229539980614733</c:v>
                </c:pt>
                <c:pt idx="19">
                  <c:v>0.59694751168347071</c:v>
                </c:pt>
                <c:pt idx="20">
                  <c:v>0.58692375654566942</c:v>
                </c:pt>
                <c:pt idx="21">
                  <c:v>0.58182019531015128</c:v>
                </c:pt>
                <c:pt idx="22">
                  <c:v>0.57764192645651213</c:v>
                </c:pt>
                <c:pt idx="23">
                  <c:v>0.57532121196823316</c:v>
                </c:pt>
                <c:pt idx="24">
                  <c:v>0.57166844733206812</c:v>
                </c:pt>
                <c:pt idx="25">
                  <c:v>0.5692661299280265</c:v>
                </c:pt>
                <c:pt idx="26">
                  <c:v>0.5692661299280265</c:v>
                </c:pt>
                <c:pt idx="27">
                  <c:v>0.5692661299280265</c:v>
                </c:pt>
                <c:pt idx="28">
                  <c:v>0.56933262706521126</c:v>
                </c:pt>
                <c:pt idx="29">
                  <c:v>0.56933262706521126</c:v>
                </c:pt>
                <c:pt idx="30">
                  <c:v>0.56933262706521126</c:v>
                </c:pt>
                <c:pt idx="31">
                  <c:v>0.56933262706521126</c:v>
                </c:pt>
                <c:pt idx="32">
                  <c:v>0.56775823899872446</c:v>
                </c:pt>
                <c:pt idx="33">
                  <c:v>0.56425243851020224</c:v>
                </c:pt>
                <c:pt idx="34">
                  <c:v>0.56091344156539047</c:v>
                </c:pt>
                <c:pt idx="35">
                  <c:v>0.55480368661424406</c:v>
                </c:pt>
                <c:pt idx="36">
                  <c:v>0.54716865658749303</c:v>
                </c:pt>
                <c:pt idx="37">
                  <c:v>0.5407536696089672</c:v>
                </c:pt>
                <c:pt idx="38">
                  <c:v>0.53684630284209067</c:v>
                </c:pt>
                <c:pt idx="39">
                  <c:v>0.52903701053977037</c:v>
                </c:pt>
                <c:pt idx="40">
                  <c:v>0.5166619472356857</c:v>
                </c:pt>
                <c:pt idx="41">
                  <c:v>0.50282420692390717</c:v>
                </c:pt>
                <c:pt idx="42">
                  <c:v>0.49121446375878097</c:v>
                </c:pt>
                <c:pt idx="43">
                  <c:v>0.49148484931105391</c:v>
                </c:pt>
                <c:pt idx="44">
                  <c:v>0.49322718149808759</c:v>
                </c:pt>
                <c:pt idx="45">
                  <c:v>0.49550155257617395</c:v>
                </c:pt>
                <c:pt idx="46">
                  <c:v>0.49714167242715862</c:v>
                </c:pt>
                <c:pt idx="47">
                  <c:v>0.49822812868199473</c:v>
                </c:pt>
                <c:pt idx="48">
                  <c:v>0.49976139317774848</c:v>
                </c:pt>
                <c:pt idx="49">
                  <c:v>0.49974347061223506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0.49849545391981498</c:v>
                </c:pt>
                <c:pt idx="57">
                  <c:v>0.49654760426136035</c:v>
                </c:pt>
                <c:pt idx="58">
                  <c:v>0.4965312807765912</c:v>
                </c:pt>
                <c:pt idx="59">
                  <c:v>0.49337017520898124</c:v>
                </c:pt>
                <c:pt idx="60">
                  <c:v>0.49107008516455647</c:v>
                </c:pt>
                <c:pt idx="61">
                  <c:v>0.49184215441082024</c:v>
                </c:pt>
                <c:pt idx="62">
                  <c:v>0.49477673563746327</c:v>
                </c:pt>
                <c:pt idx="63">
                  <c:v>0.48951764144642573</c:v>
                </c:pt>
                <c:pt idx="64">
                  <c:v>0.48272745899054198</c:v>
                </c:pt>
                <c:pt idx="65">
                  <c:v>0.47950095916314478</c:v>
                </c:pt>
                <c:pt idx="66">
                  <c:v>0.48206817730168189</c:v>
                </c:pt>
                <c:pt idx="67">
                  <c:v>0.48763826891286322</c:v>
                </c:pt>
                <c:pt idx="68">
                  <c:v>0.49077618925009786</c:v>
                </c:pt>
                <c:pt idx="69">
                  <c:v>0.49414041371782552</c:v>
                </c:pt>
                <c:pt idx="70">
                  <c:v>0.49640179075227231</c:v>
                </c:pt>
                <c:pt idx="71">
                  <c:v>0.49782142140578167</c:v>
                </c:pt>
                <c:pt idx="72">
                  <c:v>0.49973023614240147</c:v>
                </c:pt>
                <c:pt idx="73">
                  <c:v>0.49971951599090142</c:v>
                </c:pt>
                <c:pt idx="74">
                  <c:v>0.5</c:v>
                </c:pt>
                <c:pt idx="75">
                  <c:v>0.5</c:v>
                </c:pt>
                <c:pt idx="76">
                  <c:v>0.50037466486504656</c:v>
                </c:pt>
                <c:pt idx="77">
                  <c:v>0.50202176311406121</c:v>
                </c:pt>
                <c:pt idx="78">
                  <c:v>0.50532380743516436</c:v>
                </c:pt>
                <c:pt idx="79">
                  <c:v>0.50532380743516436</c:v>
                </c:pt>
                <c:pt idx="80">
                  <c:v>0.50377567288711267</c:v>
                </c:pt>
                <c:pt idx="81">
                  <c:v>0.5003182250325432</c:v>
                </c:pt>
                <c:pt idx="82">
                  <c:v>0.49701806747041866</c:v>
                </c:pt>
                <c:pt idx="83">
                  <c:v>0.49367921472807985</c:v>
                </c:pt>
                <c:pt idx="84">
                  <c:v>0.49143196434690806</c:v>
                </c:pt>
                <c:pt idx="85">
                  <c:v>0.4921285531606211</c:v>
                </c:pt>
                <c:pt idx="86">
                  <c:v>0.49493473024813073</c:v>
                </c:pt>
                <c:pt idx="87">
                  <c:v>0.48979082198588586</c:v>
                </c:pt>
                <c:pt idx="88">
                  <c:v>0.48310552129792772</c:v>
                </c:pt>
                <c:pt idx="89">
                  <c:v>0.47973627209356046</c:v>
                </c:pt>
                <c:pt idx="90">
                  <c:v>0.48206817730168189</c:v>
                </c:pt>
                <c:pt idx="91">
                  <c:v>0.48763826891286322</c:v>
                </c:pt>
                <c:pt idx="92">
                  <c:v>0.49077618925009786</c:v>
                </c:pt>
                <c:pt idx="93">
                  <c:v>0.49414041371782552</c:v>
                </c:pt>
                <c:pt idx="94">
                  <c:v>0.49640179075227231</c:v>
                </c:pt>
                <c:pt idx="95">
                  <c:v>0.49782142140578167</c:v>
                </c:pt>
                <c:pt idx="96">
                  <c:v>0.49973023614240147</c:v>
                </c:pt>
                <c:pt idx="97">
                  <c:v>0.49971951599090142</c:v>
                </c:pt>
                <c:pt idx="98">
                  <c:v>0.5</c:v>
                </c:pt>
                <c:pt idx="99">
                  <c:v>0.5</c:v>
                </c:pt>
                <c:pt idx="100">
                  <c:v>0.50099100032077015</c:v>
                </c:pt>
                <c:pt idx="101">
                  <c:v>0.50581205452994993</c:v>
                </c:pt>
                <c:pt idx="102">
                  <c:v>0.5140933825120273</c:v>
                </c:pt>
                <c:pt idx="103">
                  <c:v>0.51411279582518632</c:v>
                </c:pt>
                <c:pt idx="104">
                  <c:v>0.51250307448322752</c:v>
                </c:pt>
                <c:pt idx="105">
                  <c:v>0.50893219864339634</c:v>
                </c:pt>
                <c:pt idx="106">
                  <c:v>0.50554092974840581</c:v>
                </c:pt>
                <c:pt idx="107">
                  <c:v>0.49934910973679636</c:v>
                </c:pt>
                <c:pt idx="108">
                  <c:v>0.49220501595352623</c:v>
                </c:pt>
                <c:pt idx="109">
                  <c:v>0.49274036236232305</c:v>
                </c:pt>
                <c:pt idx="110">
                  <c:v>0.49527224064820363</c:v>
                </c:pt>
                <c:pt idx="111">
                  <c:v>0.4903743942531662</c:v>
                </c:pt>
                <c:pt idx="112">
                  <c:v>0.48391314353313636</c:v>
                </c:pt>
                <c:pt idx="113">
                  <c:v>0.48051783946285764</c:v>
                </c:pt>
                <c:pt idx="114">
                  <c:v>0.48235571278471961</c:v>
                </c:pt>
                <c:pt idx="115">
                  <c:v>0.48779998272100417</c:v>
                </c:pt>
                <c:pt idx="116">
                  <c:v>0.49087923123781579</c:v>
                </c:pt>
                <c:pt idx="117">
                  <c:v>0.49419763725806293</c:v>
                </c:pt>
                <c:pt idx="118">
                  <c:v>0.49928285910445025</c:v>
                </c:pt>
                <c:pt idx="119">
                  <c:v>0.49939750230041774</c:v>
                </c:pt>
                <c:pt idx="120">
                  <c:v>0.5</c:v>
                </c:pt>
                <c:pt idx="121">
                  <c:v>0.49920506584662516</c:v>
                </c:pt>
                <c:pt idx="122">
                  <c:v>0.49971021240646912</c:v>
                </c:pt>
                <c:pt idx="123">
                  <c:v>0.49972605976259094</c:v>
                </c:pt>
                <c:pt idx="124">
                  <c:v>0.5</c:v>
                </c:pt>
                <c:pt idx="125">
                  <c:v>0.50174901641768321</c:v>
                </c:pt>
                <c:pt idx="126">
                  <c:v>0.504852564912739</c:v>
                </c:pt>
                <c:pt idx="127">
                  <c:v>0.504852564912739</c:v>
                </c:pt>
                <c:pt idx="128">
                  <c:v>0.50347667541749319</c:v>
                </c:pt>
                <c:pt idx="129">
                  <c:v>0.50013704565587613</c:v>
                </c:pt>
                <c:pt idx="130">
                  <c:v>0.49694136695485935</c:v>
                </c:pt>
                <c:pt idx="131">
                  <c:v>0.4929275776298972</c:v>
                </c:pt>
                <c:pt idx="132">
                  <c:v>0.49001852893391273</c:v>
                </c:pt>
                <c:pt idx="133">
                  <c:v>0.49110606657318423</c:v>
                </c:pt>
                <c:pt idx="134">
                  <c:v>0.49231240387724134</c:v>
                </c:pt>
                <c:pt idx="135">
                  <c:v>0.48788872847100662</c:v>
                </c:pt>
                <c:pt idx="136">
                  <c:v>0.48623321949295528</c:v>
                </c:pt>
                <c:pt idx="137">
                  <c:v>0.48335206224894445</c:v>
                </c:pt>
                <c:pt idx="138">
                  <c:v>0.48494174137092688</c:v>
                </c:pt>
                <c:pt idx="139">
                  <c:v>0.48801766664186835</c:v>
                </c:pt>
                <c:pt idx="140">
                  <c:v>0.49141165010403631</c:v>
                </c:pt>
                <c:pt idx="141">
                  <c:v>0.49473795088627232</c:v>
                </c:pt>
                <c:pt idx="142">
                  <c:v>0.49656294392307909</c:v>
                </c:pt>
                <c:pt idx="143">
                  <c:v>0.5</c:v>
                </c:pt>
                <c:pt idx="144">
                  <c:v>0.5</c:v>
                </c:pt>
                <c:pt idx="145">
                  <c:v>0.49937748207920418</c:v>
                </c:pt>
                <c:pt idx="146">
                  <c:v>0.4998125607370984</c:v>
                </c:pt>
                <c:pt idx="147">
                  <c:v>0.49959903489943303</c:v>
                </c:pt>
                <c:pt idx="148">
                  <c:v>0.5</c:v>
                </c:pt>
                <c:pt idx="149">
                  <c:v>0.50308181131358498</c:v>
                </c:pt>
                <c:pt idx="150">
                  <c:v>0.5146639390713077</c:v>
                </c:pt>
                <c:pt idx="151">
                  <c:v>0.5146639390713077</c:v>
                </c:pt>
                <c:pt idx="152">
                  <c:v>0.51233395076414834</c:v>
                </c:pt>
                <c:pt idx="153">
                  <c:v>0.50744549508500991</c:v>
                </c:pt>
                <c:pt idx="154">
                  <c:v>0.50356926965512561</c:v>
                </c:pt>
                <c:pt idx="155">
                  <c:v>0.49817602372439962</c:v>
                </c:pt>
                <c:pt idx="156">
                  <c:v>0.49099903328410693</c:v>
                </c:pt>
                <c:pt idx="157">
                  <c:v>0.49247026644140612</c:v>
                </c:pt>
                <c:pt idx="158">
                  <c:v>0.49400790769906622</c:v>
                </c:pt>
                <c:pt idx="159">
                  <c:v>0.49290047878914095</c:v>
                </c:pt>
                <c:pt idx="160">
                  <c:v>0.48997840688940358</c:v>
                </c:pt>
                <c:pt idx="161">
                  <c:v>0.48540164741117603</c:v>
                </c:pt>
                <c:pt idx="162">
                  <c:v>0.4868654220797996</c:v>
                </c:pt>
                <c:pt idx="163">
                  <c:v>0.49036879367248309</c:v>
                </c:pt>
                <c:pt idx="164">
                  <c:v>0.49279155445463357</c:v>
                </c:pt>
                <c:pt idx="165">
                  <c:v>0.49606403615238936</c:v>
                </c:pt>
                <c:pt idx="166">
                  <c:v>0.49647440511412744</c:v>
                </c:pt>
                <c:pt idx="167">
                  <c:v>0.49590902458724839</c:v>
                </c:pt>
                <c:pt idx="168">
                  <c:v>0.49734007468086805</c:v>
                </c:pt>
                <c:pt idx="169">
                  <c:v>0.49990070609995291</c:v>
                </c:pt>
                <c:pt idx="170">
                  <c:v>0.49980810764471367</c:v>
                </c:pt>
                <c:pt idx="171">
                  <c:v>0.49983232905544461</c:v>
                </c:pt>
                <c:pt idx="172">
                  <c:v>0.5</c:v>
                </c:pt>
                <c:pt idx="173">
                  <c:v>0.50264227280994178</c:v>
                </c:pt>
                <c:pt idx="174">
                  <c:v>0.51155490650701629</c:v>
                </c:pt>
                <c:pt idx="175">
                  <c:v>0.52691570587331427</c:v>
                </c:pt>
                <c:pt idx="176">
                  <c:v>0.54301075887443839</c:v>
                </c:pt>
                <c:pt idx="177">
                  <c:v>0.56249260853656369</c:v>
                </c:pt>
                <c:pt idx="178">
                  <c:v>0.58568950061699265</c:v>
                </c:pt>
                <c:pt idx="179">
                  <c:v>0.60738176600950433</c:v>
                </c:pt>
                <c:pt idx="180">
                  <c:v>0.62202927372118089</c:v>
                </c:pt>
                <c:pt idx="181">
                  <c:v>0.63587641761911751</c:v>
                </c:pt>
                <c:pt idx="182">
                  <c:v>0.64280401770955542</c:v>
                </c:pt>
                <c:pt idx="183">
                  <c:v>0.64413334868840655</c:v>
                </c:pt>
                <c:pt idx="184">
                  <c:v>0.63354740831732481</c:v>
                </c:pt>
                <c:pt idx="185">
                  <c:v>0.61122706891996603</c:v>
                </c:pt>
                <c:pt idx="186">
                  <c:v>0.59109375930709296</c:v>
                </c:pt>
                <c:pt idx="187">
                  <c:v>0.57637888113100411</c:v>
                </c:pt>
                <c:pt idx="188">
                  <c:v>0.56670076480124487</c:v>
                </c:pt>
                <c:pt idx="189">
                  <c:v>0.56174576647930208</c:v>
                </c:pt>
                <c:pt idx="190">
                  <c:v>0.55767258150934806</c:v>
                </c:pt>
                <c:pt idx="191">
                  <c:v>0.55540450125253849</c:v>
                </c:pt>
                <c:pt idx="192">
                  <c:v>0.55182630177762204</c:v>
                </c:pt>
                <c:pt idx="193">
                  <c:v>0.54947030282157572</c:v>
                </c:pt>
                <c:pt idx="194">
                  <c:v>0.54947030282157572</c:v>
                </c:pt>
                <c:pt idx="195">
                  <c:v>0.54947030282157572</c:v>
                </c:pt>
                <c:pt idx="196">
                  <c:v>0.54984496768662228</c:v>
                </c:pt>
                <c:pt idx="197">
                  <c:v>0.54984496768662228</c:v>
                </c:pt>
                <c:pt idx="198">
                  <c:v>0.54984496768662228</c:v>
                </c:pt>
                <c:pt idx="199">
                  <c:v>0.54984496768662228</c:v>
                </c:pt>
                <c:pt idx="200">
                  <c:v>0.54827871222421942</c:v>
                </c:pt>
                <c:pt idx="201">
                  <c:v>0.54478789002629568</c:v>
                </c:pt>
                <c:pt idx="202">
                  <c:v>0.54146092443351179</c:v>
                </c:pt>
                <c:pt idx="203">
                  <c:v>0.53537005826742612</c:v>
                </c:pt>
                <c:pt idx="204">
                  <c:v>0.52775502614277636</c:v>
                </c:pt>
                <c:pt idx="205">
                  <c:v>0.52135398515827358</c:v>
                </c:pt>
                <c:pt idx="206">
                  <c:v>0.51745354130553745</c:v>
                </c:pt>
                <c:pt idx="207">
                  <c:v>0.5096555142355782</c:v>
                </c:pt>
                <c:pt idx="208">
                  <c:v>0.49729431283141479</c:v>
                </c:pt>
                <c:pt idx="209">
                  <c:v>0.4857246438254576</c:v>
                </c:pt>
                <c:pt idx="210">
                  <c:v>0.4860982014968816</c:v>
                </c:pt>
                <c:pt idx="211">
                  <c:v>0.48990480851563223</c:v>
                </c:pt>
                <c:pt idx="212">
                  <c:v>0.49222039954107782</c:v>
                </c:pt>
                <c:pt idx="213">
                  <c:v>0.49494244430290457</c:v>
                </c:pt>
                <c:pt idx="214">
                  <c:v>0.49683775489285859</c:v>
                </c:pt>
                <c:pt idx="215">
                  <c:v>0.49806106754672935</c:v>
                </c:pt>
                <c:pt idx="216">
                  <c:v>0.49973965961342121</c:v>
                </c:pt>
                <c:pt idx="217">
                  <c:v>0.49972089302216832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0.49848975019015768</c:v>
                </c:pt>
                <c:pt idx="225">
                  <c:v>0.49653681418377249</c:v>
                </c:pt>
                <c:pt idx="226">
                  <c:v>0.49652207411399879</c:v>
                </c:pt>
                <c:pt idx="227">
                  <c:v>0.49335488126771843</c:v>
                </c:pt>
                <c:pt idx="228">
                  <c:v>0.49105217626094683</c:v>
                </c:pt>
                <c:pt idx="229">
                  <c:v>0.49182798093012764</c:v>
                </c:pt>
                <c:pt idx="230">
                  <c:v>0.49476891670122358</c:v>
                </c:pt>
                <c:pt idx="231">
                  <c:v>0.48950412211680461</c:v>
                </c:pt>
                <c:pt idx="232">
                  <c:v>0.48270874920630569</c:v>
                </c:pt>
                <c:pt idx="233">
                  <c:v>0.47950095916314478</c:v>
                </c:pt>
                <c:pt idx="234">
                  <c:v>0.48206817730168189</c:v>
                </c:pt>
                <c:pt idx="235">
                  <c:v>0.48763826891286322</c:v>
                </c:pt>
                <c:pt idx="236">
                  <c:v>0.49077618925009786</c:v>
                </c:pt>
                <c:pt idx="237">
                  <c:v>0.49414041371782552</c:v>
                </c:pt>
                <c:pt idx="238">
                  <c:v>0.49640179075227231</c:v>
                </c:pt>
                <c:pt idx="239">
                  <c:v>0.49782142140578167</c:v>
                </c:pt>
                <c:pt idx="240">
                  <c:v>0.49973023614240147</c:v>
                </c:pt>
                <c:pt idx="241">
                  <c:v>0.49971951599090142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0.49848975019015768</c:v>
                </c:pt>
                <c:pt idx="249">
                  <c:v>0.49653681418377249</c:v>
                </c:pt>
                <c:pt idx="250">
                  <c:v>0.49652207411399879</c:v>
                </c:pt>
                <c:pt idx="251">
                  <c:v>0.49335488126771843</c:v>
                </c:pt>
                <c:pt idx="252">
                  <c:v>0.49105217626094683</c:v>
                </c:pt>
                <c:pt idx="253">
                  <c:v>0.49182798093012764</c:v>
                </c:pt>
                <c:pt idx="254">
                  <c:v>0.49476891670122358</c:v>
                </c:pt>
                <c:pt idx="255">
                  <c:v>0.48950412211680461</c:v>
                </c:pt>
                <c:pt idx="256">
                  <c:v>0.48270874920630569</c:v>
                </c:pt>
                <c:pt idx="257">
                  <c:v>0.47950095916314478</c:v>
                </c:pt>
                <c:pt idx="258">
                  <c:v>0.48206817730168189</c:v>
                </c:pt>
                <c:pt idx="259">
                  <c:v>0.48763826891286322</c:v>
                </c:pt>
                <c:pt idx="260">
                  <c:v>0.49077618925009786</c:v>
                </c:pt>
                <c:pt idx="261">
                  <c:v>0.49414041371782552</c:v>
                </c:pt>
                <c:pt idx="262">
                  <c:v>0.49640179075227231</c:v>
                </c:pt>
                <c:pt idx="263">
                  <c:v>0.49782142140578167</c:v>
                </c:pt>
                <c:pt idx="264">
                  <c:v>0.49973023614240147</c:v>
                </c:pt>
                <c:pt idx="265">
                  <c:v>0.49971951599090142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0.49848975019015768</c:v>
                </c:pt>
                <c:pt idx="273">
                  <c:v>0.49653681418377249</c:v>
                </c:pt>
                <c:pt idx="274">
                  <c:v>0.49652207411399879</c:v>
                </c:pt>
                <c:pt idx="275">
                  <c:v>0.49335488126771843</c:v>
                </c:pt>
                <c:pt idx="276">
                  <c:v>0.49105217626094683</c:v>
                </c:pt>
                <c:pt idx="277">
                  <c:v>0.49182798093012764</c:v>
                </c:pt>
                <c:pt idx="278">
                  <c:v>0.49476891670122358</c:v>
                </c:pt>
                <c:pt idx="279">
                  <c:v>0.48950412211680461</c:v>
                </c:pt>
                <c:pt idx="280">
                  <c:v>0.48270874920630569</c:v>
                </c:pt>
                <c:pt idx="281">
                  <c:v>0.47950095916314478</c:v>
                </c:pt>
                <c:pt idx="282">
                  <c:v>0.48206817730168189</c:v>
                </c:pt>
                <c:pt idx="283">
                  <c:v>0.48763826891286322</c:v>
                </c:pt>
                <c:pt idx="284">
                  <c:v>0.49077618925009786</c:v>
                </c:pt>
                <c:pt idx="285">
                  <c:v>0.49414041371782552</c:v>
                </c:pt>
                <c:pt idx="286">
                  <c:v>0.49927660560254261</c:v>
                </c:pt>
                <c:pt idx="287">
                  <c:v>0.4993926446694717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7AB-4FAD-8897-A50D15C3E3E6}"/>
            </c:ext>
          </c:extLst>
        </c:ser>
        <c:ser>
          <c:idx val="1"/>
          <c:order val="1"/>
          <c:tx>
            <c:strRef>
              <c:f>📈!$CD$54</c:f>
              <c:strCache>
                <c:ptCount val="1"/>
                <c:pt idx="0">
                  <c:v>Summe von EV_SOC_d_work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📈!$CD$55:$CD$343</c:f>
              <c:numCache>
                <c:formatCode>General</c:formatCode>
                <c:ptCount val="288"/>
                <c:pt idx="0">
                  <c:v>0.48300101217069658</c:v>
                </c:pt>
                <c:pt idx="1">
                  <c:v>0.49444075516978786</c:v>
                </c:pt>
                <c:pt idx="2">
                  <c:v>0.5</c:v>
                </c:pt>
                <c:pt idx="3">
                  <c:v>0.49866189852187853</c:v>
                </c:pt>
                <c:pt idx="4">
                  <c:v>0.4679336758108284</c:v>
                </c:pt>
                <c:pt idx="5">
                  <c:v>0.48743307811144138</c:v>
                </c:pt>
                <c:pt idx="6">
                  <c:v>0.5</c:v>
                </c:pt>
                <c:pt idx="7">
                  <c:v>0.46907521705395427</c:v>
                </c:pt>
                <c:pt idx="8">
                  <c:v>0.48089084422272776</c:v>
                </c:pt>
                <c:pt idx="9">
                  <c:v>0.47043354747886534</c:v>
                </c:pt>
                <c:pt idx="10">
                  <c:v>0.48835516348591096</c:v>
                </c:pt>
                <c:pt idx="11">
                  <c:v>0.48129124737701096</c:v>
                </c:pt>
                <c:pt idx="12">
                  <c:v>0.4855041135281567</c:v>
                </c:pt>
                <c:pt idx="13">
                  <c:v>0.46675793258069342</c:v>
                </c:pt>
                <c:pt idx="14">
                  <c:v>0.48568672020391884</c:v>
                </c:pt>
                <c:pt idx="15">
                  <c:v>0.48526177996339359</c:v>
                </c:pt>
                <c:pt idx="16">
                  <c:v>0.48482881487519719</c:v>
                </c:pt>
                <c:pt idx="17">
                  <c:v>0.47879198540343498</c:v>
                </c:pt>
                <c:pt idx="18">
                  <c:v>0.44050780260126449</c:v>
                </c:pt>
                <c:pt idx="19">
                  <c:v>0.4949227331174556</c:v>
                </c:pt>
                <c:pt idx="20">
                  <c:v>0.49754598113412452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0.48214705730196011</c:v>
                </c:pt>
                <c:pt idx="25">
                  <c:v>0.48163670285193849</c:v>
                </c:pt>
                <c:pt idx="26">
                  <c:v>0.48569540176441778</c:v>
                </c:pt>
                <c:pt idx="27">
                  <c:v>0.5</c:v>
                </c:pt>
                <c:pt idx="28">
                  <c:v>0.46883708059324991</c:v>
                </c:pt>
                <c:pt idx="29">
                  <c:v>0.44397910536173013</c:v>
                </c:pt>
                <c:pt idx="30">
                  <c:v>0.4344635544206818</c:v>
                </c:pt>
                <c:pt idx="31">
                  <c:v>0.43492854773092054</c:v>
                </c:pt>
                <c:pt idx="32">
                  <c:v>0.44966706373609994</c:v>
                </c:pt>
                <c:pt idx="33">
                  <c:v>0.47753017870936332</c:v>
                </c:pt>
                <c:pt idx="34">
                  <c:v>0.48346461018358228</c:v>
                </c:pt>
                <c:pt idx="35">
                  <c:v>0.48623212538655108</c:v>
                </c:pt>
                <c:pt idx="36">
                  <c:v>0.48613189970502263</c:v>
                </c:pt>
                <c:pt idx="37">
                  <c:v>0.4860830379688641</c:v>
                </c:pt>
                <c:pt idx="38">
                  <c:v>0.48595933454263157</c:v>
                </c:pt>
                <c:pt idx="39">
                  <c:v>0.48575441409583797</c:v>
                </c:pt>
                <c:pt idx="40">
                  <c:v>0.48523575274137326</c:v>
                </c:pt>
                <c:pt idx="41">
                  <c:v>0.48806249140483193</c:v>
                </c:pt>
                <c:pt idx="42">
                  <c:v>0.49153893229475465</c:v>
                </c:pt>
                <c:pt idx="43">
                  <c:v>0.49488253651100078</c:v>
                </c:pt>
                <c:pt idx="44">
                  <c:v>0.49766071687295826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0.48569540176441778</c:v>
                </c:pt>
                <c:pt idx="51">
                  <c:v>0.5</c:v>
                </c:pt>
                <c:pt idx="52">
                  <c:v>0.46883708059324991</c:v>
                </c:pt>
                <c:pt idx="53">
                  <c:v>0.44397910536173013</c:v>
                </c:pt>
                <c:pt idx="54">
                  <c:v>0.4344635544206818</c:v>
                </c:pt>
                <c:pt idx="55">
                  <c:v>0.43492854773092054</c:v>
                </c:pt>
                <c:pt idx="56">
                  <c:v>0.44966706373609994</c:v>
                </c:pt>
                <c:pt idx="57">
                  <c:v>0.47753017870936332</c:v>
                </c:pt>
                <c:pt idx="58">
                  <c:v>0.48346461018358228</c:v>
                </c:pt>
                <c:pt idx="59">
                  <c:v>0.48623212538655108</c:v>
                </c:pt>
                <c:pt idx="60">
                  <c:v>0.48613189970502263</c:v>
                </c:pt>
                <c:pt idx="61">
                  <c:v>0.4860830379688641</c:v>
                </c:pt>
                <c:pt idx="62">
                  <c:v>0.48595933454263157</c:v>
                </c:pt>
                <c:pt idx="63">
                  <c:v>0.48575441409583797</c:v>
                </c:pt>
                <c:pt idx="64">
                  <c:v>0.48523575274137326</c:v>
                </c:pt>
                <c:pt idx="65">
                  <c:v>0.48806249140483193</c:v>
                </c:pt>
                <c:pt idx="66">
                  <c:v>0.49153893229475465</c:v>
                </c:pt>
                <c:pt idx="67">
                  <c:v>0.49488253651100078</c:v>
                </c:pt>
                <c:pt idx="68">
                  <c:v>0.49766071687295826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0.48569540176441778</c:v>
                </c:pt>
                <c:pt idx="75">
                  <c:v>0.5</c:v>
                </c:pt>
                <c:pt idx="76">
                  <c:v>0.46883708059324991</c:v>
                </c:pt>
                <c:pt idx="77">
                  <c:v>0.44397910536173013</c:v>
                </c:pt>
                <c:pt idx="78">
                  <c:v>0.4344635544206818</c:v>
                </c:pt>
                <c:pt idx="79">
                  <c:v>0.43492854773092054</c:v>
                </c:pt>
                <c:pt idx="80">
                  <c:v>0.44966706373609994</c:v>
                </c:pt>
                <c:pt idx="81">
                  <c:v>0.47753017870936332</c:v>
                </c:pt>
                <c:pt idx="82">
                  <c:v>0.48346461018358228</c:v>
                </c:pt>
                <c:pt idx="83">
                  <c:v>0.48623212538655108</c:v>
                </c:pt>
                <c:pt idx="84">
                  <c:v>0.48613189970502263</c:v>
                </c:pt>
                <c:pt idx="85">
                  <c:v>0.4860830379688641</c:v>
                </c:pt>
                <c:pt idx="86">
                  <c:v>0.48595933454263157</c:v>
                </c:pt>
                <c:pt idx="87">
                  <c:v>0.48575441409583797</c:v>
                </c:pt>
                <c:pt idx="88">
                  <c:v>0.48523575274137326</c:v>
                </c:pt>
                <c:pt idx="89">
                  <c:v>0.48806249140483193</c:v>
                </c:pt>
                <c:pt idx="90">
                  <c:v>0.49153893229475465</c:v>
                </c:pt>
                <c:pt idx="91">
                  <c:v>0.49488253651100078</c:v>
                </c:pt>
                <c:pt idx="92">
                  <c:v>0.49766071687295826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0.48569540176441778</c:v>
                </c:pt>
                <c:pt idx="99">
                  <c:v>0.5</c:v>
                </c:pt>
                <c:pt idx="100">
                  <c:v>0.46883708059324991</c:v>
                </c:pt>
                <c:pt idx="101">
                  <c:v>0.44397910536173013</c:v>
                </c:pt>
                <c:pt idx="102">
                  <c:v>0.4344635544206818</c:v>
                </c:pt>
                <c:pt idx="103">
                  <c:v>0.43492854773092054</c:v>
                </c:pt>
                <c:pt idx="104">
                  <c:v>0.44966706373609994</c:v>
                </c:pt>
                <c:pt idx="105">
                  <c:v>0.47753017870936332</c:v>
                </c:pt>
                <c:pt idx="106">
                  <c:v>0.48346461018358228</c:v>
                </c:pt>
                <c:pt idx="107">
                  <c:v>0.48623212538655108</c:v>
                </c:pt>
                <c:pt idx="108">
                  <c:v>0.48613189970502263</c:v>
                </c:pt>
                <c:pt idx="109">
                  <c:v>0.4860830379688641</c:v>
                </c:pt>
                <c:pt idx="110">
                  <c:v>0.48595933454263157</c:v>
                </c:pt>
                <c:pt idx="111">
                  <c:v>0.48575441409583797</c:v>
                </c:pt>
                <c:pt idx="112">
                  <c:v>0.48523575274137326</c:v>
                </c:pt>
                <c:pt idx="113">
                  <c:v>0.48806249140483193</c:v>
                </c:pt>
                <c:pt idx="114">
                  <c:v>0.49153893229475465</c:v>
                </c:pt>
                <c:pt idx="115">
                  <c:v>0.49488253651100078</c:v>
                </c:pt>
                <c:pt idx="116">
                  <c:v>0.49766071687295826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0.46864860958272453</c:v>
                </c:pt>
                <c:pt idx="122">
                  <c:v>0.48570763693900548</c:v>
                </c:pt>
                <c:pt idx="123">
                  <c:v>0.46990194095984728</c:v>
                </c:pt>
                <c:pt idx="124">
                  <c:v>0.44532605034602379</c:v>
                </c:pt>
                <c:pt idx="125">
                  <c:v>0.43431118100719446</c:v>
                </c:pt>
                <c:pt idx="126">
                  <c:v>0.43594895317259375</c:v>
                </c:pt>
                <c:pt idx="127">
                  <c:v>0.44856880285987399</c:v>
                </c:pt>
                <c:pt idx="128">
                  <c:v>0.4553209508727078</c:v>
                </c:pt>
                <c:pt idx="129">
                  <c:v>0.46686611787173193</c:v>
                </c:pt>
                <c:pt idx="130">
                  <c:v>0.48608548365493459</c:v>
                </c:pt>
                <c:pt idx="131">
                  <c:v>0.48577638958963759</c:v>
                </c:pt>
                <c:pt idx="132">
                  <c:v>0.48589299692277393</c:v>
                </c:pt>
                <c:pt idx="133">
                  <c:v>0.48590471496427734</c:v>
                </c:pt>
                <c:pt idx="134">
                  <c:v>0.48523211457864229</c:v>
                </c:pt>
                <c:pt idx="135">
                  <c:v>0.48531730821317193</c:v>
                </c:pt>
                <c:pt idx="136">
                  <c:v>0.48547714899513883</c:v>
                </c:pt>
                <c:pt idx="137">
                  <c:v>0.48850635653645452</c:v>
                </c:pt>
                <c:pt idx="138">
                  <c:v>0.49155227201638058</c:v>
                </c:pt>
                <c:pt idx="139">
                  <c:v>0.49464891459077015</c:v>
                </c:pt>
                <c:pt idx="140">
                  <c:v>0.49744495985828757</c:v>
                </c:pt>
                <c:pt idx="141">
                  <c:v>0.5</c:v>
                </c:pt>
                <c:pt idx="142">
                  <c:v>0.5</c:v>
                </c:pt>
                <c:pt idx="143">
                  <c:v>0.4329072941110923</c:v>
                </c:pt>
                <c:pt idx="144">
                  <c:v>0.46031592922464742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0.47098559270322232</c:v>
                </c:pt>
                <c:pt idx="149">
                  <c:v>0.45355976790059122</c:v>
                </c:pt>
                <c:pt idx="150">
                  <c:v>0.46074554689497871</c:v>
                </c:pt>
                <c:pt idx="151">
                  <c:v>0.47230947704224618</c:v>
                </c:pt>
                <c:pt idx="152">
                  <c:v>0.46856462301758972</c:v>
                </c:pt>
                <c:pt idx="153">
                  <c:v>0.47281252091072812</c:v>
                </c:pt>
                <c:pt idx="154">
                  <c:v>0.46502701934469109</c:v>
                </c:pt>
                <c:pt idx="155">
                  <c:v>0.48569255110938236</c:v>
                </c:pt>
                <c:pt idx="156">
                  <c:v>0.48484773532696457</c:v>
                </c:pt>
                <c:pt idx="157">
                  <c:v>0.48578876399225301</c:v>
                </c:pt>
                <c:pt idx="158">
                  <c:v>0.48605334382620902</c:v>
                </c:pt>
                <c:pt idx="159">
                  <c:v>0.47350900967006021</c:v>
                </c:pt>
                <c:pt idx="160">
                  <c:v>0.4862601730887221</c:v>
                </c:pt>
                <c:pt idx="161">
                  <c:v>0.48853460643041302</c:v>
                </c:pt>
                <c:pt idx="162">
                  <c:v>0.49193463867817766</c:v>
                </c:pt>
                <c:pt idx="163">
                  <c:v>0.49507112165771977</c:v>
                </c:pt>
                <c:pt idx="164">
                  <c:v>0.49764208357453416</c:v>
                </c:pt>
                <c:pt idx="165">
                  <c:v>0.5</c:v>
                </c:pt>
                <c:pt idx="166">
                  <c:v>0.5</c:v>
                </c:pt>
                <c:pt idx="167">
                  <c:v>0.48113652586782729</c:v>
                </c:pt>
                <c:pt idx="168">
                  <c:v>0.48300101217069658</c:v>
                </c:pt>
                <c:pt idx="169">
                  <c:v>0.49444075516978786</c:v>
                </c:pt>
                <c:pt idx="170">
                  <c:v>0.5</c:v>
                </c:pt>
                <c:pt idx="171">
                  <c:v>0.49866189852187853</c:v>
                </c:pt>
                <c:pt idx="172">
                  <c:v>0.4679336758108284</c:v>
                </c:pt>
                <c:pt idx="173">
                  <c:v>0.48743307811144138</c:v>
                </c:pt>
                <c:pt idx="174">
                  <c:v>0.5</c:v>
                </c:pt>
                <c:pt idx="175">
                  <c:v>0.46907521705395427</c:v>
                </c:pt>
                <c:pt idx="176">
                  <c:v>0.48089084422272776</c:v>
                </c:pt>
                <c:pt idx="177">
                  <c:v>0.47043354747886534</c:v>
                </c:pt>
                <c:pt idx="178">
                  <c:v>0.48835516348591096</c:v>
                </c:pt>
                <c:pt idx="179">
                  <c:v>0.48129124737701096</c:v>
                </c:pt>
                <c:pt idx="180">
                  <c:v>0.4855041135281567</c:v>
                </c:pt>
                <c:pt idx="181">
                  <c:v>0.46675793258069342</c:v>
                </c:pt>
                <c:pt idx="182">
                  <c:v>0.48568672020391884</c:v>
                </c:pt>
                <c:pt idx="183">
                  <c:v>0.48526177996339359</c:v>
                </c:pt>
                <c:pt idx="184">
                  <c:v>0.48482881487519719</c:v>
                </c:pt>
                <c:pt idx="185">
                  <c:v>0.47879198540343498</c:v>
                </c:pt>
                <c:pt idx="186">
                  <c:v>0.44050780260126449</c:v>
                </c:pt>
                <c:pt idx="187">
                  <c:v>0.4949227331174556</c:v>
                </c:pt>
                <c:pt idx="188">
                  <c:v>0.49754598113412452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0.48214705730196011</c:v>
                </c:pt>
                <c:pt idx="193">
                  <c:v>0.48163670285193849</c:v>
                </c:pt>
                <c:pt idx="194">
                  <c:v>0.48569540176441778</c:v>
                </c:pt>
                <c:pt idx="195">
                  <c:v>0.5</c:v>
                </c:pt>
                <c:pt idx="196">
                  <c:v>0.46883708059324991</c:v>
                </c:pt>
                <c:pt idx="197">
                  <c:v>0.44397910536173013</c:v>
                </c:pt>
                <c:pt idx="198">
                  <c:v>0.4344635544206818</c:v>
                </c:pt>
                <c:pt idx="199">
                  <c:v>0.43492854773092054</c:v>
                </c:pt>
                <c:pt idx="200">
                  <c:v>0.44966706373609994</c:v>
                </c:pt>
                <c:pt idx="201">
                  <c:v>0.47753017870936332</c:v>
                </c:pt>
                <c:pt idx="202">
                  <c:v>0.48346461018358228</c:v>
                </c:pt>
                <c:pt idx="203">
                  <c:v>0.48623212538655108</c:v>
                </c:pt>
                <c:pt idx="204">
                  <c:v>0.48613189970502263</c:v>
                </c:pt>
                <c:pt idx="205">
                  <c:v>0.4860830379688641</c:v>
                </c:pt>
                <c:pt idx="206">
                  <c:v>0.48595933454263157</c:v>
                </c:pt>
                <c:pt idx="207">
                  <c:v>0.48575441409583797</c:v>
                </c:pt>
                <c:pt idx="208">
                  <c:v>0.48523575274137326</c:v>
                </c:pt>
                <c:pt idx="209">
                  <c:v>0.48806249140483193</c:v>
                </c:pt>
                <c:pt idx="210">
                  <c:v>0.49153893229475465</c:v>
                </c:pt>
                <c:pt idx="211">
                  <c:v>0.49488253651100078</c:v>
                </c:pt>
                <c:pt idx="212">
                  <c:v>0.49766071687295826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0.48569540176441778</c:v>
                </c:pt>
                <c:pt idx="219">
                  <c:v>0.5</c:v>
                </c:pt>
                <c:pt idx="220">
                  <c:v>0.46883708059324991</c:v>
                </c:pt>
                <c:pt idx="221">
                  <c:v>0.44397910536173013</c:v>
                </c:pt>
                <c:pt idx="222">
                  <c:v>0.4344635544206818</c:v>
                </c:pt>
                <c:pt idx="223">
                  <c:v>0.43492854773092054</c:v>
                </c:pt>
                <c:pt idx="224">
                  <c:v>0.44966706373609994</c:v>
                </c:pt>
                <c:pt idx="225">
                  <c:v>0.47753017870936332</c:v>
                </c:pt>
                <c:pt idx="226">
                  <c:v>0.48346461018358228</c:v>
                </c:pt>
                <c:pt idx="227">
                  <c:v>0.48623212538655108</c:v>
                </c:pt>
                <c:pt idx="228">
                  <c:v>0.48613189970502263</c:v>
                </c:pt>
                <c:pt idx="229">
                  <c:v>0.4860830379688641</c:v>
                </c:pt>
                <c:pt idx="230">
                  <c:v>0.48595933454263157</c:v>
                </c:pt>
                <c:pt idx="231">
                  <c:v>0.48575441409583797</c:v>
                </c:pt>
                <c:pt idx="232">
                  <c:v>0.48523575274137326</c:v>
                </c:pt>
                <c:pt idx="233">
                  <c:v>0.48806249140483193</c:v>
                </c:pt>
                <c:pt idx="234">
                  <c:v>0.49153893229475465</c:v>
                </c:pt>
                <c:pt idx="235">
                  <c:v>0.49488253651100078</c:v>
                </c:pt>
                <c:pt idx="236">
                  <c:v>0.49766071687295826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0.48569540176441778</c:v>
                </c:pt>
                <c:pt idx="243">
                  <c:v>0.5</c:v>
                </c:pt>
                <c:pt idx="244">
                  <c:v>0.46883708059324991</c:v>
                </c:pt>
                <c:pt idx="245">
                  <c:v>0.44397910536173013</c:v>
                </c:pt>
                <c:pt idx="246">
                  <c:v>0.4344635544206818</c:v>
                </c:pt>
                <c:pt idx="247">
                  <c:v>0.43492854773092054</c:v>
                </c:pt>
                <c:pt idx="248">
                  <c:v>0.44966706373609994</c:v>
                </c:pt>
                <c:pt idx="249">
                  <c:v>0.47753017870936332</c:v>
                </c:pt>
                <c:pt idx="250">
                  <c:v>0.48346461018358228</c:v>
                </c:pt>
                <c:pt idx="251">
                  <c:v>0.48623212538655108</c:v>
                </c:pt>
                <c:pt idx="252">
                  <c:v>0.48613189970502263</c:v>
                </c:pt>
                <c:pt idx="253">
                  <c:v>0.4860830379688641</c:v>
                </c:pt>
                <c:pt idx="254">
                  <c:v>0.48595933454263157</c:v>
                </c:pt>
                <c:pt idx="255">
                  <c:v>0.48575441409583797</c:v>
                </c:pt>
                <c:pt idx="256">
                  <c:v>0.48523575274137326</c:v>
                </c:pt>
                <c:pt idx="257">
                  <c:v>0.48806249140483193</c:v>
                </c:pt>
                <c:pt idx="258">
                  <c:v>0.49153893229475465</c:v>
                </c:pt>
                <c:pt idx="259">
                  <c:v>0.49488253651100078</c:v>
                </c:pt>
                <c:pt idx="260">
                  <c:v>0.49766071687295826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0.48569540176441778</c:v>
                </c:pt>
                <c:pt idx="267">
                  <c:v>0.5</c:v>
                </c:pt>
                <c:pt idx="268">
                  <c:v>0.46883708059324991</c:v>
                </c:pt>
                <c:pt idx="269">
                  <c:v>0.44397910536173013</c:v>
                </c:pt>
                <c:pt idx="270">
                  <c:v>0.4344635544206818</c:v>
                </c:pt>
                <c:pt idx="271">
                  <c:v>0.43492854773092054</c:v>
                </c:pt>
                <c:pt idx="272">
                  <c:v>0.44966706373609994</c:v>
                </c:pt>
                <c:pt idx="273">
                  <c:v>0.47753017870936332</c:v>
                </c:pt>
                <c:pt idx="274">
                  <c:v>0.48346461018358228</c:v>
                </c:pt>
                <c:pt idx="275">
                  <c:v>0.48623212538655108</c:v>
                </c:pt>
                <c:pt idx="276">
                  <c:v>0.48613189970502263</c:v>
                </c:pt>
                <c:pt idx="277">
                  <c:v>0.4860830379688641</c:v>
                </c:pt>
                <c:pt idx="278">
                  <c:v>0.48595933454263157</c:v>
                </c:pt>
                <c:pt idx="279">
                  <c:v>0.48575441409583797</c:v>
                </c:pt>
                <c:pt idx="280">
                  <c:v>0.48523575274137326</c:v>
                </c:pt>
                <c:pt idx="281">
                  <c:v>0.48806249140483193</c:v>
                </c:pt>
                <c:pt idx="282">
                  <c:v>0.49153893229475465</c:v>
                </c:pt>
                <c:pt idx="283">
                  <c:v>0.49488253651100078</c:v>
                </c:pt>
                <c:pt idx="284">
                  <c:v>0.49766071687295826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7AB-4FAD-8897-A50D15C3E3E6}"/>
            </c:ext>
          </c:extLst>
        </c:ser>
        <c:ser>
          <c:idx val="2"/>
          <c:order val="2"/>
          <c:tx>
            <c:strRef>
              <c:f>📈!$CE$54</c:f>
              <c:strCache>
                <c:ptCount val="1"/>
                <c:pt idx="0">
                  <c:v>Summe von EV_SOC_d_retail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📈!$CE$55:$CE$343</c:f>
              <c:numCache>
                <c:formatCode>General</c:formatCode>
                <c:ptCount val="28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0.48112604904955514</c:v>
                </c:pt>
                <c:pt idx="10">
                  <c:v>0.4615559405057949</c:v>
                </c:pt>
                <c:pt idx="11">
                  <c:v>0.44030011225891219</c:v>
                </c:pt>
                <c:pt idx="12">
                  <c:v>0.4374764355552504</c:v>
                </c:pt>
                <c:pt idx="13">
                  <c:v>0.43545159520468119</c:v>
                </c:pt>
                <c:pt idx="14">
                  <c:v>0.43275772874359431</c:v>
                </c:pt>
                <c:pt idx="15">
                  <c:v>0.42975427582588155</c:v>
                </c:pt>
                <c:pt idx="16">
                  <c:v>0.42644612113257424</c:v>
                </c:pt>
                <c:pt idx="17">
                  <c:v>0.42365235057588929</c:v>
                </c:pt>
                <c:pt idx="18">
                  <c:v>0.42212606492087201</c:v>
                </c:pt>
                <c:pt idx="19">
                  <c:v>0.44875078630454474</c:v>
                </c:pt>
                <c:pt idx="20">
                  <c:v>0.47447329779705505</c:v>
                </c:pt>
                <c:pt idx="21">
                  <c:v>0.4898497969247132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0.45992875955712975</c:v>
                </c:pt>
                <c:pt idx="29">
                  <c:v>0.47125861038157069</c:v>
                </c:pt>
                <c:pt idx="30">
                  <c:v>0.46953358165822168</c:v>
                </c:pt>
                <c:pt idx="31">
                  <c:v>0.4407071149502606</c:v>
                </c:pt>
                <c:pt idx="32">
                  <c:v>0.44892616662710239</c:v>
                </c:pt>
                <c:pt idx="33">
                  <c:v>0.44577662328913353</c:v>
                </c:pt>
                <c:pt idx="34">
                  <c:v>0.43734102900963662</c:v>
                </c:pt>
                <c:pt idx="35">
                  <c:v>0.42412878084635469</c:v>
                </c:pt>
                <c:pt idx="36">
                  <c:v>0.42459118161392623</c:v>
                </c:pt>
                <c:pt idx="37">
                  <c:v>0.42857495497223747</c:v>
                </c:pt>
                <c:pt idx="38">
                  <c:v>0.41296980374044195</c:v>
                </c:pt>
                <c:pt idx="39">
                  <c:v>0.42154748569123734</c:v>
                </c:pt>
                <c:pt idx="40">
                  <c:v>0.42969547102199546</c:v>
                </c:pt>
                <c:pt idx="41">
                  <c:v>0.43090188702570792</c:v>
                </c:pt>
                <c:pt idx="42">
                  <c:v>0.4317098531576139</c:v>
                </c:pt>
                <c:pt idx="43">
                  <c:v>0.45519386128905909</c:v>
                </c:pt>
                <c:pt idx="44">
                  <c:v>0.47785048807615638</c:v>
                </c:pt>
                <c:pt idx="45">
                  <c:v>0.49114069140134636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0.48532218078211292</c:v>
                </c:pt>
                <c:pt idx="53">
                  <c:v>0.48733394608196917</c:v>
                </c:pt>
                <c:pt idx="54">
                  <c:v>0.47293486843035681</c:v>
                </c:pt>
                <c:pt idx="55">
                  <c:v>0.44632707577434816</c:v>
                </c:pt>
                <c:pt idx="56">
                  <c:v>0.45217552458175814</c:v>
                </c:pt>
                <c:pt idx="57">
                  <c:v>0.44752487090171766</c:v>
                </c:pt>
                <c:pt idx="58">
                  <c:v>0.438755139514027</c:v>
                </c:pt>
                <c:pt idx="59">
                  <c:v>0.42579822847030657</c:v>
                </c:pt>
                <c:pt idx="60">
                  <c:v>0.42614607354704787</c:v>
                </c:pt>
                <c:pt idx="61">
                  <c:v>0.4300499212370274</c:v>
                </c:pt>
                <c:pt idx="62">
                  <c:v>0.41471175841198982</c:v>
                </c:pt>
                <c:pt idx="63">
                  <c:v>0.42303386033829926</c:v>
                </c:pt>
                <c:pt idx="64">
                  <c:v>0.43048325909616952</c:v>
                </c:pt>
                <c:pt idx="65">
                  <c:v>0.43203784465439521</c:v>
                </c:pt>
                <c:pt idx="66">
                  <c:v>0.4327864437341572</c:v>
                </c:pt>
                <c:pt idx="67">
                  <c:v>0.4558796254718871</c:v>
                </c:pt>
                <c:pt idx="68">
                  <c:v>0.47818341277791915</c:v>
                </c:pt>
                <c:pt idx="69">
                  <c:v>0.49127230928158538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0.48553550316221211</c:v>
                </c:pt>
                <c:pt idx="77">
                  <c:v>0.48751679383633989</c:v>
                </c:pt>
                <c:pt idx="78">
                  <c:v>0.47331884871453545</c:v>
                </c:pt>
                <c:pt idx="79">
                  <c:v>0.4470623571695837</c:v>
                </c:pt>
                <c:pt idx="80">
                  <c:v>0.45280861035495584</c:v>
                </c:pt>
                <c:pt idx="81">
                  <c:v>0.44820061260265304</c:v>
                </c:pt>
                <c:pt idx="82">
                  <c:v>0.43952308942530971</c:v>
                </c:pt>
                <c:pt idx="83">
                  <c:v>0.42670484231040229</c:v>
                </c:pt>
                <c:pt idx="84">
                  <c:v>0.42724577985699008</c:v>
                </c:pt>
                <c:pt idx="85">
                  <c:v>0.43089615591606961</c:v>
                </c:pt>
                <c:pt idx="86">
                  <c:v>0.41571117276306541</c:v>
                </c:pt>
                <c:pt idx="87">
                  <c:v>0.42406910946160248</c:v>
                </c:pt>
                <c:pt idx="88">
                  <c:v>0.4315390116037679</c:v>
                </c:pt>
                <c:pt idx="89">
                  <c:v>0.43281590878803566</c:v>
                </c:pt>
                <c:pt idx="90">
                  <c:v>0.43352384493035478</c:v>
                </c:pt>
                <c:pt idx="91">
                  <c:v>0.45634933358539337</c:v>
                </c:pt>
                <c:pt idx="92">
                  <c:v>0.47841144660867385</c:v>
                </c:pt>
                <c:pt idx="93">
                  <c:v>0.49136245978489068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0.48568161644026614</c:v>
                </c:pt>
                <c:pt idx="101">
                  <c:v>0.4876420337889576</c:v>
                </c:pt>
                <c:pt idx="102">
                  <c:v>0.47358185261503266</c:v>
                </c:pt>
                <c:pt idx="103">
                  <c:v>0.44756598165989758</c:v>
                </c:pt>
                <c:pt idx="104">
                  <c:v>0.45324223685756782</c:v>
                </c:pt>
                <c:pt idx="105">
                  <c:v>0.44866345590580553</c:v>
                </c:pt>
                <c:pt idx="106">
                  <c:v>0.44004908992683534</c:v>
                </c:pt>
                <c:pt idx="107">
                  <c:v>0.42732581944390291</c:v>
                </c:pt>
                <c:pt idx="108">
                  <c:v>0.4283554588093767</c:v>
                </c:pt>
                <c:pt idx="109">
                  <c:v>0.43153893409486138</c:v>
                </c:pt>
                <c:pt idx="110">
                  <c:v>0.41647030229574977</c:v>
                </c:pt>
                <c:pt idx="111">
                  <c:v>0.42486803837175308</c:v>
                </c:pt>
                <c:pt idx="112">
                  <c:v>0.43237784500664644</c:v>
                </c:pt>
                <c:pt idx="113">
                  <c:v>0.43341488723611404</c:v>
                </c:pt>
                <c:pt idx="114">
                  <c:v>0.43409151975947569</c:v>
                </c:pt>
                <c:pt idx="115">
                  <c:v>0.45671092978898836</c:v>
                </c:pt>
                <c:pt idx="116">
                  <c:v>0.47858699428417933</c:v>
                </c:pt>
                <c:pt idx="117">
                  <c:v>0.49143186050165516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0.48561729237573087</c:v>
                </c:pt>
                <c:pt idx="125">
                  <c:v>0.48762234305024255</c:v>
                </c:pt>
                <c:pt idx="126">
                  <c:v>0.47378339723852281</c:v>
                </c:pt>
                <c:pt idx="127">
                  <c:v>0.44891073311962876</c:v>
                </c:pt>
                <c:pt idx="128">
                  <c:v>0.47017098299178678</c:v>
                </c:pt>
                <c:pt idx="129">
                  <c:v>0.44625558311553221</c:v>
                </c:pt>
                <c:pt idx="130">
                  <c:v>0.41851910714854934</c:v>
                </c:pt>
                <c:pt idx="131">
                  <c:v>0.41738330048064548</c:v>
                </c:pt>
                <c:pt idx="132">
                  <c:v>0.4229833627940362</c:v>
                </c:pt>
                <c:pt idx="133">
                  <c:v>0.42641747054545515</c:v>
                </c:pt>
                <c:pt idx="134">
                  <c:v>0.43097085071741603</c:v>
                </c:pt>
                <c:pt idx="135">
                  <c:v>0.42124565971249756</c:v>
                </c:pt>
                <c:pt idx="136">
                  <c:v>0.43003290241515268</c:v>
                </c:pt>
                <c:pt idx="137">
                  <c:v>0.43258162602323491</c:v>
                </c:pt>
                <c:pt idx="138">
                  <c:v>0.43364632899533201</c:v>
                </c:pt>
                <c:pt idx="139">
                  <c:v>0.456800268948021</c:v>
                </c:pt>
                <c:pt idx="140">
                  <c:v>0.47870545761430094</c:v>
                </c:pt>
                <c:pt idx="141">
                  <c:v>0.49145186013272224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0.48151618706019239</c:v>
                </c:pt>
                <c:pt idx="151">
                  <c:v>0.47468322806016311</c:v>
                </c:pt>
                <c:pt idx="152">
                  <c:v>0.47430628607881925</c:v>
                </c:pt>
                <c:pt idx="153">
                  <c:v>0.44941892399448941</c:v>
                </c:pt>
                <c:pt idx="154">
                  <c:v>0.44853362190734686</c:v>
                </c:pt>
                <c:pt idx="155">
                  <c:v>0.42860704570466424</c:v>
                </c:pt>
                <c:pt idx="156">
                  <c:v>0.42807708100251279</c:v>
                </c:pt>
                <c:pt idx="157">
                  <c:v>0.43017135474358481</c:v>
                </c:pt>
                <c:pt idx="158">
                  <c:v>0.43247948924460455</c:v>
                </c:pt>
                <c:pt idx="159">
                  <c:v>0.43475057286790092</c:v>
                </c:pt>
                <c:pt idx="160">
                  <c:v>0.43661760569975289</c:v>
                </c:pt>
                <c:pt idx="161">
                  <c:v>0.43887421998979165</c:v>
                </c:pt>
                <c:pt idx="162">
                  <c:v>0.4397313752525781</c:v>
                </c:pt>
                <c:pt idx="163">
                  <c:v>0.44094878208798438</c:v>
                </c:pt>
                <c:pt idx="164">
                  <c:v>0.43931795615822855</c:v>
                </c:pt>
                <c:pt idx="165">
                  <c:v>0.44279412277061325</c:v>
                </c:pt>
                <c:pt idx="166">
                  <c:v>0.44381370457627634</c:v>
                </c:pt>
                <c:pt idx="167">
                  <c:v>0.46323137887877347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0.48110115028538258</c:v>
                </c:pt>
                <c:pt idx="178">
                  <c:v>0.46150620553715876</c:v>
                </c:pt>
                <c:pt idx="179">
                  <c:v>0.44022569724930716</c:v>
                </c:pt>
                <c:pt idx="180">
                  <c:v>0.43740230100422417</c:v>
                </c:pt>
                <c:pt idx="181">
                  <c:v>0.43537774005522922</c:v>
                </c:pt>
                <c:pt idx="182">
                  <c:v>0.43268415194269549</c:v>
                </c:pt>
                <c:pt idx="183">
                  <c:v>0.42968097632448377</c:v>
                </c:pt>
                <c:pt idx="184">
                  <c:v>0.42637309788557859</c:v>
                </c:pt>
                <c:pt idx="185">
                  <c:v>0.42357960254213606</c:v>
                </c:pt>
                <c:pt idx="186">
                  <c:v>0.42212606492087201</c:v>
                </c:pt>
                <c:pt idx="187">
                  <c:v>0.44875078630454474</c:v>
                </c:pt>
                <c:pt idx="188">
                  <c:v>0.47447329779705505</c:v>
                </c:pt>
                <c:pt idx="189">
                  <c:v>0.4898497969247132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0.45992875955712975</c:v>
                </c:pt>
                <c:pt idx="197">
                  <c:v>0.47125861038157069</c:v>
                </c:pt>
                <c:pt idx="198">
                  <c:v>0.46953358165822168</c:v>
                </c:pt>
                <c:pt idx="199">
                  <c:v>0.4407071149502606</c:v>
                </c:pt>
                <c:pt idx="200">
                  <c:v>0.44892616662710239</c:v>
                </c:pt>
                <c:pt idx="201">
                  <c:v>0.44577662328913353</c:v>
                </c:pt>
                <c:pt idx="202">
                  <c:v>0.43734102900963662</c:v>
                </c:pt>
                <c:pt idx="203">
                  <c:v>0.42412878084635469</c:v>
                </c:pt>
                <c:pt idx="204">
                  <c:v>0.42459118161392623</c:v>
                </c:pt>
                <c:pt idx="205">
                  <c:v>0.42857495497223747</c:v>
                </c:pt>
                <c:pt idx="206">
                  <c:v>0.41296980374044195</c:v>
                </c:pt>
                <c:pt idx="207">
                  <c:v>0.42154748569123734</c:v>
                </c:pt>
                <c:pt idx="208">
                  <c:v>0.42969547102199546</c:v>
                </c:pt>
                <c:pt idx="209">
                  <c:v>0.43090188702570792</c:v>
                </c:pt>
                <c:pt idx="210">
                  <c:v>0.4317098531576139</c:v>
                </c:pt>
                <c:pt idx="211">
                  <c:v>0.45519386128905909</c:v>
                </c:pt>
                <c:pt idx="212">
                  <c:v>0.47785048807615638</c:v>
                </c:pt>
                <c:pt idx="213">
                  <c:v>0.49114069140134636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0.48532218078211292</c:v>
                </c:pt>
                <c:pt idx="221">
                  <c:v>0.48733394608196917</c:v>
                </c:pt>
                <c:pt idx="222">
                  <c:v>0.47293486843035681</c:v>
                </c:pt>
                <c:pt idx="223">
                  <c:v>0.44632707577434816</c:v>
                </c:pt>
                <c:pt idx="224">
                  <c:v>0.45217552458175814</c:v>
                </c:pt>
                <c:pt idx="225">
                  <c:v>0.44752487090171766</c:v>
                </c:pt>
                <c:pt idx="226">
                  <c:v>0.438755139514027</c:v>
                </c:pt>
                <c:pt idx="227">
                  <c:v>0.42579822847030657</c:v>
                </c:pt>
                <c:pt idx="228">
                  <c:v>0.42614507478823827</c:v>
                </c:pt>
                <c:pt idx="229">
                  <c:v>0.43004974427043752</c:v>
                </c:pt>
                <c:pt idx="230">
                  <c:v>0.41471154941210597</c:v>
                </c:pt>
                <c:pt idx="231">
                  <c:v>0.42303319351184765</c:v>
                </c:pt>
                <c:pt idx="232">
                  <c:v>0.43048171701936444</c:v>
                </c:pt>
                <c:pt idx="233">
                  <c:v>0.43203739625313692</c:v>
                </c:pt>
                <c:pt idx="234">
                  <c:v>0.43278601876710127</c:v>
                </c:pt>
                <c:pt idx="235">
                  <c:v>0.45587935477735175</c:v>
                </c:pt>
                <c:pt idx="236">
                  <c:v>0.47818328136117311</c:v>
                </c:pt>
                <c:pt idx="237">
                  <c:v>0.49127225732751445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0.4855354189565857</c:v>
                </c:pt>
                <c:pt idx="245">
                  <c:v>0.48751672166008864</c:v>
                </c:pt>
                <c:pt idx="246">
                  <c:v>0.47331869714440788</c:v>
                </c:pt>
                <c:pt idx="247">
                  <c:v>0.44706206692891409</c:v>
                </c:pt>
                <c:pt idx="248">
                  <c:v>0.45280836045438716</c:v>
                </c:pt>
                <c:pt idx="249">
                  <c:v>0.44820034586433344</c:v>
                </c:pt>
                <c:pt idx="250">
                  <c:v>0.43952278628926139</c:v>
                </c:pt>
                <c:pt idx="251">
                  <c:v>0.42670448443896719</c:v>
                </c:pt>
                <c:pt idx="252">
                  <c:v>0.42722417339009705</c:v>
                </c:pt>
                <c:pt idx="253">
                  <c:v>0.43089207041902394</c:v>
                </c:pt>
                <c:pt idx="254">
                  <c:v>0.41570634773700593</c:v>
                </c:pt>
                <c:pt idx="255">
                  <c:v>0.42405456496828126</c:v>
                </c:pt>
                <c:pt idx="256">
                  <c:v>0.43150590485888274</c:v>
                </c:pt>
                <c:pt idx="257">
                  <c:v>0.43280609614169008</c:v>
                </c:pt>
                <c:pt idx="258">
                  <c:v>0.4335145451093757</c:v>
                </c:pt>
                <c:pt idx="259">
                  <c:v>0.45634340980687155</c:v>
                </c:pt>
                <c:pt idx="260">
                  <c:v>0.47840857073348658</c:v>
                </c:pt>
                <c:pt idx="261">
                  <c:v>0.49136132284132966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0.48567977371566035</c:v>
                </c:pt>
                <c:pt idx="269">
                  <c:v>0.48764045431072406</c:v>
                </c:pt>
                <c:pt idx="270">
                  <c:v>0.47357853571074227</c:v>
                </c:pt>
                <c:pt idx="271">
                  <c:v>0.44755963014104361</c:v>
                </c:pt>
                <c:pt idx="272">
                  <c:v>0.45323676812647962</c:v>
                </c:pt>
                <c:pt idx="273">
                  <c:v>0.44865761870363807</c:v>
                </c:pt>
                <c:pt idx="274">
                  <c:v>0.44004245621031268</c:v>
                </c:pt>
                <c:pt idx="275">
                  <c:v>0.42731798791853592</c:v>
                </c:pt>
                <c:pt idx="276">
                  <c:v>0.4279546852652536</c:v>
                </c:pt>
                <c:pt idx="277">
                  <c:v>0.43146229565445404</c:v>
                </c:pt>
                <c:pt idx="278">
                  <c:v>0.4163797912837528</c:v>
                </c:pt>
                <c:pt idx="279">
                  <c:v>0.42474599759231169</c:v>
                </c:pt>
                <c:pt idx="280">
                  <c:v>0.43219924407540156</c:v>
                </c:pt>
                <c:pt idx="281">
                  <c:v>0.43332647898349214</c:v>
                </c:pt>
                <c:pt idx="282">
                  <c:v>0.43400773187051073</c:v>
                </c:pt>
                <c:pt idx="283">
                  <c:v>0.45665755877269038</c:v>
                </c:pt>
                <c:pt idx="284">
                  <c:v>0.47856108373048062</c:v>
                </c:pt>
                <c:pt idx="285">
                  <c:v>0.49142161706782284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AB-4FAD-8897-A50D15C3E3E6}"/>
            </c:ext>
          </c:extLst>
        </c:ser>
        <c:ser>
          <c:idx val="3"/>
          <c:order val="3"/>
          <c:tx>
            <c:strRef>
              <c:f>📈!$CF$54</c:f>
              <c:strCache>
                <c:ptCount val="1"/>
                <c:pt idx="0">
                  <c:v>Summe von EV_SOC_a_res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📈!$CF$55:$CF$343</c:f>
              <c:numCache>
                <c:formatCode>0%</c:formatCode>
                <c:ptCount val="288"/>
                <c:pt idx="0">
                  <c:v>0.38858450744542372</c:v>
                </c:pt>
                <c:pt idx="1">
                  <c:v>0.3943637020874271</c:v>
                </c:pt>
                <c:pt idx="2">
                  <c:v>0.39773336790460134</c:v>
                </c:pt>
                <c:pt idx="3">
                  <c:v>0.39770874732515377</c:v>
                </c:pt>
                <c:pt idx="4">
                  <c:v>0.40153680996198554</c:v>
                </c:pt>
                <c:pt idx="5">
                  <c:v>0.40201216279741497</c:v>
                </c:pt>
                <c:pt idx="6">
                  <c:v>0.39900571230567611</c:v>
                </c:pt>
                <c:pt idx="7">
                  <c:v>0.40534390585850238</c:v>
                </c:pt>
                <c:pt idx="8">
                  <c:v>0.43739577272827473</c:v>
                </c:pt>
                <c:pt idx="9">
                  <c:v>0.48073877389986286</c:v>
                </c:pt>
                <c:pt idx="10">
                  <c:v>0.49986242359750138</c:v>
                </c:pt>
                <c:pt idx="11">
                  <c:v>0.49932169373991847</c:v>
                </c:pt>
                <c:pt idx="12">
                  <c:v>0.4896223907181641</c:v>
                </c:pt>
                <c:pt idx="13">
                  <c:v>0.50009813371058653</c:v>
                </c:pt>
                <c:pt idx="14">
                  <c:v>0.50515127029699169</c:v>
                </c:pt>
                <c:pt idx="15">
                  <c:v>0.5083403263567885</c:v>
                </c:pt>
                <c:pt idx="16">
                  <c:v>0.50117183623360972</c:v>
                </c:pt>
                <c:pt idx="17">
                  <c:v>0.50208459566221642</c:v>
                </c:pt>
                <c:pt idx="18">
                  <c:v>0.50367776880216442</c:v>
                </c:pt>
                <c:pt idx="19">
                  <c:v>0.50800907016729924</c:v>
                </c:pt>
                <c:pt idx="20">
                  <c:v>0.50615945439483856</c:v>
                </c:pt>
                <c:pt idx="21">
                  <c:v>0.49955632636355607</c:v>
                </c:pt>
                <c:pt idx="22">
                  <c:v>0.48660495333714138</c:v>
                </c:pt>
                <c:pt idx="23">
                  <c:v>0.47669084621637348</c:v>
                </c:pt>
                <c:pt idx="24">
                  <c:v>0.46573827288328284</c:v>
                </c:pt>
                <c:pt idx="25">
                  <c:v>0.45951558862663061</c:v>
                </c:pt>
                <c:pt idx="26">
                  <c:v>0.45623198885424493</c:v>
                </c:pt>
                <c:pt idx="27">
                  <c:v>0.4555588007289863</c:v>
                </c:pt>
                <c:pt idx="28">
                  <c:v>0.47317560695827349</c:v>
                </c:pt>
                <c:pt idx="29">
                  <c:v>0.49235201882597368</c:v>
                </c:pt>
                <c:pt idx="30">
                  <c:v>0.50974108669194074</c:v>
                </c:pt>
                <c:pt idx="31">
                  <c:v>0.5097651522105866</c:v>
                </c:pt>
                <c:pt idx="32">
                  <c:v>0.50976539505516905</c:v>
                </c:pt>
                <c:pt idx="33">
                  <c:v>0.50793156592584843</c:v>
                </c:pt>
                <c:pt idx="34">
                  <c:v>0.50344574879034232</c:v>
                </c:pt>
                <c:pt idx="35">
                  <c:v>0.49718392623843838</c:v>
                </c:pt>
                <c:pt idx="36">
                  <c:v>0.49055437773656324</c:v>
                </c:pt>
                <c:pt idx="37">
                  <c:v>0.48311726004691125</c:v>
                </c:pt>
                <c:pt idx="38">
                  <c:v>0.47439526634018742</c:v>
                </c:pt>
                <c:pt idx="39">
                  <c:v>0.46640498779834572</c:v>
                </c:pt>
                <c:pt idx="40">
                  <c:v>0.45682714933160029</c:v>
                </c:pt>
                <c:pt idx="41">
                  <c:v>0.44706330767510483</c:v>
                </c:pt>
                <c:pt idx="42">
                  <c:v>0.43944537414337265</c:v>
                </c:pt>
                <c:pt idx="43">
                  <c:v>0.43629905266354285</c:v>
                </c:pt>
                <c:pt idx="44">
                  <c:v>0.43602382150104596</c:v>
                </c:pt>
                <c:pt idx="45">
                  <c:v>0.43317322675605374</c:v>
                </c:pt>
                <c:pt idx="46">
                  <c:v>0.42188399889344608</c:v>
                </c:pt>
                <c:pt idx="47">
                  <c:v>0.41190718034178198</c:v>
                </c:pt>
                <c:pt idx="48">
                  <c:v>0.40881242609621199</c:v>
                </c:pt>
                <c:pt idx="49">
                  <c:v>0.40562796882903135</c:v>
                </c:pt>
                <c:pt idx="50">
                  <c:v>0.40234436905664567</c:v>
                </c:pt>
                <c:pt idx="51">
                  <c:v>0.40122488801345441</c:v>
                </c:pt>
                <c:pt idx="52">
                  <c:v>0.41602759361328306</c:v>
                </c:pt>
                <c:pt idx="53">
                  <c:v>0.43165723073512513</c:v>
                </c:pt>
                <c:pt idx="54">
                  <c:v>0.44555745786964562</c:v>
                </c:pt>
                <c:pt idx="55">
                  <c:v>0.44392462446046116</c:v>
                </c:pt>
                <c:pt idx="56">
                  <c:v>0.44307525105409851</c:v>
                </c:pt>
                <c:pt idx="57">
                  <c:v>0.44108468184370603</c:v>
                </c:pt>
                <c:pt idx="58">
                  <c:v>0.43683092945896024</c:v>
                </c:pt>
                <c:pt idx="59">
                  <c:v>0.43084575011392828</c:v>
                </c:pt>
                <c:pt idx="60">
                  <c:v>0.42485414536634891</c:v>
                </c:pt>
                <c:pt idx="61">
                  <c:v>0.41854677110046817</c:v>
                </c:pt>
                <c:pt idx="62">
                  <c:v>0.41129384477369602</c:v>
                </c:pt>
                <c:pt idx="63">
                  <c:v>0.40544711445178983</c:v>
                </c:pt>
                <c:pt idx="64">
                  <c:v>0.39921281545334003</c:v>
                </c:pt>
                <c:pt idx="65">
                  <c:v>0.39689751921941191</c:v>
                </c:pt>
                <c:pt idx="66">
                  <c:v>0.40210825716965437</c:v>
                </c:pt>
                <c:pt idx="67">
                  <c:v>0.40752318899166712</c:v>
                </c:pt>
                <c:pt idx="68">
                  <c:v>0.41287169989721584</c:v>
                </c:pt>
                <c:pt idx="69">
                  <c:v>0.41295280195824524</c:v>
                </c:pt>
                <c:pt idx="70">
                  <c:v>0.40166357409563758</c:v>
                </c:pt>
                <c:pt idx="71">
                  <c:v>0.39168675554397353</c:v>
                </c:pt>
                <c:pt idx="72">
                  <c:v>0.39690524575443009</c:v>
                </c:pt>
                <c:pt idx="73">
                  <c:v>0.39681554273281938</c:v>
                </c:pt>
                <c:pt idx="74">
                  <c:v>0.39671640022761434</c:v>
                </c:pt>
                <c:pt idx="75">
                  <c:v>0.39894855385083472</c:v>
                </c:pt>
                <c:pt idx="76">
                  <c:v>0.4151028181732998</c:v>
                </c:pt>
                <c:pt idx="77">
                  <c:v>0.43159015245084564</c:v>
                </c:pt>
                <c:pt idx="78">
                  <c:v>0.4476677692927214</c:v>
                </c:pt>
                <c:pt idx="79">
                  <c:v>0.44706900850229186</c:v>
                </c:pt>
                <c:pt idx="80">
                  <c:v>0.44674988162261503</c:v>
                </c:pt>
                <c:pt idx="81">
                  <c:v>0.44477414010193489</c:v>
                </c:pt>
                <c:pt idx="82">
                  <c:v>0.44021884182748727</c:v>
                </c:pt>
                <c:pt idx="83">
                  <c:v>0.43406927363107606</c:v>
                </c:pt>
                <c:pt idx="84">
                  <c:v>0.42789938386336124</c:v>
                </c:pt>
                <c:pt idx="85">
                  <c:v>0.42140636223504613</c:v>
                </c:pt>
                <c:pt idx="86">
                  <c:v>0.41397705080847202</c:v>
                </c:pt>
                <c:pt idx="87">
                  <c:v>0.40791125533664446</c:v>
                </c:pt>
                <c:pt idx="88">
                  <c:v>0.40141885077401168</c:v>
                </c:pt>
                <c:pt idx="89">
                  <c:v>0.39808105493109219</c:v>
                </c:pt>
                <c:pt idx="90">
                  <c:v>0.40210825716965437</c:v>
                </c:pt>
                <c:pt idx="91">
                  <c:v>0.40752318899166712</c:v>
                </c:pt>
                <c:pt idx="92">
                  <c:v>0.41287169989721584</c:v>
                </c:pt>
                <c:pt idx="93">
                  <c:v>0.41295280195824524</c:v>
                </c:pt>
                <c:pt idx="94">
                  <c:v>0.40166357409563758</c:v>
                </c:pt>
                <c:pt idx="95">
                  <c:v>0.39168675554397353</c:v>
                </c:pt>
                <c:pt idx="96">
                  <c:v>0.39690524575443009</c:v>
                </c:pt>
                <c:pt idx="97">
                  <c:v>0.39681554273281938</c:v>
                </c:pt>
                <c:pt idx="98">
                  <c:v>0.39671640022761434</c:v>
                </c:pt>
                <c:pt idx="99">
                  <c:v>0.39894855385083472</c:v>
                </c:pt>
                <c:pt idx="100">
                  <c:v>0.41521845675094549</c:v>
                </c:pt>
                <c:pt idx="101">
                  <c:v>0.43277543231427512</c:v>
                </c:pt>
                <c:pt idx="102">
                  <c:v>0.45191636141960906</c:v>
                </c:pt>
                <c:pt idx="103">
                  <c:v>0.45277865719696164</c:v>
                </c:pt>
                <c:pt idx="104">
                  <c:v>0.45320872351349462</c:v>
                </c:pt>
                <c:pt idx="105">
                  <c:v>0.45156588705546891</c:v>
                </c:pt>
                <c:pt idx="106">
                  <c:v>0.44717358105175264</c:v>
                </c:pt>
                <c:pt idx="107">
                  <c:v>0.44095541175515812</c:v>
                </c:pt>
                <c:pt idx="108">
                  <c:v>0.43440466691764884</c:v>
                </c:pt>
                <c:pt idx="109">
                  <c:v>0.42751506267614842</c:v>
                </c:pt>
                <c:pt idx="110">
                  <c:v>0.41970895481740755</c:v>
                </c:pt>
                <c:pt idx="111">
                  <c:v>0.41317518916558704</c:v>
                </c:pt>
                <c:pt idx="112">
                  <c:v>0.40613141571853228</c:v>
                </c:pt>
                <c:pt idx="113">
                  <c:v>0.40201204542538005</c:v>
                </c:pt>
                <c:pt idx="114">
                  <c:v>0.40367794420223707</c:v>
                </c:pt>
                <c:pt idx="115">
                  <c:v>0.40873295299377005</c:v>
                </c:pt>
                <c:pt idx="116">
                  <c:v>0.41384503656602967</c:v>
                </c:pt>
                <c:pt idx="117">
                  <c:v>0.41380288737380577</c:v>
                </c:pt>
                <c:pt idx="118">
                  <c:v>0.40251365951119811</c:v>
                </c:pt>
                <c:pt idx="119">
                  <c:v>0.39456290257310278</c:v>
                </c:pt>
                <c:pt idx="120">
                  <c:v>0.3980031097533584</c:v>
                </c:pt>
                <c:pt idx="121">
                  <c:v>0.39318530929883111</c:v>
                </c:pt>
                <c:pt idx="122">
                  <c:v>0.39425167732737559</c:v>
                </c:pt>
                <c:pt idx="123">
                  <c:v>0.39541438153526021</c:v>
                </c:pt>
                <c:pt idx="124">
                  <c:v>0.40265479238200924</c:v>
                </c:pt>
                <c:pt idx="125">
                  <c:v>0.42109550683268721</c:v>
                </c:pt>
                <c:pt idx="126">
                  <c:v>0.44284712288805789</c:v>
                </c:pt>
                <c:pt idx="127">
                  <c:v>0.45280840513392273</c:v>
                </c:pt>
                <c:pt idx="128">
                  <c:v>0.45064496754665639</c:v>
                </c:pt>
                <c:pt idx="129">
                  <c:v>0.4468230760348556</c:v>
                </c:pt>
                <c:pt idx="130">
                  <c:v>0.44196129230112302</c:v>
                </c:pt>
                <c:pt idx="131">
                  <c:v>0.43437660012749435</c:v>
                </c:pt>
                <c:pt idx="132">
                  <c:v>0.42687020800220654</c:v>
                </c:pt>
                <c:pt idx="133">
                  <c:v>0.41882708517833822</c:v>
                </c:pt>
                <c:pt idx="134">
                  <c:v>0.40805195885516171</c:v>
                </c:pt>
                <c:pt idx="135">
                  <c:v>0.40032057852509895</c:v>
                </c:pt>
                <c:pt idx="136">
                  <c:v>0.39355653234004295</c:v>
                </c:pt>
                <c:pt idx="137">
                  <c:v>0.39725597511888822</c:v>
                </c:pt>
                <c:pt idx="138">
                  <c:v>0.39886137157926893</c:v>
                </c:pt>
                <c:pt idx="139">
                  <c:v>0.39932712931481279</c:v>
                </c:pt>
                <c:pt idx="140">
                  <c:v>0.39506255058067768</c:v>
                </c:pt>
                <c:pt idx="141">
                  <c:v>0.39432660878631509</c:v>
                </c:pt>
                <c:pt idx="142">
                  <c:v>0.38885967318836778</c:v>
                </c:pt>
                <c:pt idx="143">
                  <c:v>0.39423000972202515</c:v>
                </c:pt>
                <c:pt idx="144">
                  <c:v>0.39795006137243588</c:v>
                </c:pt>
                <c:pt idx="145">
                  <c:v>0.39602705686868889</c:v>
                </c:pt>
                <c:pt idx="146">
                  <c:v>0.39545887510435379</c:v>
                </c:pt>
                <c:pt idx="147">
                  <c:v>0.39477172141994449</c:v>
                </c:pt>
                <c:pt idx="148">
                  <c:v>0.3970738085782376</c:v>
                </c:pt>
                <c:pt idx="149">
                  <c:v>0.39913326773525981</c:v>
                </c:pt>
                <c:pt idx="150">
                  <c:v>0.39809723599890617</c:v>
                </c:pt>
                <c:pt idx="151">
                  <c:v>0.40839071561796109</c:v>
                </c:pt>
                <c:pt idx="152">
                  <c:v>0.4259096802816692</c:v>
                </c:pt>
                <c:pt idx="153">
                  <c:v>0.44383165171066186</c:v>
                </c:pt>
                <c:pt idx="154">
                  <c:v>0.44516463487034807</c:v>
                </c:pt>
                <c:pt idx="155">
                  <c:v>0.43118720961143453</c:v>
                </c:pt>
                <c:pt idx="156">
                  <c:v>0.41464916914791372</c:v>
                </c:pt>
                <c:pt idx="157">
                  <c:v>0.40242624526265236</c:v>
                </c:pt>
                <c:pt idx="158">
                  <c:v>0.39189109060044203</c:v>
                </c:pt>
                <c:pt idx="159">
                  <c:v>0.39499244869202171</c:v>
                </c:pt>
                <c:pt idx="160">
                  <c:v>0.39349531470900584</c:v>
                </c:pt>
                <c:pt idx="161">
                  <c:v>0.39493965872264214</c:v>
                </c:pt>
                <c:pt idx="162">
                  <c:v>0.40021181145757212</c:v>
                </c:pt>
                <c:pt idx="163">
                  <c:v>0.40364524726147916</c:v>
                </c:pt>
                <c:pt idx="164">
                  <c:v>0.40399636968532571</c:v>
                </c:pt>
                <c:pt idx="165">
                  <c:v>0.39820097487831041</c:v>
                </c:pt>
                <c:pt idx="166">
                  <c:v>0.3876304418845396</c:v>
                </c:pt>
                <c:pt idx="167">
                  <c:v>0.38681634691387251</c:v>
                </c:pt>
                <c:pt idx="168">
                  <c:v>0.38858450744542372</c:v>
                </c:pt>
                <c:pt idx="169">
                  <c:v>0.3943637020874271</c:v>
                </c:pt>
                <c:pt idx="170">
                  <c:v>0.39773336790460134</c:v>
                </c:pt>
                <c:pt idx="171">
                  <c:v>0.39770874732515377</c:v>
                </c:pt>
                <c:pt idx="172">
                  <c:v>0.40146863683825174</c:v>
                </c:pt>
                <c:pt idx="173">
                  <c:v>0.40178839938179955</c:v>
                </c:pt>
                <c:pt idx="174">
                  <c:v>0.39871089480778016</c:v>
                </c:pt>
                <c:pt idx="175">
                  <c:v>0.40484018533843763</c:v>
                </c:pt>
                <c:pt idx="176">
                  <c:v>0.43527048953295194</c:v>
                </c:pt>
                <c:pt idx="177">
                  <c:v>0.47544424263763235</c:v>
                </c:pt>
                <c:pt idx="178">
                  <c:v>0.49927592193697928</c:v>
                </c:pt>
                <c:pt idx="179">
                  <c:v>0.50016580567153968</c:v>
                </c:pt>
                <c:pt idx="180">
                  <c:v>0.48992123414906458</c:v>
                </c:pt>
                <c:pt idx="181">
                  <c:v>0.49491090633458157</c:v>
                </c:pt>
                <c:pt idx="182">
                  <c:v>0.49556892296869276</c:v>
                </c:pt>
                <c:pt idx="183">
                  <c:v>0.49599817705368515</c:v>
                </c:pt>
                <c:pt idx="184">
                  <c:v>0.48768018263612961</c:v>
                </c:pt>
                <c:pt idx="185">
                  <c:v>0.48728139671788029</c:v>
                </c:pt>
                <c:pt idx="186">
                  <c:v>0.48768000515987753</c:v>
                </c:pt>
                <c:pt idx="187">
                  <c:v>0.49110862625156998</c:v>
                </c:pt>
                <c:pt idx="188">
                  <c:v>0.48872137476608302</c:v>
                </c:pt>
                <c:pt idx="189">
                  <c:v>0.48187657048531796</c:v>
                </c:pt>
                <c:pt idx="190">
                  <c:v>0.46892519745890338</c:v>
                </c:pt>
                <c:pt idx="191">
                  <c:v>0.45901109033813547</c:v>
                </c:pt>
                <c:pt idx="192">
                  <c:v>0.44805851700504484</c:v>
                </c:pt>
                <c:pt idx="193">
                  <c:v>0.44183583274839267</c:v>
                </c:pt>
                <c:pt idx="194">
                  <c:v>0.43855223297600698</c:v>
                </c:pt>
                <c:pt idx="195">
                  <c:v>0.43781763528668893</c:v>
                </c:pt>
                <c:pt idx="196">
                  <c:v>0.45510675945130841</c:v>
                </c:pt>
                <c:pt idx="197">
                  <c:v>0.47387017454857772</c:v>
                </c:pt>
                <c:pt idx="198">
                  <c:v>0.49085299164930585</c:v>
                </c:pt>
                <c:pt idx="199">
                  <c:v>0.49068412303619613</c:v>
                </c:pt>
                <c:pt idx="200">
                  <c:v>0.49058543409263616</c:v>
                </c:pt>
                <c:pt idx="201">
                  <c:v>0.48870764448249876</c:v>
                </c:pt>
                <c:pt idx="202">
                  <c:v>0.48420030403781356</c:v>
                </c:pt>
                <c:pt idx="203">
                  <c:v>0.4779284338852367</c:v>
                </c:pt>
                <c:pt idx="204">
                  <c:v>0.47128903312726989</c:v>
                </c:pt>
                <c:pt idx="205">
                  <c:v>0.463842875464473</c:v>
                </c:pt>
                <c:pt idx="206">
                  <c:v>0.45511315302006344</c:v>
                </c:pt>
                <c:pt idx="207">
                  <c:v>0.44711384081930539</c:v>
                </c:pt>
                <c:pt idx="208">
                  <c:v>0.43752653874449882</c:v>
                </c:pt>
                <c:pt idx="209">
                  <c:v>0.42820031691553057</c:v>
                </c:pt>
                <c:pt idx="210">
                  <c:v>0.4241085913662197</c:v>
                </c:pt>
                <c:pt idx="211">
                  <c:v>0.42447893353995925</c:v>
                </c:pt>
                <c:pt idx="212">
                  <c:v>0.42651373907775358</c:v>
                </c:pt>
                <c:pt idx="213">
                  <c:v>0.42486738292231491</c:v>
                </c:pt>
                <c:pt idx="214">
                  <c:v>0.41357815505970724</c:v>
                </c:pt>
                <c:pt idx="215">
                  <c:v>0.4036013365080432</c:v>
                </c:pt>
                <c:pt idx="216">
                  <c:v>0.40050658226247327</c:v>
                </c:pt>
                <c:pt idx="217">
                  <c:v>0.39732212499529262</c:v>
                </c:pt>
                <c:pt idx="218">
                  <c:v>0.39671640022761434</c:v>
                </c:pt>
                <c:pt idx="219">
                  <c:v>0.39894855385083472</c:v>
                </c:pt>
                <c:pt idx="220">
                  <c:v>0.4150325225060858</c:v>
                </c:pt>
                <c:pt idx="221">
                  <c:v>0.43095181124548249</c:v>
                </c:pt>
                <c:pt idx="222">
                  <c:v>0.44513695874672038</c:v>
                </c:pt>
                <c:pt idx="223">
                  <c:v>0.44363943797759886</c:v>
                </c:pt>
                <c:pt idx="224">
                  <c:v>0.44285944950234141</c:v>
                </c:pt>
                <c:pt idx="225">
                  <c:v>0.44090054859185873</c:v>
                </c:pt>
                <c:pt idx="226">
                  <c:v>0.43666326632992408</c:v>
                </c:pt>
                <c:pt idx="227">
                  <c:v>0.43068622236332077</c:v>
                </c:pt>
                <c:pt idx="228">
                  <c:v>0.42470344069647215</c:v>
                </c:pt>
                <c:pt idx="229">
                  <c:v>0.41840525386352867</c:v>
                </c:pt>
                <c:pt idx="230">
                  <c:v>0.41116105659303998</c:v>
                </c:pt>
                <c:pt idx="231">
                  <c:v>0.40532516750446668</c:v>
                </c:pt>
                <c:pt idx="232">
                  <c:v>0.39910364179582053</c:v>
                </c:pt>
                <c:pt idx="233">
                  <c:v>0.39689751921941191</c:v>
                </c:pt>
                <c:pt idx="234">
                  <c:v>0.40210825716965437</c:v>
                </c:pt>
                <c:pt idx="235">
                  <c:v>0.40752318899166712</c:v>
                </c:pt>
                <c:pt idx="236">
                  <c:v>0.41287169989721584</c:v>
                </c:pt>
                <c:pt idx="237">
                  <c:v>0.41295280195824524</c:v>
                </c:pt>
                <c:pt idx="238">
                  <c:v>0.40166357409563758</c:v>
                </c:pt>
                <c:pt idx="239">
                  <c:v>0.39168675554397353</c:v>
                </c:pt>
                <c:pt idx="240">
                  <c:v>0.39690524575443009</c:v>
                </c:pt>
                <c:pt idx="241">
                  <c:v>0.39681554273281938</c:v>
                </c:pt>
                <c:pt idx="242">
                  <c:v>0.39671640022761434</c:v>
                </c:pt>
                <c:pt idx="243">
                  <c:v>0.39894855385083472</c:v>
                </c:pt>
                <c:pt idx="244">
                  <c:v>0.4150325225060858</c:v>
                </c:pt>
                <c:pt idx="245">
                  <c:v>0.43095181124548249</c:v>
                </c:pt>
                <c:pt idx="246">
                  <c:v>0.44513695874672038</c:v>
                </c:pt>
                <c:pt idx="247">
                  <c:v>0.44363943797759886</c:v>
                </c:pt>
                <c:pt idx="248">
                  <c:v>0.44285944950234141</c:v>
                </c:pt>
                <c:pt idx="249">
                  <c:v>0.44090054859185873</c:v>
                </c:pt>
                <c:pt idx="250">
                  <c:v>0.43666326632992408</c:v>
                </c:pt>
                <c:pt idx="251">
                  <c:v>0.43068622236332077</c:v>
                </c:pt>
                <c:pt idx="252">
                  <c:v>0.42470344069647215</c:v>
                </c:pt>
                <c:pt idx="253">
                  <c:v>0.41840525386352867</c:v>
                </c:pt>
                <c:pt idx="254">
                  <c:v>0.41116105659303998</c:v>
                </c:pt>
                <c:pt idx="255">
                  <c:v>0.40532516750446668</c:v>
                </c:pt>
                <c:pt idx="256">
                  <c:v>0.39910364179582053</c:v>
                </c:pt>
                <c:pt idx="257">
                  <c:v>0.39689751921941191</c:v>
                </c:pt>
                <c:pt idx="258">
                  <c:v>0.40210825716965437</c:v>
                </c:pt>
                <c:pt idx="259">
                  <c:v>0.40752318899166712</c:v>
                </c:pt>
                <c:pt idx="260">
                  <c:v>0.41287169989721584</c:v>
                </c:pt>
                <c:pt idx="261">
                  <c:v>0.41295280195824524</c:v>
                </c:pt>
                <c:pt idx="262">
                  <c:v>0.40166357409563758</c:v>
                </c:pt>
                <c:pt idx="263">
                  <c:v>0.39168675554397353</c:v>
                </c:pt>
                <c:pt idx="264">
                  <c:v>0.39690524575443009</c:v>
                </c:pt>
                <c:pt idx="265">
                  <c:v>0.39681554273281938</c:v>
                </c:pt>
                <c:pt idx="266">
                  <c:v>0.39671640022761434</c:v>
                </c:pt>
                <c:pt idx="267">
                  <c:v>0.39894855385083472</c:v>
                </c:pt>
                <c:pt idx="268">
                  <c:v>0.4150325225060858</c:v>
                </c:pt>
                <c:pt idx="269">
                  <c:v>0.43095181124548249</c:v>
                </c:pt>
                <c:pt idx="270">
                  <c:v>0.44513695874672038</c:v>
                </c:pt>
                <c:pt idx="271">
                  <c:v>0.44363943797759886</c:v>
                </c:pt>
                <c:pt idx="272">
                  <c:v>0.44285944950234141</c:v>
                </c:pt>
                <c:pt idx="273">
                  <c:v>0.44090054859185873</c:v>
                </c:pt>
                <c:pt idx="274">
                  <c:v>0.43666326632992408</c:v>
                </c:pt>
                <c:pt idx="275">
                  <c:v>0.43068622236332077</c:v>
                </c:pt>
                <c:pt idx="276">
                  <c:v>0.42470344069647215</c:v>
                </c:pt>
                <c:pt idx="277">
                  <c:v>0.41840525386352867</c:v>
                </c:pt>
                <c:pt idx="278">
                  <c:v>0.41116105659303998</c:v>
                </c:pt>
                <c:pt idx="279">
                  <c:v>0.40532516750446668</c:v>
                </c:pt>
                <c:pt idx="280">
                  <c:v>0.39910364179582053</c:v>
                </c:pt>
                <c:pt idx="281">
                  <c:v>0.39689751921941191</c:v>
                </c:pt>
                <c:pt idx="282">
                  <c:v>0.40210825716965437</c:v>
                </c:pt>
                <c:pt idx="283">
                  <c:v>0.40752318899166712</c:v>
                </c:pt>
                <c:pt idx="284">
                  <c:v>0.41287169989721584</c:v>
                </c:pt>
                <c:pt idx="285">
                  <c:v>0.41295280195824524</c:v>
                </c:pt>
                <c:pt idx="286">
                  <c:v>0.40166357409563758</c:v>
                </c:pt>
                <c:pt idx="287">
                  <c:v>0.39371281715754225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7AB-4FAD-8897-A50D15C3E3E6}"/>
            </c:ext>
          </c:extLst>
        </c:ser>
        <c:ser>
          <c:idx val="4"/>
          <c:order val="4"/>
          <c:tx>
            <c:strRef>
              <c:f>📈!$CG$54</c:f>
              <c:strCache>
                <c:ptCount val="1"/>
                <c:pt idx="0">
                  <c:v>Summe von EV_SOC_a_work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📈!$CG$55:$CG$343</c:f>
              <c:numCache>
                <c:formatCode>0%</c:formatCode>
                <c:ptCount val="288"/>
                <c:pt idx="0">
                  <c:v>0.3902792603744959</c:v>
                </c:pt>
                <c:pt idx="1">
                  <c:v>0.39576415943352206</c:v>
                </c:pt>
                <c:pt idx="2">
                  <c:v>0.39830428766276799</c:v>
                </c:pt>
                <c:pt idx="3">
                  <c:v>0.39830428766276804</c:v>
                </c:pt>
                <c:pt idx="4">
                  <c:v>0.39830394328577018</c:v>
                </c:pt>
                <c:pt idx="5">
                  <c:v>0.39743770200627909</c:v>
                </c:pt>
                <c:pt idx="6">
                  <c:v>0.39663636490890269</c:v>
                </c:pt>
                <c:pt idx="7">
                  <c:v>0.39491578610566985</c:v>
                </c:pt>
                <c:pt idx="8">
                  <c:v>0.39103231407960282</c:v>
                </c:pt>
                <c:pt idx="9">
                  <c:v>0.38968483261022019</c:v>
                </c:pt>
                <c:pt idx="10">
                  <c:v>0.38435725247958152</c:v>
                </c:pt>
                <c:pt idx="11">
                  <c:v>0.36860407450942734</c:v>
                </c:pt>
                <c:pt idx="12">
                  <c:v>0.35720060974662265</c:v>
                </c:pt>
                <c:pt idx="13">
                  <c:v>0.36764371817484454</c:v>
                </c:pt>
                <c:pt idx="14">
                  <c:v>0.3587212538262462</c:v>
                </c:pt>
                <c:pt idx="15">
                  <c:v>0.35383332293592412</c:v>
                </c:pt>
                <c:pt idx="16">
                  <c:v>0.35099256402771695</c:v>
                </c:pt>
                <c:pt idx="17">
                  <c:v>0.35645540248863034</c:v>
                </c:pt>
                <c:pt idx="18">
                  <c:v>0.35924713206447845</c:v>
                </c:pt>
                <c:pt idx="19">
                  <c:v>0.37323874786449868</c:v>
                </c:pt>
                <c:pt idx="20">
                  <c:v>0.37794379893371222</c:v>
                </c:pt>
                <c:pt idx="21">
                  <c:v>0.38473975732888333</c:v>
                </c:pt>
                <c:pt idx="22">
                  <c:v>0.38795443087121456</c:v>
                </c:pt>
                <c:pt idx="23">
                  <c:v>0.39256600353672744</c:v>
                </c:pt>
                <c:pt idx="24">
                  <c:v>0.39288234381176029</c:v>
                </c:pt>
                <c:pt idx="25">
                  <c:v>0.39688302370703943</c:v>
                </c:pt>
                <c:pt idx="26">
                  <c:v>0.39867576249795955</c:v>
                </c:pt>
                <c:pt idx="27">
                  <c:v>0.39837461299146343</c:v>
                </c:pt>
                <c:pt idx="28">
                  <c:v>0.39808883112927662</c:v>
                </c:pt>
                <c:pt idx="29">
                  <c:v>0.39358112579867705</c:v>
                </c:pt>
                <c:pt idx="30">
                  <c:v>0.38278280798390468</c:v>
                </c:pt>
                <c:pt idx="31">
                  <c:v>0.36192001609504154</c:v>
                </c:pt>
                <c:pt idx="32">
                  <c:v>0.36015594654258054</c:v>
                </c:pt>
                <c:pt idx="33">
                  <c:v>0.36722864259742982</c:v>
                </c:pt>
                <c:pt idx="34">
                  <c:v>0.3679919336992109</c:v>
                </c:pt>
                <c:pt idx="35">
                  <c:v>0.37208140567759435</c:v>
                </c:pt>
                <c:pt idx="36">
                  <c:v>0.37155459608910135</c:v>
                </c:pt>
                <c:pt idx="37">
                  <c:v>0.37129363780621955</c:v>
                </c:pt>
                <c:pt idx="38">
                  <c:v>0.36852591183452615</c:v>
                </c:pt>
                <c:pt idx="39">
                  <c:v>0.37013025618989409</c:v>
                </c:pt>
                <c:pt idx="40">
                  <c:v>0.36682112587940341</c:v>
                </c:pt>
                <c:pt idx="41">
                  <c:v>0.35979380454613197</c:v>
                </c:pt>
                <c:pt idx="42">
                  <c:v>0.3643932071704486</c:v>
                </c:pt>
                <c:pt idx="43">
                  <c:v>0.3738314485462233</c:v>
                </c:pt>
                <c:pt idx="44">
                  <c:v>0.38455955257708641</c:v>
                </c:pt>
                <c:pt idx="45">
                  <c:v>0.38990200720757767</c:v>
                </c:pt>
                <c:pt idx="46">
                  <c:v>0.3926304988512534</c:v>
                </c:pt>
                <c:pt idx="47">
                  <c:v>0.39512184918893023</c:v>
                </c:pt>
                <c:pt idx="48">
                  <c:v>0.39867252936468911</c:v>
                </c:pt>
                <c:pt idx="49">
                  <c:v>0.39891931841433875</c:v>
                </c:pt>
                <c:pt idx="50">
                  <c:v>0.39867576249795955</c:v>
                </c:pt>
                <c:pt idx="51">
                  <c:v>0.39837461299146343</c:v>
                </c:pt>
                <c:pt idx="52">
                  <c:v>0.39808883112927662</c:v>
                </c:pt>
                <c:pt idx="53">
                  <c:v>0.39358112579867705</c:v>
                </c:pt>
                <c:pt idx="54">
                  <c:v>0.38278280798390468</c:v>
                </c:pt>
                <c:pt idx="55">
                  <c:v>0.36192001609504154</c:v>
                </c:pt>
                <c:pt idx="56">
                  <c:v>0.36015594654258054</c:v>
                </c:pt>
                <c:pt idx="57">
                  <c:v>0.36722864259742982</c:v>
                </c:pt>
                <c:pt idx="58">
                  <c:v>0.3679919336992109</c:v>
                </c:pt>
                <c:pt idx="59">
                  <c:v>0.37208140567759435</c:v>
                </c:pt>
                <c:pt idx="60">
                  <c:v>0.37155459608910135</c:v>
                </c:pt>
                <c:pt idx="61">
                  <c:v>0.37129363780621955</c:v>
                </c:pt>
                <c:pt idx="62">
                  <c:v>0.36852591183452615</c:v>
                </c:pt>
                <c:pt idx="63">
                  <c:v>0.37013025618989409</c:v>
                </c:pt>
                <c:pt idx="64">
                  <c:v>0.36682112587940341</c:v>
                </c:pt>
                <c:pt idx="65">
                  <c:v>0.35979380454613197</c:v>
                </c:pt>
                <c:pt idx="66">
                  <c:v>0.3643932071704486</c:v>
                </c:pt>
                <c:pt idx="67">
                  <c:v>0.3738314485462233</c:v>
                </c:pt>
                <c:pt idx="68">
                  <c:v>0.38455955257708641</c:v>
                </c:pt>
                <c:pt idx="69">
                  <c:v>0.38990200720757767</c:v>
                </c:pt>
                <c:pt idx="70">
                  <c:v>0.3926304988512534</c:v>
                </c:pt>
                <c:pt idx="71">
                  <c:v>0.39512184918893023</c:v>
                </c:pt>
                <c:pt idx="72">
                  <c:v>0.39867252936468911</c:v>
                </c:pt>
                <c:pt idx="73">
                  <c:v>0.39891931841433875</c:v>
                </c:pt>
                <c:pt idx="74">
                  <c:v>0.39867576249795955</c:v>
                </c:pt>
                <c:pt idx="75">
                  <c:v>0.39837461299146343</c:v>
                </c:pt>
                <c:pt idx="76">
                  <c:v>0.39808883112927662</c:v>
                </c:pt>
                <c:pt idx="77">
                  <c:v>0.39358112579867705</c:v>
                </c:pt>
                <c:pt idx="78">
                  <c:v>0.38278280798390468</c:v>
                </c:pt>
                <c:pt idx="79">
                  <c:v>0.36192001609504154</c:v>
                </c:pt>
                <c:pt idx="80">
                  <c:v>0.36015594654258054</c:v>
                </c:pt>
                <c:pt idx="81">
                  <c:v>0.36722864259742982</c:v>
                </c:pt>
                <c:pt idx="82">
                  <c:v>0.3679919336992109</c:v>
                </c:pt>
                <c:pt idx="83">
                  <c:v>0.37208140567759435</c:v>
                </c:pt>
                <c:pt idx="84">
                  <c:v>0.37155459608910135</c:v>
                </c:pt>
                <c:pt idx="85">
                  <c:v>0.37129363780621955</c:v>
                </c:pt>
                <c:pt idx="86">
                  <c:v>0.36852591183452615</c:v>
                </c:pt>
                <c:pt idx="87">
                  <c:v>0.37013025618989409</c:v>
                </c:pt>
                <c:pt idx="88">
                  <c:v>0.36682112587940341</c:v>
                </c:pt>
                <c:pt idx="89">
                  <c:v>0.35979380454613197</c:v>
                </c:pt>
                <c:pt idx="90">
                  <c:v>0.3643932071704486</c:v>
                </c:pt>
                <c:pt idx="91">
                  <c:v>0.3738314485462233</c:v>
                </c:pt>
                <c:pt idx="92">
                  <c:v>0.38455955257708641</c:v>
                </c:pt>
                <c:pt idx="93">
                  <c:v>0.38990200720757767</c:v>
                </c:pt>
                <c:pt idx="94">
                  <c:v>0.3926304988512534</c:v>
                </c:pt>
                <c:pt idx="95">
                  <c:v>0.39512184918893023</c:v>
                </c:pt>
                <c:pt idx="96">
                  <c:v>0.39867252936468911</c:v>
                </c:pt>
                <c:pt idx="97">
                  <c:v>0.39891931841433875</c:v>
                </c:pt>
                <c:pt idx="98">
                  <c:v>0.39867576249795955</c:v>
                </c:pt>
                <c:pt idx="99">
                  <c:v>0.39837461299146343</c:v>
                </c:pt>
                <c:pt idx="100">
                  <c:v>0.39808883112927662</c:v>
                </c:pt>
                <c:pt idx="101">
                  <c:v>0.39358112579867705</c:v>
                </c:pt>
                <c:pt idx="102">
                  <c:v>0.38278280798390468</c:v>
                </c:pt>
                <c:pt idx="103">
                  <c:v>0.36192001609504154</c:v>
                </c:pt>
                <c:pt idx="104">
                  <c:v>0.36015594654258054</c:v>
                </c:pt>
                <c:pt idx="105">
                  <c:v>0.36722864259742982</c:v>
                </c:pt>
                <c:pt idx="106">
                  <c:v>0.3679919336992109</c:v>
                </c:pt>
                <c:pt idx="107">
                  <c:v>0.37208140567759435</c:v>
                </c:pt>
                <c:pt idx="108">
                  <c:v>0.37155459608910135</c:v>
                </c:pt>
                <c:pt idx="109">
                  <c:v>0.37129363780621955</c:v>
                </c:pt>
                <c:pt idx="110">
                  <c:v>0.36852591183452615</c:v>
                </c:pt>
                <c:pt idx="111">
                  <c:v>0.37013025618989409</c:v>
                </c:pt>
                <c:pt idx="112">
                  <c:v>0.36682112587940341</c:v>
                </c:pt>
                <c:pt idx="113">
                  <c:v>0.35979380454613197</c:v>
                </c:pt>
                <c:pt idx="114">
                  <c:v>0.3643932071704486</c:v>
                </c:pt>
                <c:pt idx="115">
                  <c:v>0.3738314485462233</c:v>
                </c:pt>
                <c:pt idx="116">
                  <c:v>0.38455955257708641</c:v>
                </c:pt>
                <c:pt idx="117">
                  <c:v>0.38990200720757767</c:v>
                </c:pt>
                <c:pt idx="118">
                  <c:v>0.3926304988512534</c:v>
                </c:pt>
                <c:pt idx="119">
                  <c:v>0.39586341187143276</c:v>
                </c:pt>
                <c:pt idx="120">
                  <c:v>0.39530957668961042</c:v>
                </c:pt>
                <c:pt idx="121">
                  <c:v>0.39549536527574863</c:v>
                </c:pt>
                <c:pt idx="122">
                  <c:v>0.39638036780778962</c:v>
                </c:pt>
                <c:pt idx="123">
                  <c:v>0.39716496494614484</c:v>
                </c:pt>
                <c:pt idx="124">
                  <c:v>0.39763175383936367</c:v>
                </c:pt>
                <c:pt idx="125">
                  <c:v>0.39628081211662286</c:v>
                </c:pt>
                <c:pt idx="126">
                  <c:v>0.39177581742955497</c:v>
                </c:pt>
                <c:pt idx="127">
                  <c:v>0.38166273224395786</c:v>
                </c:pt>
                <c:pt idx="128">
                  <c:v>0.36454662305909907</c:v>
                </c:pt>
                <c:pt idx="129">
                  <c:v>0.36353702234007174</c:v>
                </c:pt>
                <c:pt idx="130">
                  <c:v>0.36925431581428703</c:v>
                </c:pt>
                <c:pt idx="131">
                  <c:v>0.37274791865218587</c:v>
                </c:pt>
                <c:pt idx="132">
                  <c:v>0.36996142463669368</c:v>
                </c:pt>
                <c:pt idx="133">
                  <c:v>0.36730130581972581</c:v>
                </c:pt>
                <c:pt idx="134">
                  <c:v>0.35851673092224678</c:v>
                </c:pt>
                <c:pt idx="135">
                  <c:v>0.36395299753024585</c:v>
                </c:pt>
                <c:pt idx="136">
                  <c:v>0.36396994018837792</c:v>
                </c:pt>
                <c:pt idx="137">
                  <c:v>0.36389476997826425</c:v>
                </c:pt>
                <c:pt idx="138">
                  <c:v>0.36309813662760004</c:v>
                </c:pt>
                <c:pt idx="139">
                  <c:v>0.36741114539487557</c:v>
                </c:pt>
                <c:pt idx="140">
                  <c:v>0.37323838475296128</c:v>
                </c:pt>
                <c:pt idx="141">
                  <c:v>0.38422085131694561</c:v>
                </c:pt>
                <c:pt idx="142">
                  <c:v>0.38995580354240245</c:v>
                </c:pt>
                <c:pt idx="143">
                  <c:v>0.39350364144617833</c:v>
                </c:pt>
                <c:pt idx="144">
                  <c:v>0.39630936345794981</c:v>
                </c:pt>
                <c:pt idx="145">
                  <c:v>0.39696054162849748</c:v>
                </c:pt>
                <c:pt idx="146">
                  <c:v>0.39641390946398652</c:v>
                </c:pt>
                <c:pt idx="147">
                  <c:v>0.39607107370646666</c:v>
                </c:pt>
                <c:pt idx="148">
                  <c:v>0.39458098682170772</c:v>
                </c:pt>
                <c:pt idx="149">
                  <c:v>0.39329803815254888</c:v>
                </c:pt>
                <c:pt idx="150">
                  <c:v>0.3899407856868562</c:v>
                </c:pt>
                <c:pt idx="151">
                  <c:v>0.38923790816898468</c:v>
                </c:pt>
                <c:pt idx="152">
                  <c:v>0.38834545107530805</c:v>
                </c:pt>
                <c:pt idx="153">
                  <c:v>0.38422596290556277</c:v>
                </c:pt>
                <c:pt idx="154">
                  <c:v>0.37522547586981719</c:v>
                </c:pt>
                <c:pt idx="155">
                  <c:v>0.35846394645840701</c:v>
                </c:pt>
                <c:pt idx="156">
                  <c:v>0.35186285979963644</c:v>
                </c:pt>
                <c:pt idx="157">
                  <c:v>0.36164412715978023</c:v>
                </c:pt>
                <c:pt idx="158">
                  <c:v>0.36162279681214987</c:v>
                </c:pt>
                <c:pt idx="159">
                  <c:v>0.36795470283993964</c:v>
                </c:pt>
                <c:pt idx="160">
                  <c:v>0.36302667398757055</c:v>
                </c:pt>
                <c:pt idx="161">
                  <c:v>0.35771152595692102</c:v>
                </c:pt>
                <c:pt idx="162">
                  <c:v>0.36642774055798322</c:v>
                </c:pt>
                <c:pt idx="163">
                  <c:v>0.37687863079691891</c:v>
                </c:pt>
                <c:pt idx="164">
                  <c:v>0.38273854202899427</c:v>
                </c:pt>
                <c:pt idx="165">
                  <c:v>0.38468803675340674</c:v>
                </c:pt>
                <c:pt idx="166">
                  <c:v>0.38608102789855353</c:v>
                </c:pt>
                <c:pt idx="167">
                  <c:v>0.38681915520696353</c:v>
                </c:pt>
                <c:pt idx="168">
                  <c:v>0.3902792603744959</c:v>
                </c:pt>
                <c:pt idx="169">
                  <c:v>0.39576415943352206</c:v>
                </c:pt>
                <c:pt idx="170">
                  <c:v>0.39830428766276799</c:v>
                </c:pt>
                <c:pt idx="171">
                  <c:v>0.39830428766276804</c:v>
                </c:pt>
                <c:pt idx="172">
                  <c:v>0.39830394328577018</c:v>
                </c:pt>
                <c:pt idx="173">
                  <c:v>0.39743770200627909</c:v>
                </c:pt>
                <c:pt idx="174">
                  <c:v>0.39663636490890269</c:v>
                </c:pt>
                <c:pt idx="175">
                  <c:v>0.39491578610566985</c:v>
                </c:pt>
                <c:pt idx="176">
                  <c:v>0.39103231407960282</c:v>
                </c:pt>
                <c:pt idx="177">
                  <c:v>0.38968483261022019</c:v>
                </c:pt>
                <c:pt idx="178">
                  <c:v>0.38435725247958152</c:v>
                </c:pt>
                <c:pt idx="179">
                  <c:v>0.36860407450942734</c:v>
                </c:pt>
                <c:pt idx="180">
                  <c:v>0.35720060974662265</c:v>
                </c:pt>
                <c:pt idx="181">
                  <c:v>0.36764371817484454</c:v>
                </c:pt>
                <c:pt idx="182">
                  <c:v>0.3587212538262462</c:v>
                </c:pt>
                <c:pt idx="183">
                  <c:v>0.35383332293592412</c:v>
                </c:pt>
                <c:pt idx="184">
                  <c:v>0.35099256402771695</c:v>
                </c:pt>
                <c:pt idx="185">
                  <c:v>0.35645540248863034</c:v>
                </c:pt>
                <c:pt idx="186">
                  <c:v>0.35924713206447845</c:v>
                </c:pt>
                <c:pt idx="187">
                  <c:v>0.37323874786449868</c:v>
                </c:pt>
                <c:pt idx="188">
                  <c:v>0.37794379893371222</c:v>
                </c:pt>
                <c:pt idx="189">
                  <c:v>0.38473975732888333</c:v>
                </c:pt>
                <c:pt idx="190">
                  <c:v>0.38795443087121456</c:v>
                </c:pt>
                <c:pt idx="191">
                  <c:v>0.39256600353672744</c:v>
                </c:pt>
                <c:pt idx="192">
                  <c:v>0.39288234381176029</c:v>
                </c:pt>
                <c:pt idx="193">
                  <c:v>0.39688302370703943</c:v>
                </c:pt>
                <c:pt idx="194">
                  <c:v>0.39867576249795955</c:v>
                </c:pt>
                <c:pt idx="195">
                  <c:v>0.39837461299146343</c:v>
                </c:pt>
                <c:pt idx="196">
                  <c:v>0.39808883112927662</c:v>
                </c:pt>
                <c:pt idx="197">
                  <c:v>0.39358112579867705</c:v>
                </c:pt>
                <c:pt idx="198">
                  <c:v>0.38278280798390468</c:v>
                </c:pt>
                <c:pt idx="199">
                  <c:v>0.36192001609504154</c:v>
                </c:pt>
                <c:pt idx="200">
                  <c:v>0.36015594654258054</c:v>
                </c:pt>
                <c:pt idx="201">
                  <c:v>0.36722864259742982</c:v>
                </c:pt>
                <c:pt idx="202">
                  <c:v>0.3679919336992109</c:v>
                </c:pt>
                <c:pt idx="203">
                  <c:v>0.37208140567759435</c:v>
                </c:pt>
                <c:pt idx="204">
                  <c:v>0.37155459608910135</c:v>
                </c:pt>
                <c:pt idx="205">
                  <c:v>0.37129363780621955</c:v>
                </c:pt>
                <c:pt idx="206">
                  <c:v>0.36852591183452615</c:v>
                </c:pt>
                <c:pt idx="207">
                  <c:v>0.37013025618989409</c:v>
                </c:pt>
                <c:pt idx="208">
                  <c:v>0.36682112587940341</c:v>
                </c:pt>
                <c:pt idx="209">
                  <c:v>0.35979380454613197</c:v>
                </c:pt>
                <c:pt idx="210">
                  <c:v>0.3643932071704486</c:v>
                </c:pt>
                <c:pt idx="211">
                  <c:v>0.3738314485462233</c:v>
                </c:pt>
                <c:pt idx="212">
                  <c:v>0.38455955257708641</c:v>
                </c:pt>
                <c:pt idx="213">
                  <c:v>0.38990200720757767</c:v>
                </c:pt>
                <c:pt idx="214">
                  <c:v>0.3926304988512534</c:v>
                </c:pt>
                <c:pt idx="215">
                  <c:v>0.39512184918893023</c:v>
                </c:pt>
                <c:pt idx="216">
                  <c:v>0.39867252936468911</c:v>
                </c:pt>
                <c:pt idx="217">
                  <c:v>0.39891931841433875</c:v>
                </c:pt>
                <c:pt idx="218">
                  <c:v>0.39867576249795955</c:v>
                </c:pt>
                <c:pt idx="219">
                  <c:v>0.39837461299146343</c:v>
                </c:pt>
                <c:pt idx="220">
                  <c:v>0.39808883112927662</c:v>
                </c:pt>
                <c:pt idx="221">
                  <c:v>0.39358112579867705</c:v>
                </c:pt>
                <c:pt idx="222">
                  <c:v>0.38278280798390468</c:v>
                </c:pt>
                <c:pt idx="223">
                  <c:v>0.36192001609504154</c:v>
                </c:pt>
                <c:pt idx="224">
                  <c:v>0.36015594654258054</c:v>
                </c:pt>
                <c:pt idx="225">
                  <c:v>0.36722864259742982</c:v>
                </c:pt>
                <c:pt idx="226">
                  <c:v>0.3679919336992109</c:v>
                </c:pt>
                <c:pt idx="227">
                  <c:v>0.37208140567759435</c:v>
                </c:pt>
                <c:pt idx="228">
                  <c:v>0.37155459608910135</c:v>
                </c:pt>
                <c:pt idx="229">
                  <c:v>0.37129363780621955</c:v>
                </c:pt>
                <c:pt idx="230">
                  <c:v>0.36852591183452615</c:v>
                </c:pt>
                <c:pt idx="231">
                  <c:v>0.37013025618989409</c:v>
                </c:pt>
                <c:pt idx="232">
                  <c:v>0.36682112587940341</c:v>
                </c:pt>
                <c:pt idx="233">
                  <c:v>0.35979380454613197</c:v>
                </c:pt>
                <c:pt idx="234">
                  <c:v>0.3643932071704486</c:v>
                </c:pt>
                <c:pt idx="235">
                  <c:v>0.3738314485462233</c:v>
                </c:pt>
                <c:pt idx="236">
                  <c:v>0.38455955257708641</c:v>
                </c:pt>
                <c:pt idx="237">
                  <c:v>0.38990200720757767</c:v>
                </c:pt>
                <c:pt idx="238">
                  <c:v>0.3926304988512534</c:v>
                </c:pt>
                <c:pt idx="239">
                  <c:v>0.39512184918893023</c:v>
                </c:pt>
                <c:pt idx="240">
                  <c:v>0.39867252936468911</c:v>
                </c:pt>
                <c:pt idx="241">
                  <c:v>0.39891931841433875</c:v>
                </c:pt>
                <c:pt idx="242">
                  <c:v>0.39867576249795955</c:v>
                </c:pt>
                <c:pt idx="243">
                  <c:v>0.39837461299146343</c:v>
                </c:pt>
                <c:pt idx="244">
                  <c:v>0.39808883112927662</c:v>
                </c:pt>
                <c:pt idx="245">
                  <c:v>0.39358112579867705</c:v>
                </c:pt>
                <c:pt idx="246">
                  <c:v>0.38278280798390468</c:v>
                </c:pt>
                <c:pt idx="247">
                  <c:v>0.36192001609504154</c:v>
                </c:pt>
                <c:pt idx="248">
                  <c:v>0.36015594654258054</c:v>
                </c:pt>
                <c:pt idx="249">
                  <c:v>0.36722864259742982</c:v>
                </c:pt>
                <c:pt idx="250">
                  <c:v>0.3679919336992109</c:v>
                </c:pt>
                <c:pt idx="251">
                  <c:v>0.37208140567759435</c:v>
                </c:pt>
                <c:pt idx="252">
                  <c:v>0.37155459608910135</c:v>
                </c:pt>
                <c:pt idx="253">
                  <c:v>0.37129363780621955</c:v>
                </c:pt>
                <c:pt idx="254">
                  <c:v>0.36852591183452615</c:v>
                </c:pt>
                <c:pt idx="255">
                  <c:v>0.37013025618989409</c:v>
                </c:pt>
                <c:pt idx="256">
                  <c:v>0.36682112587940341</c:v>
                </c:pt>
                <c:pt idx="257">
                  <c:v>0.35979380454613197</c:v>
                </c:pt>
                <c:pt idx="258">
                  <c:v>0.3643932071704486</c:v>
                </c:pt>
                <c:pt idx="259">
                  <c:v>0.3738314485462233</c:v>
                </c:pt>
                <c:pt idx="260">
                  <c:v>0.38455955257708641</c:v>
                </c:pt>
                <c:pt idx="261">
                  <c:v>0.38990200720757767</c:v>
                </c:pt>
                <c:pt idx="262">
                  <c:v>0.3926304988512534</c:v>
                </c:pt>
                <c:pt idx="263">
                  <c:v>0.39512184918893023</c:v>
                </c:pt>
                <c:pt idx="264">
                  <c:v>0.39867252936468911</c:v>
                </c:pt>
                <c:pt idx="265">
                  <c:v>0.39891931841433875</c:v>
                </c:pt>
                <c:pt idx="266">
                  <c:v>0.39867576249795955</c:v>
                </c:pt>
                <c:pt idx="267">
                  <c:v>0.39837461299146343</c:v>
                </c:pt>
                <c:pt idx="268">
                  <c:v>0.39808883112927662</c:v>
                </c:pt>
                <c:pt idx="269">
                  <c:v>0.39358112579867705</c:v>
                </c:pt>
                <c:pt idx="270">
                  <c:v>0.38278280798390468</c:v>
                </c:pt>
                <c:pt idx="271">
                  <c:v>0.36192001609504154</c:v>
                </c:pt>
                <c:pt idx="272">
                  <c:v>0.36015594654258054</c:v>
                </c:pt>
                <c:pt idx="273">
                  <c:v>0.36722864259742982</c:v>
                </c:pt>
                <c:pt idx="274">
                  <c:v>0.3679919336992109</c:v>
                </c:pt>
                <c:pt idx="275">
                  <c:v>0.37208140567759435</c:v>
                </c:pt>
                <c:pt idx="276">
                  <c:v>0.37155459608910135</c:v>
                </c:pt>
                <c:pt idx="277">
                  <c:v>0.37129363780621955</c:v>
                </c:pt>
                <c:pt idx="278">
                  <c:v>0.36852591183452615</c:v>
                </c:pt>
                <c:pt idx="279">
                  <c:v>0.37013025618989409</c:v>
                </c:pt>
                <c:pt idx="280">
                  <c:v>0.36682112587940341</c:v>
                </c:pt>
                <c:pt idx="281">
                  <c:v>0.35979380454613197</c:v>
                </c:pt>
                <c:pt idx="282">
                  <c:v>0.3643932071704486</c:v>
                </c:pt>
                <c:pt idx="283">
                  <c:v>0.3738314485462233</c:v>
                </c:pt>
                <c:pt idx="284">
                  <c:v>0.38455955257708641</c:v>
                </c:pt>
                <c:pt idx="285">
                  <c:v>0.38990200720757767</c:v>
                </c:pt>
                <c:pt idx="286">
                  <c:v>0.3926304988512534</c:v>
                </c:pt>
                <c:pt idx="287">
                  <c:v>0.39586341187143276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7AB-4FAD-8897-A50D15C3E3E6}"/>
            </c:ext>
          </c:extLst>
        </c:ser>
        <c:ser>
          <c:idx val="5"/>
          <c:order val="5"/>
          <c:tx>
            <c:strRef>
              <c:f>📈!$CH$54</c:f>
              <c:strCache>
                <c:ptCount val="1"/>
                <c:pt idx="0">
                  <c:v>Summe von EV_SOC_a_retail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📈!$CH$55:$CH$343</c:f>
              <c:numCache>
                <c:formatCode>0%</c:formatCode>
                <c:ptCount val="288"/>
                <c:pt idx="0">
                  <c:v>0.42787452612576687</c:v>
                </c:pt>
                <c:pt idx="1">
                  <c:v>0.42784038991663909</c:v>
                </c:pt>
                <c:pt idx="2">
                  <c:v>0.42768175960610505</c:v>
                </c:pt>
                <c:pt idx="3">
                  <c:v>0.42752312929557107</c:v>
                </c:pt>
                <c:pt idx="4">
                  <c:v>0.42736449898503703</c:v>
                </c:pt>
                <c:pt idx="5">
                  <c:v>0.42712655351923601</c:v>
                </c:pt>
                <c:pt idx="6">
                  <c:v>0.42680929289816799</c:v>
                </c:pt>
                <c:pt idx="7">
                  <c:v>0.42633835916377016</c:v>
                </c:pt>
                <c:pt idx="8">
                  <c:v>0.42549563563905823</c:v>
                </c:pt>
                <c:pt idx="9">
                  <c:v>0.424599040172846</c:v>
                </c:pt>
                <c:pt idx="10">
                  <c:v>0.42330506724020378</c:v>
                </c:pt>
                <c:pt idx="11">
                  <c:v>0.4207001491144346</c:v>
                </c:pt>
                <c:pt idx="12">
                  <c:v>0.41694943617305458</c:v>
                </c:pt>
                <c:pt idx="13">
                  <c:v>0.41425982411610091</c:v>
                </c:pt>
                <c:pt idx="14">
                  <c:v>0.41068153918537748</c:v>
                </c:pt>
                <c:pt idx="15">
                  <c:v>0.4066920280233236</c:v>
                </c:pt>
                <c:pt idx="16">
                  <c:v>0.40229777899184493</c:v>
                </c:pt>
                <c:pt idx="17">
                  <c:v>0.3985867906309552</c:v>
                </c:pt>
                <c:pt idx="18">
                  <c:v>0.3965594128680931</c:v>
                </c:pt>
                <c:pt idx="19">
                  <c:v>0.39775910634625244</c:v>
                </c:pt>
                <c:pt idx="20">
                  <c:v>0.39802146607366212</c:v>
                </c:pt>
                <c:pt idx="21">
                  <c:v>0.39854897529273553</c:v>
                </c:pt>
                <c:pt idx="22">
                  <c:v>0.39885984464303681</c:v>
                </c:pt>
                <c:pt idx="23">
                  <c:v>0.39950303913564544</c:v>
                </c:pt>
                <c:pt idx="24">
                  <c:v>0.39933212084809178</c:v>
                </c:pt>
                <c:pt idx="25">
                  <c:v>0.39970811207435125</c:v>
                </c:pt>
                <c:pt idx="26">
                  <c:v>0.39987631867557255</c:v>
                </c:pt>
                <c:pt idx="27">
                  <c:v>0.39984663515770996</c:v>
                </c:pt>
                <c:pt idx="28">
                  <c:v>0.39982189889282449</c:v>
                </c:pt>
                <c:pt idx="29">
                  <c:v>0.39940513633549746</c:v>
                </c:pt>
                <c:pt idx="30">
                  <c:v>0.39844527219407228</c:v>
                </c:pt>
                <c:pt idx="31">
                  <c:v>0.396786459357861</c:v>
                </c:pt>
                <c:pt idx="32">
                  <c:v>0.39674203252870699</c:v>
                </c:pt>
                <c:pt idx="33">
                  <c:v>0.39906192218157177</c:v>
                </c:pt>
                <c:pt idx="34">
                  <c:v>0.40136945223223258</c:v>
                </c:pt>
                <c:pt idx="35">
                  <c:v>0.40483506875917341</c:v>
                </c:pt>
                <c:pt idx="36">
                  <c:v>0.40747969267378403</c:v>
                </c:pt>
                <c:pt idx="37">
                  <c:v>0.40865542030679747</c:v>
                </c:pt>
                <c:pt idx="38">
                  <c:v>0.41017310300573079</c:v>
                </c:pt>
                <c:pt idx="39">
                  <c:v>0.41142267502355773</c:v>
                </c:pt>
                <c:pt idx="40">
                  <c:v>0.41215892247557412</c:v>
                </c:pt>
                <c:pt idx="41">
                  <c:v>0.41268409383541682</c:v>
                </c:pt>
                <c:pt idx="42">
                  <c:v>0.41300139948291692</c:v>
                </c:pt>
                <c:pt idx="43">
                  <c:v>0.41299008760729677</c:v>
                </c:pt>
                <c:pt idx="44">
                  <c:v>0.41243449968391388</c:v>
                </c:pt>
                <c:pt idx="45">
                  <c:v>0.4125278877545166</c:v>
                </c:pt>
                <c:pt idx="46">
                  <c:v>0.41268403834502415</c:v>
                </c:pt>
                <c:pt idx="47">
                  <c:v>0.41263700669567194</c:v>
                </c:pt>
                <c:pt idx="48">
                  <c:v>0.41251307676556725</c:v>
                </c:pt>
                <c:pt idx="49">
                  <c:v>0.41238914683546257</c:v>
                </c:pt>
                <c:pt idx="50">
                  <c:v>0.41226521690535789</c:v>
                </c:pt>
                <c:pt idx="51">
                  <c:v>0.41211154379202808</c:v>
                </c:pt>
                <c:pt idx="52">
                  <c:v>0.41193308469267731</c:v>
                </c:pt>
                <c:pt idx="53">
                  <c:v>0.41133762257378392</c:v>
                </c:pt>
                <c:pt idx="54">
                  <c:v>0.40978289476785618</c:v>
                </c:pt>
                <c:pt idx="55">
                  <c:v>0.40656935412571715</c:v>
                </c:pt>
                <c:pt idx="56">
                  <c:v>0.40331138665442412</c:v>
                </c:pt>
                <c:pt idx="57">
                  <c:v>0.40231632580357152</c:v>
                </c:pt>
                <c:pt idx="58">
                  <c:v>0.4035953823975017</c:v>
                </c:pt>
                <c:pt idx="59">
                  <c:v>0.40692904945588282</c:v>
                </c:pt>
                <c:pt idx="60">
                  <c:v>0.40944631436017054</c:v>
                </c:pt>
                <c:pt idx="61">
                  <c:v>0.41054173586272774</c:v>
                </c:pt>
                <c:pt idx="62">
                  <c:v>0.41197103509798011</c:v>
                </c:pt>
                <c:pt idx="63">
                  <c:v>0.41312592679058396</c:v>
                </c:pt>
                <c:pt idx="64">
                  <c:v>0.41367353264715717</c:v>
                </c:pt>
                <c:pt idx="65">
                  <c:v>0.41411954793747463</c:v>
                </c:pt>
                <c:pt idx="66">
                  <c:v>0.41437292784857299</c:v>
                </c:pt>
                <c:pt idx="67">
                  <c:v>0.41432178641434775</c:v>
                </c:pt>
                <c:pt idx="68">
                  <c:v>0.41375067848630348</c:v>
                </c:pt>
                <c:pt idx="69">
                  <c:v>0.41382741286593722</c:v>
                </c:pt>
                <c:pt idx="70">
                  <c:v>0.41397043694016783</c:v>
                </c:pt>
                <c:pt idx="71">
                  <c:v>0.41391694097626713</c:v>
                </c:pt>
                <c:pt idx="72">
                  <c:v>0.41379301104616245</c:v>
                </c:pt>
                <c:pt idx="73">
                  <c:v>0.41366908111605782</c:v>
                </c:pt>
                <c:pt idx="74">
                  <c:v>0.41354515118595314</c:v>
                </c:pt>
                <c:pt idx="75">
                  <c:v>0.41339147807262333</c:v>
                </c:pt>
                <c:pt idx="76">
                  <c:v>0.41321301897327256</c:v>
                </c:pt>
                <c:pt idx="77">
                  <c:v>0.41261755685437917</c:v>
                </c:pt>
                <c:pt idx="78">
                  <c:v>0.41106282904845143</c:v>
                </c:pt>
                <c:pt idx="79">
                  <c:v>0.4078492884063124</c:v>
                </c:pt>
                <c:pt idx="80">
                  <c:v>0.40459132093501937</c:v>
                </c:pt>
                <c:pt idx="81">
                  <c:v>0.40357423470802567</c:v>
                </c:pt>
                <c:pt idx="82">
                  <c:v>0.40480420085096269</c:v>
                </c:pt>
                <c:pt idx="83">
                  <c:v>0.40806621114534991</c:v>
                </c:pt>
                <c:pt idx="84">
                  <c:v>0.41057462726556027</c:v>
                </c:pt>
                <c:pt idx="85">
                  <c:v>0.41162397460753891</c:v>
                </c:pt>
                <c:pt idx="86">
                  <c:v>0.41300256546131425</c:v>
                </c:pt>
                <c:pt idx="87">
                  <c:v>0.41415858726141108</c:v>
                </c:pt>
                <c:pt idx="88">
                  <c:v>0.41471095149201115</c:v>
                </c:pt>
                <c:pt idx="89">
                  <c:v>0.41510274953240467</c:v>
                </c:pt>
                <c:pt idx="90">
                  <c:v>0.41531234407558554</c:v>
                </c:pt>
                <c:pt idx="91">
                  <c:v>0.4152339217373664</c:v>
                </c:pt>
                <c:pt idx="92">
                  <c:v>0.41465218351935706</c:v>
                </c:pt>
                <c:pt idx="93">
                  <c:v>0.41471751110061333</c:v>
                </c:pt>
                <c:pt idx="94">
                  <c:v>0.41485154428358456</c:v>
                </c:pt>
                <c:pt idx="95">
                  <c:v>0.41479362064459135</c:v>
                </c:pt>
                <c:pt idx="96">
                  <c:v>0.41466969071448667</c:v>
                </c:pt>
                <c:pt idx="97">
                  <c:v>0.41454576078438199</c:v>
                </c:pt>
                <c:pt idx="98">
                  <c:v>0.41442183085427731</c:v>
                </c:pt>
                <c:pt idx="99">
                  <c:v>0.4142681577409475</c:v>
                </c:pt>
                <c:pt idx="100">
                  <c:v>0.41408969864159673</c:v>
                </c:pt>
                <c:pt idx="101">
                  <c:v>0.41349423652270334</c:v>
                </c:pt>
                <c:pt idx="102">
                  <c:v>0.41193950871677559</c:v>
                </c:pt>
                <c:pt idx="103">
                  <c:v>0.40872596807463657</c:v>
                </c:pt>
                <c:pt idx="104">
                  <c:v>0.40546800060334354</c:v>
                </c:pt>
                <c:pt idx="105">
                  <c:v>0.40443582828971025</c:v>
                </c:pt>
                <c:pt idx="106">
                  <c:v>0.40563217036229687</c:v>
                </c:pt>
                <c:pt idx="107">
                  <c:v>0.40884509998977514</c:v>
                </c:pt>
                <c:pt idx="108">
                  <c:v>0.41143166483728255</c:v>
                </c:pt>
                <c:pt idx="109">
                  <c:v>0.41244601542746234</c:v>
                </c:pt>
                <c:pt idx="110">
                  <c:v>0.41378608949398882</c:v>
                </c:pt>
                <c:pt idx="111">
                  <c:v>0.41494679273833285</c:v>
                </c:pt>
                <c:pt idx="112">
                  <c:v>0.41550958942278227</c:v>
                </c:pt>
                <c:pt idx="113">
                  <c:v>0.41585964930456598</c:v>
                </c:pt>
                <c:pt idx="114">
                  <c:v>0.41603553648277547</c:v>
                </c:pt>
                <c:pt idx="115">
                  <c:v>0.41593611243938849</c:v>
                </c:pt>
                <c:pt idx="116">
                  <c:v>0.41534619068700124</c:v>
                </c:pt>
                <c:pt idx="117">
                  <c:v>0.41540273695307511</c:v>
                </c:pt>
                <c:pt idx="118">
                  <c:v>0.41552984866278914</c:v>
                </c:pt>
                <c:pt idx="119">
                  <c:v>0.41546851645907623</c:v>
                </c:pt>
                <c:pt idx="120">
                  <c:v>0.41496288234424905</c:v>
                </c:pt>
                <c:pt idx="121">
                  <c:v>0.41453656338468892</c:v>
                </c:pt>
                <c:pt idx="122">
                  <c:v>0.41419451677759994</c:v>
                </c:pt>
                <c:pt idx="123">
                  <c:v>0.41392682812857379</c:v>
                </c:pt>
                <c:pt idx="124">
                  <c:v>0.41370375425438533</c:v>
                </c:pt>
                <c:pt idx="125">
                  <c:v>0.41335640135169749</c:v>
                </c:pt>
                <c:pt idx="126">
                  <c:v>0.41261132412840945</c:v>
                </c:pt>
                <c:pt idx="127">
                  <c:v>0.41106683172676123</c:v>
                </c:pt>
                <c:pt idx="128">
                  <c:v>0.40813718655877679</c:v>
                </c:pt>
                <c:pt idx="129">
                  <c:v>0.40636900074927979</c:v>
                </c:pt>
                <c:pt idx="130">
                  <c:v>0.40782038533947673</c:v>
                </c:pt>
                <c:pt idx="131">
                  <c:v>0.40991432473875183</c:v>
                </c:pt>
                <c:pt idx="132">
                  <c:v>0.41137929244286259</c:v>
                </c:pt>
                <c:pt idx="133">
                  <c:v>0.41298038748851668</c:v>
                </c:pt>
                <c:pt idx="134">
                  <c:v>0.41382866483591524</c:v>
                </c:pt>
                <c:pt idx="135">
                  <c:v>0.41506413366171629</c:v>
                </c:pt>
                <c:pt idx="136">
                  <c:v>0.41538095462797536</c:v>
                </c:pt>
                <c:pt idx="137">
                  <c:v>0.41607089472155201</c:v>
                </c:pt>
                <c:pt idx="138">
                  <c:v>0.41692653130966451</c:v>
                </c:pt>
                <c:pt idx="139">
                  <c:v>0.41752118575622171</c:v>
                </c:pt>
                <c:pt idx="140">
                  <c:v>0.41611902782673255</c:v>
                </c:pt>
                <c:pt idx="141">
                  <c:v>0.41567902238692567</c:v>
                </c:pt>
                <c:pt idx="142">
                  <c:v>0.41466187230152129</c:v>
                </c:pt>
                <c:pt idx="143">
                  <c:v>0.41402807023825428</c:v>
                </c:pt>
                <c:pt idx="144">
                  <c:v>0.4136702787509261</c:v>
                </c:pt>
                <c:pt idx="145">
                  <c:v>0.4133431551053689</c:v>
                </c:pt>
                <c:pt idx="146">
                  <c:v>0.41298025231107888</c:v>
                </c:pt>
                <c:pt idx="147">
                  <c:v>0.41256623644717055</c:v>
                </c:pt>
                <c:pt idx="148">
                  <c:v>0.41203977183010193</c:v>
                </c:pt>
                <c:pt idx="149">
                  <c:v>0.41139063584594937</c:v>
                </c:pt>
                <c:pt idx="150">
                  <c:v>0.4104245988301633</c:v>
                </c:pt>
                <c:pt idx="151">
                  <c:v>0.40939260568900482</c:v>
                </c:pt>
                <c:pt idx="152">
                  <c:v>0.40823673599578292</c:v>
                </c:pt>
                <c:pt idx="153">
                  <c:v>0.40980297635380974</c:v>
                </c:pt>
                <c:pt idx="154">
                  <c:v>0.41286671794900276</c:v>
                </c:pt>
                <c:pt idx="155">
                  <c:v>0.41695806203733798</c:v>
                </c:pt>
                <c:pt idx="156">
                  <c:v>0.41752084709196569</c:v>
                </c:pt>
                <c:pt idx="157">
                  <c:v>0.41840985993859237</c:v>
                </c:pt>
                <c:pt idx="158">
                  <c:v>0.41946913816848869</c:v>
                </c:pt>
                <c:pt idx="159">
                  <c:v>0.42127989064048488</c:v>
                </c:pt>
                <c:pt idx="160">
                  <c:v>0.42275286081199892</c:v>
                </c:pt>
                <c:pt idx="161">
                  <c:v>0.42300829202195783</c:v>
                </c:pt>
                <c:pt idx="162">
                  <c:v>0.42352305547940194</c:v>
                </c:pt>
                <c:pt idx="163">
                  <c:v>0.42429505093475756</c:v>
                </c:pt>
                <c:pt idx="164">
                  <c:v>0.42527429686571955</c:v>
                </c:pt>
                <c:pt idx="165">
                  <c:v>0.42644390057216319</c:v>
                </c:pt>
                <c:pt idx="166">
                  <c:v>0.42773399776222931</c:v>
                </c:pt>
                <c:pt idx="167">
                  <c:v>0.42796351780331143</c:v>
                </c:pt>
                <c:pt idx="168">
                  <c:v>0.42777442806373994</c:v>
                </c:pt>
                <c:pt idx="169">
                  <c:v>0.42774079485994893</c:v>
                </c:pt>
                <c:pt idx="170">
                  <c:v>0.42758216454941489</c:v>
                </c:pt>
                <c:pt idx="171">
                  <c:v>0.42742353423888091</c:v>
                </c:pt>
                <c:pt idx="172">
                  <c:v>0.42726490392834687</c:v>
                </c:pt>
                <c:pt idx="173">
                  <c:v>0.42702695846254585</c:v>
                </c:pt>
                <c:pt idx="174">
                  <c:v>0.42670969784147783</c:v>
                </c:pt>
                <c:pt idx="175">
                  <c:v>0.42623876410708</c:v>
                </c:pt>
                <c:pt idx="176">
                  <c:v>0.42539604058236807</c:v>
                </c:pt>
                <c:pt idx="177">
                  <c:v>0.42449957023557378</c:v>
                </c:pt>
                <c:pt idx="178">
                  <c:v>0.42320584722739701</c:v>
                </c:pt>
                <c:pt idx="179">
                  <c:v>0.4206013030463997</c:v>
                </c:pt>
                <c:pt idx="180">
                  <c:v>0.41685096264045196</c:v>
                </c:pt>
                <c:pt idx="181">
                  <c:v>0.41416172171490256</c:v>
                </c:pt>
                <c:pt idx="182">
                  <c:v>0.41058380651684701</c:v>
                </c:pt>
                <c:pt idx="183">
                  <c:v>0.40659466369399611</c:v>
                </c:pt>
                <c:pt idx="184">
                  <c:v>0.40220078161350736</c:v>
                </c:pt>
                <c:pt idx="185">
                  <c:v>0.39849015882062644</c:v>
                </c:pt>
                <c:pt idx="186">
                  <c:v>0.3965594128680931</c:v>
                </c:pt>
                <c:pt idx="187">
                  <c:v>0.39775910634625244</c:v>
                </c:pt>
                <c:pt idx="188">
                  <c:v>0.39802146607366212</c:v>
                </c:pt>
                <c:pt idx="189">
                  <c:v>0.39854897529273553</c:v>
                </c:pt>
                <c:pt idx="190">
                  <c:v>0.39885984464303681</c:v>
                </c:pt>
                <c:pt idx="191">
                  <c:v>0.39950303913564544</c:v>
                </c:pt>
                <c:pt idx="192">
                  <c:v>0.39933212084809178</c:v>
                </c:pt>
                <c:pt idx="193">
                  <c:v>0.39970811207435125</c:v>
                </c:pt>
                <c:pt idx="194">
                  <c:v>0.39987631867557255</c:v>
                </c:pt>
                <c:pt idx="195">
                  <c:v>0.39984663515770996</c:v>
                </c:pt>
                <c:pt idx="196">
                  <c:v>0.39982189889282449</c:v>
                </c:pt>
                <c:pt idx="197">
                  <c:v>0.39940513633549746</c:v>
                </c:pt>
                <c:pt idx="198">
                  <c:v>0.39844527219407228</c:v>
                </c:pt>
                <c:pt idx="199">
                  <c:v>0.396786459357861</c:v>
                </c:pt>
                <c:pt idx="200">
                  <c:v>0.39674203252870699</c:v>
                </c:pt>
                <c:pt idx="201">
                  <c:v>0.39906192218157177</c:v>
                </c:pt>
                <c:pt idx="202">
                  <c:v>0.40136945223223258</c:v>
                </c:pt>
                <c:pt idx="203">
                  <c:v>0.40483506875917341</c:v>
                </c:pt>
                <c:pt idx="204">
                  <c:v>0.40747969267378403</c:v>
                </c:pt>
                <c:pt idx="205">
                  <c:v>0.40865542030679747</c:v>
                </c:pt>
                <c:pt idx="206">
                  <c:v>0.41017310300573079</c:v>
                </c:pt>
                <c:pt idx="207">
                  <c:v>0.41142267502355773</c:v>
                </c:pt>
                <c:pt idx="208">
                  <c:v>0.41215892247557412</c:v>
                </c:pt>
                <c:pt idx="209">
                  <c:v>0.41268409383541682</c:v>
                </c:pt>
                <c:pt idx="210">
                  <c:v>0.41300139948291692</c:v>
                </c:pt>
                <c:pt idx="211">
                  <c:v>0.41299008760729677</c:v>
                </c:pt>
                <c:pt idx="212">
                  <c:v>0.41243449968391388</c:v>
                </c:pt>
                <c:pt idx="213">
                  <c:v>0.4125278877545166</c:v>
                </c:pt>
                <c:pt idx="214">
                  <c:v>0.41268403834502415</c:v>
                </c:pt>
                <c:pt idx="215">
                  <c:v>0.41263700669567194</c:v>
                </c:pt>
                <c:pt idx="216">
                  <c:v>0.41251307676556725</c:v>
                </c:pt>
                <c:pt idx="217">
                  <c:v>0.41238914683546257</c:v>
                </c:pt>
                <c:pt idx="218">
                  <c:v>0.41226521690535789</c:v>
                </c:pt>
                <c:pt idx="219">
                  <c:v>0.41211154379202808</c:v>
                </c:pt>
                <c:pt idx="220">
                  <c:v>0.41193308469267731</c:v>
                </c:pt>
                <c:pt idx="221">
                  <c:v>0.41133762257378392</c:v>
                </c:pt>
                <c:pt idx="222">
                  <c:v>0.40978289476785618</c:v>
                </c:pt>
                <c:pt idx="223">
                  <c:v>0.40656935412571715</c:v>
                </c:pt>
                <c:pt idx="224">
                  <c:v>0.40331138665442412</c:v>
                </c:pt>
                <c:pt idx="225">
                  <c:v>0.40231632580357152</c:v>
                </c:pt>
                <c:pt idx="226">
                  <c:v>0.4035953823975017</c:v>
                </c:pt>
                <c:pt idx="227">
                  <c:v>0.40692904945588282</c:v>
                </c:pt>
                <c:pt idx="228">
                  <c:v>0.40944607840471736</c:v>
                </c:pt>
                <c:pt idx="229">
                  <c:v>0.41054150954241159</c:v>
                </c:pt>
                <c:pt idx="230">
                  <c:v>0.41197081938192015</c:v>
                </c:pt>
                <c:pt idx="231">
                  <c:v>0.4131255739849462</c:v>
                </c:pt>
                <c:pt idx="232">
                  <c:v>0.41367293477881278</c:v>
                </c:pt>
                <c:pt idx="233">
                  <c:v>0.41411898131473335</c:v>
                </c:pt>
                <c:pt idx="234">
                  <c:v>0.41437238645950231</c:v>
                </c:pt>
                <c:pt idx="235">
                  <c:v>0.4143212607473637</c:v>
                </c:pt>
                <c:pt idx="236">
                  <c:v>0.41375015894559514</c:v>
                </c:pt>
                <c:pt idx="237">
                  <c:v>0.41382689989900923</c:v>
                </c:pt>
                <c:pt idx="238">
                  <c:v>0.41396992915472391</c:v>
                </c:pt>
                <c:pt idx="239">
                  <c:v>0.41391643574250886</c:v>
                </c:pt>
                <c:pt idx="240">
                  <c:v>0.41379250581240418</c:v>
                </c:pt>
                <c:pt idx="241">
                  <c:v>0.41366857588229949</c:v>
                </c:pt>
                <c:pt idx="242">
                  <c:v>0.41354464595219481</c:v>
                </c:pt>
                <c:pt idx="243">
                  <c:v>0.413390972838865</c:v>
                </c:pt>
                <c:pt idx="244">
                  <c:v>0.41321251373951423</c:v>
                </c:pt>
                <c:pt idx="245">
                  <c:v>0.41261705162062084</c:v>
                </c:pt>
                <c:pt idx="246">
                  <c:v>0.4110623238146931</c:v>
                </c:pt>
                <c:pt idx="247">
                  <c:v>0.40784878317255407</c:v>
                </c:pt>
                <c:pt idx="248">
                  <c:v>0.40459081570126104</c:v>
                </c:pt>
                <c:pt idx="249">
                  <c:v>0.40357373816843528</c:v>
                </c:pt>
                <c:pt idx="250">
                  <c:v>0.40480372368904927</c:v>
                </c:pt>
                <c:pt idx="251">
                  <c:v>0.40806576226880764</c:v>
                </c:pt>
                <c:pt idx="252">
                  <c:v>0.41056917993616587</c:v>
                </c:pt>
                <c:pt idx="253">
                  <c:v>0.41161874971744133</c:v>
                </c:pt>
                <c:pt idx="254">
                  <c:v>0.41299758538385301</c:v>
                </c:pt>
                <c:pt idx="255">
                  <c:v>0.41415070061882608</c:v>
                </c:pt>
                <c:pt idx="256">
                  <c:v>0.4146978679635504</c:v>
                </c:pt>
                <c:pt idx="257">
                  <c:v>0.41509034977109927</c:v>
                </c:pt>
                <c:pt idx="258">
                  <c:v>0.41530049651854184</c:v>
                </c:pt>
                <c:pt idx="259">
                  <c:v>0.41522241823661743</c:v>
                </c:pt>
                <c:pt idx="260">
                  <c:v>0.41464081408374676</c:v>
                </c:pt>
                <c:pt idx="261">
                  <c:v>0.41470628552316791</c:v>
                </c:pt>
                <c:pt idx="262">
                  <c:v>0.41484043209581029</c:v>
                </c:pt>
                <c:pt idx="263">
                  <c:v>0.41478256429695659</c:v>
                </c:pt>
                <c:pt idx="264">
                  <c:v>0.41465863436685191</c:v>
                </c:pt>
                <c:pt idx="265">
                  <c:v>0.41453470443674723</c:v>
                </c:pt>
                <c:pt idx="266">
                  <c:v>0.41441077450664254</c:v>
                </c:pt>
                <c:pt idx="267">
                  <c:v>0.41425710139331273</c:v>
                </c:pt>
                <c:pt idx="268">
                  <c:v>0.41407864229396196</c:v>
                </c:pt>
                <c:pt idx="269">
                  <c:v>0.41348318017506858</c:v>
                </c:pt>
                <c:pt idx="270">
                  <c:v>0.41192845236914083</c:v>
                </c:pt>
                <c:pt idx="271">
                  <c:v>0.40871491172700181</c:v>
                </c:pt>
                <c:pt idx="272">
                  <c:v>0.40545694425570877</c:v>
                </c:pt>
                <c:pt idx="273">
                  <c:v>0.40442496220201229</c:v>
                </c:pt>
                <c:pt idx="274">
                  <c:v>0.40562172832847421</c:v>
                </c:pt>
                <c:pt idx="275">
                  <c:v>0.4088352769424935</c:v>
                </c:pt>
                <c:pt idx="276">
                  <c:v>0.41132948025007277</c:v>
                </c:pt>
                <c:pt idx="277">
                  <c:v>0.41234800350286893</c:v>
                </c:pt>
                <c:pt idx="278">
                  <c:v>0.41369266992582826</c:v>
                </c:pt>
                <c:pt idx="279">
                  <c:v>0.41484467536617431</c:v>
                </c:pt>
                <c:pt idx="280">
                  <c:v>0.41539171175261974</c:v>
                </c:pt>
                <c:pt idx="281">
                  <c:v>0.4157479321192793</c:v>
                </c:pt>
                <c:pt idx="282">
                  <c:v>0.4159287944501795</c:v>
                </c:pt>
                <c:pt idx="283">
                  <c:v>0.41583247022459385</c:v>
                </c:pt>
                <c:pt idx="284">
                  <c:v>0.41524375634867849</c:v>
                </c:pt>
                <c:pt idx="285">
                  <c:v>0.41530159872270661</c:v>
                </c:pt>
                <c:pt idx="286">
                  <c:v>0.41542973203070721</c:v>
                </c:pt>
                <c:pt idx="287">
                  <c:v>0.41536890292564804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7AB-4FAD-8897-A50D15C3E3E6}"/>
            </c:ext>
          </c:extLst>
        </c:ser>
        <c:ser>
          <c:idx val="6"/>
          <c:order val="6"/>
          <c:tx>
            <c:strRef>
              <c:f>📈!$CI$54</c:f>
              <c:strCache>
                <c:ptCount val="1"/>
                <c:pt idx="0">
                  <c:v>Wohnen</c:v>
                </c:pt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📈!$CI$55:$CI$343</c:f>
              <c:numCache>
                <c:formatCode>0%</c:formatCode>
                <c:ptCount val="288"/>
                <c:pt idx="0">
                  <c:v>0.47885162825084254</c:v>
                </c:pt>
                <c:pt idx="1">
                  <c:v>0.48410181659927781</c:v>
                </c:pt>
                <c:pt idx="2">
                  <c:v>0.48460917889741095</c:v>
                </c:pt>
                <c:pt idx="3">
                  <c:v>0.48478952546657272</c:v>
                </c:pt>
                <c:pt idx="4">
                  <c:v>0.48720945981356611</c:v>
                </c:pt>
                <c:pt idx="5">
                  <c:v>0.49122318020905176</c:v>
                </c:pt>
                <c:pt idx="6">
                  <c:v>0.49966502525278117</c:v>
                </c:pt>
                <c:pt idx="7">
                  <c:v>0.51268424112375532</c:v>
                </c:pt>
                <c:pt idx="8">
                  <c:v>0.53001735652223325</c:v>
                </c:pt>
                <c:pt idx="9">
                  <c:v>0.55336002587961941</c:v>
                </c:pt>
                <c:pt idx="10">
                  <c:v>0.55423323398439606</c:v>
                </c:pt>
                <c:pt idx="11">
                  <c:v>0.56562045896473934</c:v>
                </c:pt>
                <c:pt idx="12">
                  <c:v>0.57854755742134734</c:v>
                </c:pt>
                <c:pt idx="13">
                  <c:v>0.61330198858714091</c:v>
                </c:pt>
                <c:pt idx="14">
                  <c:v>0.6157697576416441</c:v>
                </c:pt>
                <c:pt idx="15">
                  <c:v>0.60937579305797773</c:v>
                </c:pt>
                <c:pt idx="16">
                  <c:v>0.59385367224830499</c:v>
                </c:pt>
                <c:pt idx="17">
                  <c:v>0.58219937678473244</c:v>
                </c:pt>
                <c:pt idx="18">
                  <c:v>0.57435526129645609</c:v>
                </c:pt>
                <c:pt idx="19">
                  <c:v>0.57001695159237398</c:v>
                </c:pt>
                <c:pt idx="20">
                  <c:v>0.56616733089290583</c:v>
                </c:pt>
                <c:pt idx="21">
                  <c:v>0.56418282180800128</c:v>
                </c:pt>
                <c:pt idx="22">
                  <c:v>0.560590701391254</c:v>
                </c:pt>
                <c:pt idx="23">
                  <c:v>0.56052665710545424</c:v>
                </c:pt>
                <c:pt idx="24">
                  <c:v>0.55789752465372611</c:v>
                </c:pt>
                <c:pt idx="25">
                  <c:v>0.55829107579788684</c:v>
                </c:pt>
                <c:pt idx="26">
                  <c:v>0.56018948839980187</c:v>
                </c:pt>
                <c:pt idx="27">
                  <c:v>0.56013543139334354</c:v>
                </c:pt>
                <c:pt idx="28">
                  <c:v>0.56138044150236754</c:v>
                </c:pt>
                <c:pt idx="29">
                  <c:v>0.56149600114645681</c:v>
                </c:pt>
                <c:pt idx="30">
                  <c:v>0.56077528186760961</c:v>
                </c:pt>
                <c:pt idx="31">
                  <c:v>0.55498282237273222</c:v>
                </c:pt>
                <c:pt idx="32">
                  <c:v>0.54715918082997361</c:v>
                </c:pt>
                <c:pt idx="33">
                  <c:v>0.53862644148432126</c:v>
                </c:pt>
                <c:pt idx="34">
                  <c:v>0.53193823086821124</c:v>
                </c:pt>
                <c:pt idx="35">
                  <c:v>0.52439197708789387</c:v>
                </c:pt>
                <c:pt idx="36">
                  <c:v>0.51843691007064618</c:v>
                </c:pt>
                <c:pt idx="37">
                  <c:v>0.51338790234890297</c:v>
                </c:pt>
                <c:pt idx="38">
                  <c:v>0.50870586579433308</c:v>
                </c:pt>
                <c:pt idx="39">
                  <c:v>0.50099665395843451</c:v>
                </c:pt>
                <c:pt idx="40">
                  <c:v>0.49131592684351511</c:v>
                </c:pt>
                <c:pt idx="41">
                  <c:v>0.48251608741749336</c:v>
                </c:pt>
                <c:pt idx="42">
                  <c:v>0.47584939796092784</c:v>
                </c:pt>
                <c:pt idx="43">
                  <c:v>0.47815747942067999</c:v>
                </c:pt>
                <c:pt idx="44">
                  <c:v>0.48136320463470117</c:v>
                </c:pt>
                <c:pt idx="45">
                  <c:v>0.48491197001933556</c:v>
                </c:pt>
                <c:pt idx="46">
                  <c:v>0.48687652575716023</c:v>
                </c:pt>
                <c:pt idx="47">
                  <c:v>0.4892852784339487</c:v>
                </c:pt>
                <c:pt idx="48">
                  <c:v>0.49201254118240156</c:v>
                </c:pt>
                <c:pt idx="49">
                  <c:v>0.49195070706458582</c:v>
                </c:pt>
                <c:pt idx="50">
                  <c:v>0.49215825283524867</c:v>
                </c:pt>
                <c:pt idx="51">
                  <c:v>0.49206835850748037</c:v>
                </c:pt>
                <c:pt idx="52">
                  <c:v>0.49305548199181853</c:v>
                </c:pt>
                <c:pt idx="53">
                  <c:v>0.49304270608883571</c:v>
                </c:pt>
                <c:pt idx="54">
                  <c:v>0.49218205095008111</c:v>
                </c:pt>
                <c:pt idx="55">
                  <c:v>0.48649144203252509</c:v>
                </c:pt>
                <c:pt idx="56">
                  <c:v>0.47881019786191248</c:v>
                </c:pt>
                <c:pt idx="57">
                  <c:v>0.47131197456132767</c:v>
                </c:pt>
                <c:pt idx="58">
                  <c:v>0.46643036364224166</c:v>
                </c:pt>
                <c:pt idx="59">
                  <c:v>0.46036978364381231</c:v>
                </c:pt>
                <c:pt idx="60">
                  <c:v>0.45746549571696615</c:v>
                </c:pt>
                <c:pt idx="61">
                  <c:v>0.45704150641506508</c:v>
                </c:pt>
                <c:pt idx="62">
                  <c:v>0.45715934501424976</c:v>
                </c:pt>
                <c:pt idx="63">
                  <c:v>0.45187926651092725</c:v>
                </c:pt>
                <c:pt idx="64">
                  <c:v>0.44735065598818324</c:v>
                </c:pt>
                <c:pt idx="65">
                  <c:v>0.44941678633563725</c:v>
                </c:pt>
                <c:pt idx="66">
                  <c:v>0.45833607300649615</c:v>
                </c:pt>
                <c:pt idx="67">
                  <c:v>0.46829047711189431</c:v>
                </c:pt>
                <c:pt idx="68">
                  <c:v>0.47461879815831015</c:v>
                </c:pt>
                <c:pt idx="69">
                  <c:v>0.48034663847987286</c:v>
                </c:pt>
                <c:pt idx="70">
                  <c:v>0.48347949800030732</c:v>
                </c:pt>
                <c:pt idx="71">
                  <c:v>0.48682587002249833</c:v>
                </c:pt>
                <c:pt idx="72">
                  <c:v>0.49096954696134631</c:v>
                </c:pt>
                <c:pt idx="73">
                  <c:v>0.49119906700513222</c:v>
                </c:pt>
                <c:pt idx="74">
                  <c:v>0.49170632693827743</c:v>
                </c:pt>
                <c:pt idx="75">
                  <c:v>0.49188556887422202</c:v>
                </c:pt>
                <c:pt idx="76">
                  <c:v>0.49332268314363914</c:v>
                </c:pt>
                <c:pt idx="77">
                  <c:v>0.49485182514854587</c:v>
                </c:pt>
                <c:pt idx="78">
                  <c:v>0.49704440035790959</c:v>
                </c:pt>
                <c:pt idx="79">
                  <c:v>0.49129022637223535</c:v>
                </c:pt>
                <c:pt idx="80">
                  <c:v>0.48352011182996313</c:v>
                </c:pt>
                <c:pt idx="81">
                  <c:v>0.47504566638911644</c:v>
                </c:pt>
                <c:pt idx="82">
                  <c:v>0.46837989790125267</c:v>
                </c:pt>
                <c:pt idx="83">
                  <c:v>0.46221708781708126</c:v>
                </c:pt>
                <c:pt idx="84">
                  <c:v>0.45918917975150808</c:v>
                </c:pt>
                <c:pt idx="85">
                  <c:v>0.45854965690915805</c:v>
                </c:pt>
                <c:pt idx="86">
                  <c:v>0.45845519989262051</c:v>
                </c:pt>
                <c:pt idx="87">
                  <c:v>0.45313333999702049</c:v>
                </c:pt>
                <c:pt idx="88">
                  <c:v>0.4485030476639969</c:v>
                </c:pt>
                <c:pt idx="89">
                  <c:v>0.44999744200298952</c:v>
                </c:pt>
                <c:pt idx="90">
                  <c:v>0.45833607300649615</c:v>
                </c:pt>
                <c:pt idx="91">
                  <c:v>0.46829047711189431</c:v>
                </c:pt>
                <c:pt idx="92">
                  <c:v>0.47461879815831015</c:v>
                </c:pt>
                <c:pt idx="93">
                  <c:v>0.48034663847987286</c:v>
                </c:pt>
                <c:pt idx="94">
                  <c:v>0.48347949800030732</c:v>
                </c:pt>
                <c:pt idx="95">
                  <c:v>0.48682587002249833</c:v>
                </c:pt>
                <c:pt idx="96">
                  <c:v>0.49096954696134631</c:v>
                </c:pt>
                <c:pt idx="97">
                  <c:v>0.49119906700513222</c:v>
                </c:pt>
                <c:pt idx="98">
                  <c:v>0.49170632693827743</c:v>
                </c:pt>
                <c:pt idx="99">
                  <c:v>0.49188556887422202</c:v>
                </c:pt>
                <c:pt idx="100">
                  <c:v>0.49389761096754564</c:v>
                </c:pt>
                <c:pt idx="101">
                  <c:v>0.49837692638839426</c:v>
                </c:pt>
                <c:pt idx="102">
                  <c:v>0.5051647622831561</c:v>
                </c:pt>
                <c:pt idx="103">
                  <c:v>0.49933740182964703</c:v>
                </c:pt>
                <c:pt idx="104">
                  <c:v>0.49144172101877842</c:v>
                </c:pt>
                <c:pt idx="105">
                  <c:v>0.48283052687088934</c:v>
                </c:pt>
                <c:pt idx="106">
                  <c:v>0.4761121125355533</c:v>
                </c:pt>
                <c:pt idx="107">
                  <c:v>0.46852891594208768</c:v>
                </c:pt>
                <c:pt idx="108">
                  <c:v>0.4628713388178185</c:v>
                </c:pt>
                <c:pt idx="109">
                  <c:v>0.46177139007132734</c:v>
                </c:pt>
                <c:pt idx="110">
                  <c:v>0.46122342405284694</c:v>
                </c:pt>
                <c:pt idx="111">
                  <c:v>0.45581231013545698</c:v>
                </c:pt>
                <c:pt idx="112">
                  <c:v>0.4509648036308701</c:v>
                </c:pt>
                <c:pt idx="113">
                  <c:v>0.45192602927440828</c:v>
                </c:pt>
                <c:pt idx="114">
                  <c:v>0.45900415106943881</c:v>
                </c:pt>
                <c:pt idx="115">
                  <c:v>0.46870529504187713</c:v>
                </c:pt>
                <c:pt idx="116">
                  <c:v>0.47490233926288739</c:v>
                </c:pt>
                <c:pt idx="117">
                  <c:v>0.48053856925272764</c:v>
                </c:pt>
                <c:pt idx="118">
                  <c:v>0.48608354027993067</c:v>
                </c:pt>
                <c:pt idx="119">
                  <c:v>0.48576900433586678</c:v>
                </c:pt>
                <c:pt idx="120">
                  <c:v>0.48725038871916981</c:v>
                </c:pt>
                <c:pt idx="121">
                  <c:v>0.48509383625011376</c:v>
                </c:pt>
                <c:pt idx="122">
                  <c:v>0.48635916186545591</c:v>
                </c:pt>
                <c:pt idx="123">
                  <c:v>0.48677054932675645</c:v>
                </c:pt>
                <c:pt idx="124">
                  <c:v>0.48813361919136694</c:v>
                </c:pt>
                <c:pt idx="125">
                  <c:v>0.49125599482067522</c:v>
                </c:pt>
                <c:pt idx="126">
                  <c:v>0.49437364521056792</c:v>
                </c:pt>
                <c:pt idx="127">
                  <c:v>0.49164375716087544</c:v>
                </c:pt>
                <c:pt idx="128">
                  <c:v>0.48418253570306358</c:v>
                </c:pt>
                <c:pt idx="129">
                  <c:v>0.47617241631122742</c:v>
                </c:pt>
                <c:pt idx="130">
                  <c:v>0.46942383959066425</c:v>
                </c:pt>
                <c:pt idx="131">
                  <c:v>0.46226443071188883</c:v>
                </c:pt>
                <c:pt idx="132">
                  <c:v>0.45860855410248208</c:v>
                </c:pt>
                <c:pt idx="133">
                  <c:v>0.45824081373294778</c:v>
                </c:pt>
                <c:pt idx="134">
                  <c:v>0.45652699287636411</c:v>
                </c:pt>
                <c:pt idx="135">
                  <c:v>0.45212589603309794</c:v>
                </c:pt>
                <c:pt idx="136">
                  <c:v>0.45123850242401559</c:v>
                </c:pt>
                <c:pt idx="137">
                  <c:v>0.45392441966789121</c:v>
                </c:pt>
                <c:pt idx="138">
                  <c:v>0.45946195191259614</c:v>
                </c:pt>
                <c:pt idx="139">
                  <c:v>0.46499360315176469</c:v>
                </c:pt>
                <c:pt idx="140">
                  <c:v>0.46902011937480781</c:v>
                </c:pt>
                <c:pt idx="141">
                  <c:v>0.47374193925317126</c:v>
                </c:pt>
                <c:pt idx="142">
                  <c:v>0.47627164771665953</c:v>
                </c:pt>
                <c:pt idx="143">
                  <c:v>0.48281237657982912</c:v>
                </c:pt>
                <c:pt idx="144">
                  <c:v>0.48305971018782434</c:v>
                </c:pt>
                <c:pt idx="145">
                  <c:v>0.4818182448359376</c:v>
                </c:pt>
                <c:pt idx="146">
                  <c:v>0.48260463797625885</c:v>
                </c:pt>
                <c:pt idx="147">
                  <c:v>0.48247025187688458</c:v>
                </c:pt>
                <c:pt idx="148">
                  <c:v>0.48351122413423364</c:v>
                </c:pt>
                <c:pt idx="149">
                  <c:v>0.48580556337086733</c:v>
                </c:pt>
                <c:pt idx="150">
                  <c:v>0.49395003593534192</c:v>
                </c:pt>
                <c:pt idx="151">
                  <c:v>0.49427010749061046</c:v>
                </c:pt>
                <c:pt idx="152">
                  <c:v>0.49272428379167382</c:v>
                </c:pt>
                <c:pt idx="153">
                  <c:v>0.48970359416790427</c:v>
                </c:pt>
                <c:pt idx="154">
                  <c:v>0.48302251913784089</c:v>
                </c:pt>
                <c:pt idx="155">
                  <c:v>0.47134030479074585</c:v>
                </c:pt>
                <c:pt idx="156">
                  <c:v>0.46128366616230054</c:v>
                </c:pt>
                <c:pt idx="157">
                  <c:v>0.46008143202340834</c:v>
                </c:pt>
                <c:pt idx="158">
                  <c:v>0.45860400721097322</c:v>
                </c:pt>
                <c:pt idx="159">
                  <c:v>0.45880890270932406</c:v>
                </c:pt>
                <c:pt idx="160">
                  <c:v>0.45637334588297107</c:v>
                </c:pt>
                <c:pt idx="161">
                  <c:v>0.45526875897902541</c:v>
                </c:pt>
                <c:pt idx="162">
                  <c:v>0.4608086813656958</c:v>
                </c:pt>
                <c:pt idx="163">
                  <c:v>0.46663255901979134</c:v>
                </c:pt>
                <c:pt idx="164">
                  <c:v>0.4699800714873984</c:v>
                </c:pt>
                <c:pt idx="165">
                  <c:v>0.47282155909979562</c:v>
                </c:pt>
                <c:pt idx="166">
                  <c:v>0.4719736289911472</c:v>
                </c:pt>
                <c:pt idx="167">
                  <c:v>0.47409048905257323</c:v>
                </c:pt>
                <c:pt idx="168">
                  <c:v>0.47885162825084254</c:v>
                </c:pt>
                <c:pt idx="169">
                  <c:v>0.48410181659927781</c:v>
                </c:pt>
                <c:pt idx="170">
                  <c:v>0.48460917889741095</c:v>
                </c:pt>
                <c:pt idx="171">
                  <c:v>0.48478952546657272</c:v>
                </c:pt>
                <c:pt idx="172">
                  <c:v>0.48562427411470094</c:v>
                </c:pt>
                <c:pt idx="173">
                  <c:v>0.48736291098557821</c:v>
                </c:pt>
                <c:pt idx="174">
                  <c:v>0.49383839667023621</c:v>
                </c:pt>
                <c:pt idx="175">
                  <c:v>0.5075423207644294</c:v>
                </c:pt>
                <c:pt idx="176">
                  <c:v>0.524350144224493</c:v>
                </c:pt>
                <c:pt idx="177">
                  <c:v>0.54373368568534397</c:v>
                </c:pt>
                <c:pt idx="178">
                  <c:v>0.56199489734293295</c:v>
                </c:pt>
                <c:pt idx="179">
                  <c:v>0.57172173760109724</c:v>
                </c:pt>
                <c:pt idx="180">
                  <c:v>0.57559329781158197</c:v>
                </c:pt>
                <c:pt idx="181">
                  <c:v>0.58655258522065834</c:v>
                </c:pt>
                <c:pt idx="182">
                  <c:v>0.58863622635439206</c:v>
                </c:pt>
                <c:pt idx="183">
                  <c:v>0.5867161561627886</c:v>
                </c:pt>
                <c:pt idx="184">
                  <c:v>0.57438366158103205</c:v>
                </c:pt>
                <c:pt idx="185">
                  <c:v>0.56287586219393237</c:v>
                </c:pt>
                <c:pt idx="186">
                  <c:v>0.55497133498347062</c:v>
                </c:pt>
                <c:pt idx="187">
                  <c:v>0.5505590479535114</c:v>
                </c:pt>
                <c:pt idx="188">
                  <c:v>0.54666006156220837</c:v>
                </c:pt>
                <c:pt idx="189">
                  <c:v>0.54462181085819183</c:v>
                </c:pt>
                <c:pt idx="190">
                  <c:v>0.54105019647669972</c:v>
                </c:pt>
                <c:pt idx="191">
                  <c:v>0.54094548961537803</c:v>
                </c:pt>
                <c:pt idx="192">
                  <c:v>0.53833648975718695</c:v>
                </c:pt>
                <c:pt idx="193">
                  <c:v>0.53870685581425737</c:v>
                </c:pt>
                <c:pt idx="194">
                  <c:v>0.54056358181297648</c:v>
                </c:pt>
                <c:pt idx="195">
                  <c:v>0.54050459361852421</c:v>
                </c:pt>
                <c:pt idx="196">
                  <c:v>0.54201011786556186</c:v>
                </c:pt>
                <c:pt idx="197">
                  <c:v>0.54211073374516938</c:v>
                </c:pt>
                <c:pt idx="198">
                  <c:v>0.54137371992766359</c:v>
                </c:pt>
                <c:pt idx="199">
                  <c:v>0.53559312021033456</c:v>
                </c:pt>
                <c:pt idx="200">
                  <c:v>0.52778605983188109</c:v>
                </c:pt>
                <c:pt idx="201">
                  <c:v>0.51927137830386805</c:v>
                </c:pt>
                <c:pt idx="202">
                  <c:v>0.51259011963000067</c:v>
                </c:pt>
                <c:pt idx="203">
                  <c:v>0.50505236891850658</c:v>
                </c:pt>
                <c:pt idx="204">
                  <c:v>0.49909853468740684</c:v>
                </c:pt>
                <c:pt idx="205">
                  <c:v>0.49404771027565708</c:v>
                </c:pt>
                <c:pt idx="206">
                  <c:v>0.48936296234410287</c:v>
                </c:pt>
                <c:pt idx="207">
                  <c:v>0.48165560704711285</c:v>
                </c:pt>
                <c:pt idx="208">
                  <c:v>0.47197668372819718</c:v>
                </c:pt>
                <c:pt idx="209">
                  <c:v>0.4647742839648622</c:v>
                </c:pt>
                <c:pt idx="210">
                  <c:v>0.46769968521010119</c:v>
                </c:pt>
                <c:pt idx="211">
                  <c:v>0.47410445970900722</c:v>
                </c:pt>
                <c:pt idx="212">
                  <c:v>0.47859283816098436</c:v>
                </c:pt>
                <c:pt idx="213">
                  <c:v>0.48303669137434235</c:v>
                </c:pt>
                <c:pt idx="214">
                  <c:v>0.48548114547561677</c:v>
                </c:pt>
                <c:pt idx="215">
                  <c:v>0.48827503941112149</c:v>
                </c:pt>
                <c:pt idx="216">
                  <c:v>0.49128500142312048</c:v>
                </c:pt>
                <c:pt idx="217">
                  <c:v>0.49124227502954299</c:v>
                </c:pt>
                <c:pt idx="218">
                  <c:v>0.49170632693827743</c:v>
                </c:pt>
                <c:pt idx="219">
                  <c:v>0.49188556887422202</c:v>
                </c:pt>
                <c:pt idx="220">
                  <c:v>0.4929731896112533</c:v>
                </c:pt>
                <c:pt idx="221">
                  <c:v>0.49297089438479014</c:v>
                </c:pt>
                <c:pt idx="222">
                  <c:v>0.49212166727602902</c:v>
                </c:pt>
                <c:pt idx="223">
                  <c:v>0.48642274060880358</c:v>
                </c:pt>
                <c:pt idx="224">
                  <c:v>0.47872986738584533</c:v>
                </c:pt>
                <c:pt idx="225">
                  <c:v>0.47122231333945175</c:v>
                </c:pt>
                <c:pt idx="226">
                  <c:v>0.46634126322926833</c:v>
                </c:pt>
                <c:pt idx="227">
                  <c:v>0.46027836309797737</c:v>
                </c:pt>
                <c:pt idx="228">
                  <c:v>0.45738019296197596</c:v>
                </c:pt>
                <c:pt idx="229">
                  <c:v>0.45696687011890647</c:v>
                </c:pt>
                <c:pt idx="230">
                  <c:v>0.45709521493647609</c:v>
                </c:pt>
                <c:pt idx="231">
                  <c:v>0.45181720413686088</c:v>
                </c:pt>
                <c:pt idx="232">
                  <c:v>0.4472936257072242</c:v>
                </c:pt>
                <c:pt idx="233">
                  <c:v>0.44941678633563725</c:v>
                </c:pt>
                <c:pt idx="234">
                  <c:v>0.45833607300649615</c:v>
                </c:pt>
                <c:pt idx="235">
                  <c:v>0.46829047711189431</c:v>
                </c:pt>
                <c:pt idx="236">
                  <c:v>0.47461879815831015</c:v>
                </c:pt>
                <c:pt idx="237">
                  <c:v>0.48034663847987286</c:v>
                </c:pt>
                <c:pt idx="238">
                  <c:v>0.48347949800030732</c:v>
                </c:pt>
                <c:pt idx="239">
                  <c:v>0.48682587002249833</c:v>
                </c:pt>
                <c:pt idx="240">
                  <c:v>0.49096954696134631</c:v>
                </c:pt>
                <c:pt idx="241">
                  <c:v>0.49119906700513222</c:v>
                </c:pt>
                <c:pt idx="242">
                  <c:v>0.49170632693827743</c:v>
                </c:pt>
                <c:pt idx="243">
                  <c:v>0.49188556887422202</c:v>
                </c:pt>
                <c:pt idx="244">
                  <c:v>0.4929731896112533</c:v>
                </c:pt>
                <c:pt idx="245">
                  <c:v>0.49297089438479014</c:v>
                </c:pt>
                <c:pt idx="246">
                  <c:v>0.49212166727602902</c:v>
                </c:pt>
                <c:pt idx="247">
                  <c:v>0.48642274060880358</c:v>
                </c:pt>
                <c:pt idx="248">
                  <c:v>0.47872986738584533</c:v>
                </c:pt>
                <c:pt idx="249">
                  <c:v>0.47122231333945175</c:v>
                </c:pt>
                <c:pt idx="250">
                  <c:v>0.46634126322926833</c:v>
                </c:pt>
                <c:pt idx="251">
                  <c:v>0.46027836309797737</c:v>
                </c:pt>
                <c:pt idx="252">
                  <c:v>0.45738019296197596</c:v>
                </c:pt>
                <c:pt idx="253">
                  <c:v>0.45696687011890647</c:v>
                </c:pt>
                <c:pt idx="254">
                  <c:v>0.45709521493647609</c:v>
                </c:pt>
                <c:pt idx="255">
                  <c:v>0.45181720413686088</c:v>
                </c:pt>
                <c:pt idx="256">
                  <c:v>0.4472936257072242</c:v>
                </c:pt>
                <c:pt idx="257">
                  <c:v>0.44941678633563725</c:v>
                </c:pt>
                <c:pt idx="258">
                  <c:v>0.45833607300649615</c:v>
                </c:pt>
                <c:pt idx="259">
                  <c:v>0.46829047711189431</c:v>
                </c:pt>
                <c:pt idx="260">
                  <c:v>0.47461879815831015</c:v>
                </c:pt>
                <c:pt idx="261">
                  <c:v>0.48034663847987286</c:v>
                </c:pt>
                <c:pt idx="262">
                  <c:v>0.48347949800030732</c:v>
                </c:pt>
                <c:pt idx="263">
                  <c:v>0.48682587002249833</c:v>
                </c:pt>
                <c:pt idx="264">
                  <c:v>0.49096954696134631</c:v>
                </c:pt>
                <c:pt idx="265">
                  <c:v>0.49119906700513222</c:v>
                </c:pt>
                <c:pt idx="266">
                  <c:v>0.49170632693827743</c:v>
                </c:pt>
                <c:pt idx="267">
                  <c:v>0.49188556887422202</c:v>
                </c:pt>
                <c:pt idx="268">
                  <c:v>0.4929731896112533</c:v>
                </c:pt>
                <c:pt idx="269">
                  <c:v>0.49297089438479014</c:v>
                </c:pt>
                <c:pt idx="270">
                  <c:v>0.49212166727602902</c:v>
                </c:pt>
                <c:pt idx="271">
                  <c:v>0.48642274060880358</c:v>
                </c:pt>
                <c:pt idx="272">
                  <c:v>0.47872986738584533</c:v>
                </c:pt>
                <c:pt idx="273">
                  <c:v>0.47122231333945175</c:v>
                </c:pt>
                <c:pt idx="274">
                  <c:v>0.46634126322926833</c:v>
                </c:pt>
                <c:pt idx="275">
                  <c:v>0.46027836309797737</c:v>
                </c:pt>
                <c:pt idx="276">
                  <c:v>0.45738019296197596</c:v>
                </c:pt>
                <c:pt idx="277">
                  <c:v>0.45696687011890647</c:v>
                </c:pt>
                <c:pt idx="278">
                  <c:v>0.45709521493647609</c:v>
                </c:pt>
                <c:pt idx="279">
                  <c:v>0.45181720413686088</c:v>
                </c:pt>
                <c:pt idx="280">
                  <c:v>0.4472936257072242</c:v>
                </c:pt>
                <c:pt idx="281">
                  <c:v>0.44941678633563725</c:v>
                </c:pt>
                <c:pt idx="282">
                  <c:v>0.45833607300649615</c:v>
                </c:pt>
                <c:pt idx="283">
                  <c:v>0.46829047711189431</c:v>
                </c:pt>
                <c:pt idx="284">
                  <c:v>0.47461879815831015</c:v>
                </c:pt>
                <c:pt idx="285">
                  <c:v>0.48034663847987286</c:v>
                </c:pt>
                <c:pt idx="286">
                  <c:v>0.48596218810500075</c:v>
                </c:pt>
                <c:pt idx="287">
                  <c:v>0.48565426709292087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7AB-4FAD-8897-A50D15C3E3E6}"/>
            </c:ext>
          </c:extLst>
        </c:ser>
        <c:ser>
          <c:idx val="7"/>
          <c:order val="7"/>
          <c:tx>
            <c:strRef>
              <c:f>📈!$CJ$54</c:f>
              <c:strCache>
                <c:ptCount val="1"/>
                <c:pt idx="0">
                  <c:v>Arbeit</c:v>
                </c:pt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📈!$CJ$55:$CJ$343</c:f>
              <c:numCache>
                <c:formatCode>0%</c:formatCode>
                <c:ptCount val="288"/>
                <c:pt idx="0">
                  <c:v>0.39139192139605028</c:v>
                </c:pt>
                <c:pt idx="1">
                  <c:v>0.39716536709297701</c:v>
                </c:pt>
                <c:pt idx="2">
                  <c:v>0.39982972334782646</c:v>
                </c:pt>
                <c:pt idx="3">
                  <c:v>0.3998096518256547</c:v>
                </c:pt>
                <c:pt idx="4">
                  <c:v>0.39936231522015109</c:v>
                </c:pt>
                <c:pt idx="5">
                  <c:v>0.39943559935581369</c:v>
                </c:pt>
                <c:pt idx="6">
                  <c:v>0.39925146487670743</c:v>
                </c:pt>
                <c:pt idx="7">
                  <c:v>0.3967475240500925</c:v>
                </c:pt>
                <c:pt idx="8">
                  <c:v>0.39417736263461217</c:v>
                </c:pt>
                <c:pt idx="9">
                  <c:v>0.39291478120496598</c:v>
                </c:pt>
                <c:pt idx="10">
                  <c:v>0.3893491522078853</c:v>
                </c:pt>
                <c:pt idx="11">
                  <c:v>0.37378768446133614</c:v>
                </c:pt>
                <c:pt idx="12">
                  <c:v>0.36335917792813627</c:v>
                </c:pt>
                <c:pt idx="13">
                  <c:v>0.37135058979362329</c:v>
                </c:pt>
                <c:pt idx="14">
                  <c:v>0.36430773434686375</c:v>
                </c:pt>
                <c:pt idx="15">
                  <c:v>0.35843331893188557</c:v>
                </c:pt>
                <c:pt idx="16">
                  <c:v>0.35500765155314135</c:v>
                </c:pt>
                <c:pt idx="17">
                  <c:v>0.35814364733285464</c:v>
                </c:pt>
                <c:pt idx="18">
                  <c:v>0.36044978998842286</c:v>
                </c:pt>
                <c:pt idx="19">
                  <c:v>0.37606181632236724</c:v>
                </c:pt>
                <c:pt idx="20">
                  <c:v>0.3806707286878816</c:v>
                </c:pt>
                <c:pt idx="21">
                  <c:v>0.38681444169696344</c:v>
                </c:pt>
                <c:pt idx="22">
                  <c:v>0.38916452301780546</c:v>
                </c:pt>
                <c:pt idx="23">
                  <c:v>0.39364034350136018</c:v>
                </c:pt>
                <c:pt idx="24">
                  <c:v>0.3937749909466623</c:v>
                </c:pt>
                <c:pt idx="25">
                  <c:v>0.39790006785677817</c:v>
                </c:pt>
                <c:pt idx="26">
                  <c:v>0.39994624923124988</c:v>
                </c:pt>
                <c:pt idx="27">
                  <c:v>0.40010224457060856</c:v>
                </c:pt>
                <c:pt idx="28">
                  <c:v>0.39927740172027137</c:v>
                </c:pt>
                <c:pt idx="29">
                  <c:v>0.39480075690410293</c:v>
                </c:pt>
                <c:pt idx="30">
                  <c:v>0.38542369412682398</c:v>
                </c:pt>
                <c:pt idx="31">
                  <c:v>0.37038170491163991</c:v>
                </c:pt>
                <c:pt idx="32">
                  <c:v>0.37977678343139998</c:v>
                </c:pt>
                <c:pt idx="33">
                  <c:v>0.40185229478296569</c:v>
                </c:pt>
                <c:pt idx="34">
                  <c:v>0.40658290218028781</c:v>
                </c:pt>
                <c:pt idx="35">
                  <c:v>0.41096114081046498</c:v>
                </c:pt>
                <c:pt idx="36">
                  <c:v>0.40882659295536056</c:v>
                </c:pt>
                <c:pt idx="37">
                  <c:v>0.40623553121572853</c:v>
                </c:pt>
                <c:pt idx="38">
                  <c:v>0.40116066000510864</c:v>
                </c:pt>
                <c:pt idx="39">
                  <c:v>0.39975316544539691</c:v>
                </c:pt>
                <c:pt idx="40">
                  <c:v>0.39130927071445876</c:v>
                </c:pt>
                <c:pt idx="41">
                  <c:v>0.37719986535285754</c:v>
                </c:pt>
                <c:pt idx="42">
                  <c:v>0.37553117269133779</c:v>
                </c:pt>
                <c:pt idx="43">
                  <c:v>0.38044083794910016</c:v>
                </c:pt>
                <c:pt idx="44">
                  <c:v>0.38943421275823847</c:v>
                </c:pt>
                <c:pt idx="45">
                  <c:v>0.39332605478342203</c:v>
                </c:pt>
                <c:pt idx="46">
                  <c:v>0.39522884077905307</c:v>
                </c:pt>
                <c:pt idx="47">
                  <c:v>0.39724038783531385</c:v>
                </c:pt>
                <c:pt idx="48">
                  <c:v>0.40039509636548942</c:v>
                </c:pt>
                <c:pt idx="49">
                  <c:v>0.40063769000129501</c:v>
                </c:pt>
                <c:pt idx="50">
                  <c:v>0.39994624923124988</c:v>
                </c:pt>
                <c:pt idx="51">
                  <c:v>0.40010224457060856</c:v>
                </c:pt>
                <c:pt idx="52">
                  <c:v>0.39927740172027137</c:v>
                </c:pt>
                <c:pt idx="53">
                  <c:v>0.39480075690410293</c:v>
                </c:pt>
                <c:pt idx="54">
                  <c:v>0.38542369412682398</c:v>
                </c:pt>
                <c:pt idx="55">
                  <c:v>0.37038170491163991</c:v>
                </c:pt>
                <c:pt idx="56">
                  <c:v>0.37977678343139998</c:v>
                </c:pt>
                <c:pt idx="57">
                  <c:v>0.40185229478296569</c:v>
                </c:pt>
                <c:pt idx="58">
                  <c:v>0.40658290218028781</c:v>
                </c:pt>
                <c:pt idx="59">
                  <c:v>0.41096114081046498</c:v>
                </c:pt>
                <c:pt idx="60">
                  <c:v>0.40882659295536056</c:v>
                </c:pt>
                <c:pt idx="61">
                  <c:v>0.40623553121572853</c:v>
                </c:pt>
                <c:pt idx="62">
                  <c:v>0.40116066000510864</c:v>
                </c:pt>
                <c:pt idx="63">
                  <c:v>0.39975316544539691</c:v>
                </c:pt>
                <c:pt idx="64">
                  <c:v>0.39130927071445876</c:v>
                </c:pt>
                <c:pt idx="65">
                  <c:v>0.37719986535285754</c:v>
                </c:pt>
                <c:pt idx="66">
                  <c:v>0.37553117269133779</c:v>
                </c:pt>
                <c:pt idx="67">
                  <c:v>0.38044083794910016</c:v>
                </c:pt>
                <c:pt idx="68">
                  <c:v>0.38943421275823847</c:v>
                </c:pt>
                <c:pt idx="69">
                  <c:v>0.39332605478342203</c:v>
                </c:pt>
                <c:pt idx="70">
                  <c:v>0.39522884077905307</c:v>
                </c:pt>
                <c:pt idx="71">
                  <c:v>0.39724038783531385</c:v>
                </c:pt>
                <c:pt idx="72">
                  <c:v>0.40039509636548942</c:v>
                </c:pt>
                <c:pt idx="73">
                  <c:v>0.40063769000129501</c:v>
                </c:pt>
                <c:pt idx="74">
                  <c:v>0.39994624923124988</c:v>
                </c:pt>
                <c:pt idx="75">
                  <c:v>0.40010224457060856</c:v>
                </c:pt>
                <c:pt idx="76">
                  <c:v>0.39927740172027137</c:v>
                </c:pt>
                <c:pt idx="77">
                  <c:v>0.39480075690410293</c:v>
                </c:pt>
                <c:pt idx="78">
                  <c:v>0.38542369412682398</c:v>
                </c:pt>
                <c:pt idx="79">
                  <c:v>0.37038170491163991</c:v>
                </c:pt>
                <c:pt idx="80">
                  <c:v>0.37977678343139998</c:v>
                </c:pt>
                <c:pt idx="81">
                  <c:v>0.40185229478296569</c:v>
                </c:pt>
                <c:pt idx="82">
                  <c:v>0.40658290218028781</c:v>
                </c:pt>
                <c:pt idx="83">
                  <c:v>0.41096114081046498</c:v>
                </c:pt>
                <c:pt idx="84">
                  <c:v>0.40882659295536056</c:v>
                </c:pt>
                <c:pt idx="85">
                  <c:v>0.40623553121572853</c:v>
                </c:pt>
                <c:pt idx="86">
                  <c:v>0.40116066000510864</c:v>
                </c:pt>
                <c:pt idx="87">
                  <c:v>0.39975316544539691</c:v>
                </c:pt>
                <c:pt idx="88">
                  <c:v>0.39130927071445876</c:v>
                </c:pt>
                <c:pt idx="89">
                  <c:v>0.37719986535285754</c:v>
                </c:pt>
                <c:pt idx="90">
                  <c:v>0.37553117269133779</c:v>
                </c:pt>
                <c:pt idx="91">
                  <c:v>0.38044083794910016</c:v>
                </c:pt>
                <c:pt idx="92">
                  <c:v>0.38943421275823847</c:v>
                </c:pt>
                <c:pt idx="93">
                  <c:v>0.39332605478342203</c:v>
                </c:pt>
                <c:pt idx="94">
                  <c:v>0.39522884077905307</c:v>
                </c:pt>
                <c:pt idx="95">
                  <c:v>0.39724038783531385</c:v>
                </c:pt>
                <c:pt idx="96">
                  <c:v>0.40039509636548942</c:v>
                </c:pt>
                <c:pt idx="97">
                  <c:v>0.40063769000129501</c:v>
                </c:pt>
                <c:pt idx="98">
                  <c:v>0.39994624923124988</c:v>
                </c:pt>
                <c:pt idx="99">
                  <c:v>0.40010224457060856</c:v>
                </c:pt>
                <c:pt idx="100">
                  <c:v>0.39927740172027137</c:v>
                </c:pt>
                <c:pt idx="101">
                  <c:v>0.39480075690410293</c:v>
                </c:pt>
                <c:pt idx="102">
                  <c:v>0.38542369412682398</c:v>
                </c:pt>
                <c:pt idx="103">
                  <c:v>0.37038170491163991</c:v>
                </c:pt>
                <c:pt idx="104">
                  <c:v>0.37977678343139998</c:v>
                </c:pt>
                <c:pt idx="105">
                  <c:v>0.40185229478296569</c:v>
                </c:pt>
                <c:pt idx="106">
                  <c:v>0.40658290218028781</c:v>
                </c:pt>
                <c:pt idx="107">
                  <c:v>0.41096114081046498</c:v>
                </c:pt>
                <c:pt idx="108">
                  <c:v>0.40882659295536056</c:v>
                </c:pt>
                <c:pt idx="109">
                  <c:v>0.40623553121572853</c:v>
                </c:pt>
                <c:pt idx="110">
                  <c:v>0.40116066000510864</c:v>
                </c:pt>
                <c:pt idx="111">
                  <c:v>0.39975316544539691</c:v>
                </c:pt>
                <c:pt idx="112">
                  <c:v>0.39130927071445876</c:v>
                </c:pt>
                <c:pt idx="113">
                  <c:v>0.37719986535285754</c:v>
                </c:pt>
                <c:pt idx="114">
                  <c:v>0.37553117269133779</c:v>
                </c:pt>
                <c:pt idx="115">
                  <c:v>0.38044083794910016</c:v>
                </c:pt>
                <c:pt idx="116">
                  <c:v>0.38943421275823847</c:v>
                </c:pt>
                <c:pt idx="117">
                  <c:v>0.39332605478342203</c:v>
                </c:pt>
                <c:pt idx="118">
                  <c:v>0.39522884077905307</c:v>
                </c:pt>
                <c:pt idx="119">
                  <c:v>0.39796697095162981</c:v>
                </c:pt>
                <c:pt idx="120">
                  <c:v>0.3963564809227143</c:v>
                </c:pt>
                <c:pt idx="121">
                  <c:v>0.39575140163082306</c:v>
                </c:pt>
                <c:pt idx="122">
                  <c:v>0.39682700415344568</c:v>
                </c:pt>
                <c:pt idx="123">
                  <c:v>0.39758683940702433</c:v>
                </c:pt>
                <c:pt idx="124">
                  <c:v>0.39802284707071828</c:v>
                </c:pt>
                <c:pt idx="125">
                  <c:v>0.39695014660909694</c:v>
                </c:pt>
                <c:pt idx="126">
                  <c:v>0.39389612794522083</c:v>
                </c:pt>
                <c:pt idx="127">
                  <c:v>0.3895308861483896</c:v>
                </c:pt>
                <c:pt idx="128">
                  <c:v>0.38342768324432969</c:v>
                </c:pt>
                <c:pt idx="129">
                  <c:v>0.39310980948123286</c:v>
                </c:pt>
                <c:pt idx="130">
                  <c:v>0.40772681938421229</c:v>
                </c:pt>
                <c:pt idx="131">
                  <c:v>0.4089509378934516</c:v>
                </c:pt>
                <c:pt idx="132">
                  <c:v>0.40132091494007838</c:v>
                </c:pt>
                <c:pt idx="133">
                  <c:v>0.39505450355955091</c:v>
                </c:pt>
                <c:pt idx="134">
                  <c:v>0.38493688841460522</c:v>
                </c:pt>
                <c:pt idx="135">
                  <c:v>0.38750981023380182</c:v>
                </c:pt>
                <c:pt idx="136">
                  <c:v>0.381709992674165</c:v>
                </c:pt>
                <c:pt idx="137">
                  <c:v>0.37620639473021344</c:v>
                </c:pt>
                <c:pt idx="138">
                  <c:v>0.36993189663028314</c:v>
                </c:pt>
                <c:pt idx="139">
                  <c:v>0.3709738029323606</c:v>
                </c:pt>
                <c:pt idx="140">
                  <c:v>0.37573493691257831</c:v>
                </c:pt>
                <c:pt idx="141">
                  <c:v>0.38569124650522041</c:v>
                </c:pt>
                <c:pt idx="142">
                  <c:v>0.39078113501583445</c:v>
                </c:pt>
                <c:pt idx="143">
                  <c:v>0.39364943496103849</c:v>
                </c:pt>
                <c:pt idx="144">
                  <c:v>0.39694942911561676</c:v>
                </c:pt>
                <c:pt idx="145">
                  <c:v>0.39862978085411582</c:v>
                </c:pt>
                <c:pt idx="146">
                  <c:v>0.39773981142284748</c:v>
                </c:pt>
                <c:pt idx="147">
                  <c:v>0.39723507768095423</c:v>
                </c:pt>
                <c:pt idx="148">
                  <c:v>0.39518458320817168</c:v>
                </c:pt>
                <c:pt idx="149">
                  <c:v>0.39395489100680253</c:v>
                </c:pt>
                <c:pt idx="150">
                  <c:v>0.391307317578173</c:v>
                </c:pt>
                <c:pt idx="151">
                  <c:v>0.39173005523518256</c:v>
                </c:pt>
                <c:pt idx="152">
                  <c:v>0.39155421795299927</c:v>
                </c:pt>
                <c:pt idx="153">
                  <c:v>0.38883246392183135</c:v>
                </c:pt>
                <c:pt idx="154">
                  <c:v>0.38061356847830957</c:v>
                </c:pt>
                <c:pt idx="155">
                  <c:v>0.3677516345979282</c:v>
                </c:pt>
                <c:pt idx="156">
                  <c:v>0.36117180108654939</c:v>
                </c:pt>
                <c:pt idx="157">
                  <c:v>0.36838518093978351</c:v>
                </c:pt>
                <c:pt idx="158">
                  <c:v>0.36559213126189838</c:v>
                </c:pt>
                <c:pt idx="159">
                  <c:v>0.37080466912435289</c:v>
                </c:pt>
                <c:pt idx="160">
                  <c:v>0.36672367896060509</c:v>
                </c:pt>
                <c:pt idx="161">
                  <c:v>0.36163621837112575</c:v>
                </c:pt>
                <c:pt idx="162">
                  <c:v>0.36956541301098805</c:v>
                </c:pt>
                <c:pt idx="163">
                  <c:v>0.3792424806141349</c:v>
                </c:pt>
                <c:pt idx="164">
                  <c:v>0.38503661285990504</c:v>
                </c:pt>
                <c:pt idx="165">
                  <c:v>0.38641771620210563</c:v>
                </c:pt>
                <c:pt idx="166">
                  <c:v>0.38722021761956799</c:v>
                </c:pt>
                <c:pt idx="167">
                  <c:v>0.38776232891357215</c:v>
                </c:pt>
                <c:pt idx="168">
                  <c:v>0.39139192139605028</c:v>
                </c:pt>
                <c:pt idx="169">
                  <c:v>0.39716536709297701</c:v>
                </c:pt>
                <c:pt idx="170">
                  <c:v>0.39982972334782646</c:v>
                </c:pt>
                <c:pt idx="171">
                  <c:v>0.3998096518256547</c:v>
                </c:pt>
                <c:pt idx="172">
                  <c:v>0.39936231522015109</c:v>
                </c:pt>
                <c:pt idx="173">
                  <c:v>0.39943559935581369</c:v>
                </c:pt>
                <c:pt idx="174">
                  <c:v>0.39925146487670743</c:v>
                </c:pt>
                <c:pt idx="175">
                  <c:v>0.3967475240500925</c:v>
                </c:pt>
                <c:pt idx="176">
                  <c:v>0.39417736263461217</c:v>
                </c:pt>
                <c:pt idx="177">
                  <c:v>0.39291478120496598</c:v>
                </c:pt>
                <c:pt idx="178">
                  <c:v>0.3893491522078853</c:v>
                </c:pt>
                <c:pt idx="179">
                  <c:v>0.37378768446133614</c:v>
                </c:pt>
                <c:pt idx="180">
                  <c:v>0.36335917792813627</c:v>
                </c:pt>
                <c:pt idx="181">
                  <c:v>0.37135058979362329</c:v>
                </c:pt>
                <c:pt idx="182">
                  <c:v>0.36430773434686375</c:v>
                </c:pt>
                <c:pt idx="183">
                  <c:v>0.35843331893188557</c:v>
                </c:pt>
                <c:pt idx="184">
                  <c:v>0.35500765155314135</c:v>
                </c:pt>
                <c:pt idx="185">
                  <c:v>0.35814364733285464</c:v>
                </c:pt>
                <c:pt idx="186">
                  <c:v>0.36044978998842286</c:v>
                </c:pt>
                <c:pt idx="187">
                  <c:v>0.37606181632236724</c:v>
                </c:pt>
                <c:pt idx="188">
                  <c:v>0.3806707286878816</c:v>
                </c:pt>
                <c:pt idx="189">
                  <c:v>0.38681444169696344</c:v>
                </c:pt>
                <c:pt idx="190">
                  <c:v>0.38916452301780546</c:v>
                </c:pt>
                <c:pt idx="191">
                  <c:v>0.39364034350136018</c:v>
                </c:pt>
                <c:pt idx="192">
                  <c:v>0.3937749909466623</c:v>
                </c:pt>
                <c:pt idx="193">
                  <c:v>0.39790006785677817</c:v>
                </c:pt>
                <c:pt idx="194">
                  <c:v>0.39994624923124988</c:v>
                </c:pt>
                <c:pt idx="195">
                  <c:v>0.40010224457060856</c:v>
                </c:pt>
                <c:pt idx="196">
                  <c:v>0.39927740172027137</c:v>
                </c:pt>
                <c:pt idx="197">
                  <c:v>0.39480075690410293</c:v>
                </c:pt>
                <c:pt idx="198">
                  <c:v>0.38542369412682398</c:v>
                </c:pt>
                <c:pt idx="199">
                  <c:v>0.37038170491163991</c:v>
                </c:pt>
                <c:pt idx="200">
                  <c:v>0.37977678343139998</c:v>
                </c:pt>
                <c:pt idx="201">
                  <c:v>0.40185229478296569</c:v>
                </c:pt>
                <c:pt idx="202">
                  <c:v>0.40658290218028781</c:v>
                </c:pt>
                <c:pt idx="203">
                  <c:v>0.41096114081046498</c:v>
                </c:pt>
                <c:pt idx="204">
                  <c:v>0.40882659295536056</c:v>
                </c:pt>
                <c:pt idx="205">
                  <c:v>0.40623553121572853</c:v>
                </c:pt>
                <c:pt idx="206">
                  <c:v>0.40116066000510864</c:v>
                </c:pt>
                <c:pt idx="207">
                  <c:v>0.39975316544539691</c:v>
                </c:pt>
                <c:pt idx="208">
                  <c:v>0.39130927071445876</c:v>
                </c:pt>
                <c:pt idx="209">
                  <c:v>0.37719986535285754</c:v>
                </c:pt>
                <c:pt idx="210">
                  <c:v>0.37553117269133779</c:v>
                </c:pt>
                <c:pt idx="211">
                  <c:v>0.38044083794910016</c:v>
                </c:pt>
                <c:pt idx="212">
                  <c:v>0.38943421275823847</c:v>
                </c:pt>
                <c:pt idx="213">
                  <c:v>0.39332605478342203</c:v>
                </c:pt>
                <c:pt idx="214">
                  <c:v>0.39522884077905307</c:v>
                </c:pt>
                <c:pt idx="215">
                  <c:v>0.39724038783531385</c:v>
                </c:pt>
                <c:pt idx="216">
                  <c:v>0.40039509636548942</c:v>
                </c:pt>
                <c:pt idx="217">
                  <c:v>0.40063769000129501</c:v>
                </c:pt>
                <c:pt idx="218">
                  <c:v>0.39994624923124988</c:v>
                </c:pt>
                <c:pt idx="219">
                  <c:v>0.40010224457060856</c:v>
                </c:pt>
                <c:pt idx="220">
                  <c:v>0.39927740172027137</c:v>
                </c:pt>
                <c:pt idx="221">
                  <c:v>0.39480075690410293</c:v>
                </c:pt>
                <c:pt idx="222">
                  <c:v>0.38542369412682398</c:v>
                </c:pt>
                <c:pt idx="223">
                  <c:v>0.37038170491163991</c:v>
                </c:pt>
                <c:pt idx="224">
                  <c:v>0.37977678343139998</c:v>
                </c:pt>
                <c:pt idx="225">
                  <c:v>0.40185229478296569</c:v>
                </c:pt>
                <c:pt idx="226">
                  <c:v>0.40658290218028781</c:v>
                </c:pt>
                <c:pt idx="227">
                  <c:v>0.41096114081046498</c:v>
                </c:pt>
                <c:pt idx="228">
                  <c:v>0.40882659295536056</c:v>
                </c:pt>
                <c:pt idx="229">
                  <c:v>0.40623553121572853</c:v>
                </c:pt>
                <c:pt idx="230">
                  <c:v>0.40116066000510864</c:v>
                </c:pt>
                <c:pt idx="231">
                  <c:v>0.39975316544539691</c:v>
                </c:pt>
                <c:pt idx="232">
                  <c:v>0.39130927071445876</c:v>
                </c:pt>
                <c:pt idx="233">
                  <c:v>0.37719986535285754</c:v>
                </c:pt>
                <c:pt idx="234">
                  <c:v>0.37553117269133779</c:v>
                </c:pt>
                <c:pt idx="235">
                  <c:v>0.38044083794910016</c:v>
                </c:pt>
                <c:pt idx="236">
                  <c:v>0.38943421275823847</c:v>
                </c:pt>
                <c:pt idx="237">
                  <c:v>0.39332605478342203</c:v>
                </c:pt>
                <c:pt idx="238">
                  <c:v>0.39522884077905307</c:v>
                </c:pt>
                <c:pt idx="239">
                  <c:v>0.39724038783531385</c:v>
                </c:pt>
                <c:pt idx="240">
                  <c:v>0.40039509636548942</c:v>
                </c:pt>
                <c:pt idx="241">
                  <c:v>0.40063769000129501</c:v>
                </c:pt>
                <c:pt idx="242">
                  <c:v>0.39994624923124988</c:v>
                </c:pt>
                <c:pt idx="243">
                  <c:v>0.40010224457060856</c:v>
                </c:pt>
                <c:pt idx="244">
                  <c:v>0.39927740172027137</c:v>
                </c:pt>
                <c:pt idx="245">
                  <c:v>0.39480075690410293</c:v>
                </c:pt>
                <c:pt idx="246">
                  <c:v>0.38542369412682398</c:v>
                </c:pt>
                <c:pt idx="247">
                  <c:v>0.37038170491163991</c:v>
                </c:pt>
                <c:pt idx="248">
                  <c:v>0.37977678343139998</c:v>
                </c:pt>
                <c:pt idx="249">
                  <c:v>0.40185229478296569</c:v>
                </c:pt>
                <c:pt idx="250">
                  <c:v>0.40658290218028781</c:v>
                </c:pt>
                <c:pt idx="251">
                  <c:v>0.41096114081046498</c:v>
                </c:pt>
                <c:pt idx="252">
                  <c:v>0.40882659295536056</c:v>
                </c:pt>
                <c:pt idx="253">
                  <c:v>0.40623553121572853</c:v>
                </c:pt>
                <c:pt idx="254">
                  <c:v>0.40116066000510864</c:v>
                </c:pt>
                <c:pt idx="255">
                  <c:v>0.39975316544539691</c:v>
                </c:pt>
                <c:pt idx="256">
                  <c:v>0.39130927071445876</c:v>
                </c:pt>
                <c:pt idx="257">
                  <c:v>0.37719986535285754</c:v>
                </c:pt>
                <c:pt idx="258">
                  <c:v>0.37553117269133779</c:v>
                </c:pt>
                <c:pt idx="259">
                  <c:v>0.38044083794910016</c:v>
                </c:pt>
                <c:pt idx="260">
                  <c:v>0.38943421275823847</c:v>
                </c:pt>
                <c:pt idx="261">
                  <c:v>0.39332605478342203</c:v>
                </c:pt>
                <c:pt idx="262">
                  <c:v>0.39522884077905307</c:v>
                </c:pt>
                <c:pt idx="263">
                  <c:v>0.39724038783531385</c:v>
                </c:pt>
                <c:pt idx="264">
                  <c:v>0.40039509636548942</c:v>
                </c:pt>
                <c:pt idx="265">
                  <c:v>0.40063769000129501</c:v>
                </c:pt>
                <c:pt idx="266">
                  <c:v>0.39994624923124988</c:v>
                </c:pt>
                <c:pt idx="267">
                  <c:v>0.40010224457060856</c:v>
                </c:pt>
                <c:pt idx="268">
                  <c:v>0.39927740172027137</c:v>
                </c:pt>
                <c:pt idx="269">
                  <c:v>0.39480075690410293</c:v>
                </c:pt>
                <c:pt idx="270">
                  <c:v>0.38542369412682398</c:v>
                </c:pt>
                <c:pt idx="271">
                  <c:v>0.37038170491163991</c:v>
                </c:pt>
                <c:pt idx="272">
                  <c:v>0.37977678343139998</c:v>
                </c:pt>
                <c:pt idx="273">
                  <c:v>0.40185229478296569</c:v>
                </c:pt>
                <c:pt idx="274">
                  <c:v>0.40658290218028781</c:v>
                </c:pt>
                <c:pt idx="275">
                  <c:v>0.41096114081046498</c:v>
                </c:pt>
                <c:pt idx="276">
                  <c:v>0.40882659295536056</c:v>
                </c:pt>
                <c:pt idx="277">
                  <c:v>0.40623553121572853</c:v>
                </c:pt>
                <c:pt idx="278">
                  <c:v>0.40116066000510864</c:v>
                </c:pt>
                <c:pt idx="279">
                  <c:v>0.39975316544539691</c:v>
                </c:pt>
                <c:pt idx="280">
                  <c:v>0.39130927071445876</c:v>
                </c:pt>
                <c:pt idx="281">
                  <c:v>0.37719986535285754</c:v>
                </c:pt>
                <c:pt idx="282">
                  <c:v>0.37553117269133779</c:v>
                </c:pt>
                <c:pt idx="283">
                  <c:v>0.38044083794910016</c:v>
                </c:pt>
                <c:pt idx="284">
                  <c:v>0.38943421275823847</c:v>
                </c:pt>
                <c:pt idx="285">
                  <c:v>0.39332605478342203</c:v>
                </c:pt>
                <c:pt idx="286">
                  <c:v>0.39522884077905307</c:v>
                </c:pt>
                <c:pt idx="287">
                  <c:v>0.39796697095162981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7AB-4FAD-8897-A50D15C3E3E6}"/>
            </c:ext>
          </c:extLst>
        </c:ser>
        <c:ser>
          <c:idx val="8"/>
          <c:order val="8"/>
          <c:tx>
            <c:strRef>
              <c:f>📈!$CK$54</c:f>
              <c:strCache>
                <c:ptCount val="1"/>
                <c:pt idx="0">
                  <c:v>Handel</c:v>
                </c:pt>
              </c:strCache>
            </c:strRef>
          </c:tx>
          <c:spPr>
            <a:ln w="1270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📈!$CK$55:$CK$343</c:f>
              <c:numCache>
                <c:formatCode>0%</c:formatCode>
                <c:ptCount val="288"/>
                <c:pt idx="0">
                  <c:v>0.42931703560325152</c:v>
                </c:pt>
                <c:pt idx="1">
                  <c:v>0.4285619860174727</c:v>
                </c:pt>
                <c:pt idx="2">
                  <c:v>0.42804335080807454</c:v>
                </c:pt>
                <c:pt idx="3">
                  <c:v>0.42788551364909322</c:v>
                </c:pt>
                <c:pt idx="4">
                  <c:v>0.42772767649011184</c:v>
                </c:pt>
                <c:pt idx="5">
                  <c:v>0.4274909207516398</c:v>
                </c:pt>
                <c:pt idx="6">
                  <c:v>0.42717524643367716</c:v>
                </c:pt>
                <c:pt idx="7">
                  <c:v>0.42670666736795132</c:v>
                </c:pt>
                <c:pt idx="8">
                  <c:v>0.42586815746086293</c:v>
                </c:pt>
                <c:pt idx="9">
                  <c:v>0.42488167521722953</c:v>
                </c:pt>
                <c:pt idx="10">
                  <c:v>0.42349632160653172</c:v>
                </c:pt>
                <c:pt idx="11">
                  <c:v>0.42079814893015693</c:v>
                </c:pt>
                <c:pt idx="12">
                  <c:v>0.41705207116996557</c:v>
                </c:pt>
                <c:pt idx="13">
                  <c:v>0.41436578297154381</c:v>
                </c:pt>
                <c:pt idx="14">
                  <c:v>0.41079192013316856</c:v>
                </c:pt>
                <c:pt idx="15">
                  <c:v>0.40680733926233636</c:v>
                </c:pt>
                <c:pt idx="16">
                  <c:v>0.40241852070254858</c:v>
                </c:pt>
                <c:pt idx="17">
                  <c:v>0.39871211843067988</c:v>
                </c:pt>
                <c:pt idx="18">
                  <c:v>0.39668724612835699</c:v>
                </c:pt>
                <c:pt idx="19">
                  <c:v>0.39801406474604389</c:v>
                </c:pt>
                <c:pt idx="20">
                  <c:v>0.39840372523227907</c:v>
                </c:pt>
                <c:pt idx="21">
                  <c:v>0.39900547940089542</c:v>
                </c:pt>
                <c:pt idx="22">
                  <c:v>0.39936554541982161</c:v>
                </c:pt>
                <c:pt idx="23">
                  <c:v>0.40000552393996719</c:v>
                </c:pt>
                <c:pt idx="24">
                  <c:v>0.39963412448554753</c:v>
                </c:pt>
                <c:pt idx="25">
                  <c:v>0.40000898773812821</c:v>
                </c:pt>
                <c:pt idx="26">
                  <c:v>0.40017668971954584</c:v>
                </c:pt>
                <c:pt idx="27">
                  <c:v>0.40014709525223685</c:v>
                </c:pt>
                <c:pt idx="28">
                  <c:v>0.40000221947481746</c:v>
                </c:pt>
                <c:pt idx="29">
                  <c:v>0.39976440370572786</c:v>
                </c:pt>
                <c:pt idx="30">
                  <c:v>0.39894289036032132</c:v>
                </c:pt>
                <c:pt idx="31">
                  <c:v>0.397225665913785</c:v>
                </c:pt>
                <c:pt idx="32">
                  <c:v>0.39796835968001926</c:v>
                </c:pt>
                <c:pt idx="33">
                  <c:v>0.40123415578307342</c:v>
                </c:pt>
                <c:pt idx="34">
                  <c:v>0.40368602177669743</c:v>
                </c:pt>
                <c:pt idx="35">
                  <c:v>0.40623193351428533</c:v>
                </c:pt>
                <c:pt idx="36">
                  <c:v>0.40865696311286581</c:v>
                </c:pt>
                <c:pt idx="37">
                  <c:v>0.40967131657473488</c:v>
                </c:pt>
                <c:pt idx="38">
                  <c:v>0.41030902266143776</c:v>
                </c:pt>
                <c:pt idx="39">
                  <c:v>0.41201801389081733</c:v>
                </c:pt>
                <c:pt idx="40">
                  <c:v>0.41328126158254508</c:v>
                </c:pt>
                <c:pt idx="41">
                  <c:v>0.41382999302708617</c:v>
                </c:pt>
                <c:pt idx="42">
                  <c:v>0.41400791429061562</c:v>
                </c:pt>
                <c:pt idx="43">
                  <c:v>0.41489347780034425</c:v>
                </c:pt>
                <c:pt idx="44">
                  <c:v>0.41466518488808934</c:v>
                </c:pt>
                <c:pt idx="45">
                  <c:v>0.41491771698538027</c:v>
                </c:pt>
                <c:pt idx="46">
                  <c:v>0.41443035757812369</c:v>
                </c:pt>
                <c:pt idx="47">
                  <c:v>0.41351063662871523</c:v>
                </c:pt>
                <c:pt idx="48">
                  <c:v>0.41295051138173944</c:v>
                </c:pt>
                <c:pt idx="49">
                  <c:v>0.41282720110128523</c:v>
                </c:pt>
                <c:pt idx="50">
                  <c:v>0.41270389082083109</c:v>
                </c:pt>
                <c:pt idx="51">
                  <c:v>0.41255098607306795</c:v>
                </c:pt>
                <c:pt idx="52">
                  <c:v>0.4123000301731245</c:v>
                </c:pt>
                <c:pt idx="53">
                  <c:v>0.41179360051483305</c:v>
                </c:pt>
                <c:pt idx="54">
                  <c:v>0.41022495858349367</c:v>
                </c:pt>
                <c:pt idx="55">
                  <c:v>0.40696693134220346</c:v>
                </c:pt>
                <c:pt idx="56">
                  <c:v>0.40445969389571651</c:v>
                </c:pt>
                <c:pt idx="57">
                  <c:v>0.40441852315063531</c:v>
                </c:pt>
                <c:pt idx="58">
                  <c:v>0.40585967075580592</c:v>
                </c:pt>
                <c:pt idx="59">
                  <c:v>0.40829517801652709</c:v>
                </c:pt>
                <c:pt idx="60">
                  <c:v>0.41059525779222772</c:v>
                </c:pt>
                <c:pt idx="61">
                  <c:v>0.41153665331681705</c:v>
                </c:pt>
                <c:pt idx="62">
                  <c:v>0.41210423425104098</c:v>
                </c:pt>
                <c:pt idx="63">
                  <c:v>0.41370851328318964</c:v>
                </c:pt>
                <c:pt idx="64">
                  <c:v>0.41474935513989392</c:v>
                </c:pt>
                <c:pt idx="65">
                  <c:v>0.41524660880096892</c:v>
                </c:pt>
                <c:pt idx="66">
                  <c:v>0.41536357500321741</c:v>
                </c:pt>
                <c:pt idx="67">
                  <c:v>0.41619604495584278</c:v>
                </c:pt>
                <c:pt idx="68">
                  <c:v>0.41594783472564756</c:v>
                </c:pt>
                <c:pt idx="69">
                  <c:v>0.41618173771697292</c:v>
                </c:pt>
                <c:pt idx="70">
                  <c:v>0.4156910282013645</c:v>
                </c:pt>
                <c:pt idx="71">
                  <c:v>0.41477777156650447</c:v>
                </c:pt>
                <c:pt idx="72">
                  <c:v>0.41422404599093166</c:v>
                </c:pt>
                <c:pt idx="73">
                  <c:v>0.41410073571047751</c:v>
                </c:pt>
                <c:pt idx="74">
                  <c:v>0.41397742543002336</c:v>
                </c:pt>
                <c:pt idx="75">
                  <c:v>0.41382452068226022</c:v>
                </c:pt>
                <c:pt idx="76">
                  <c:v>0.4135746313942173</c:v>
                </c:pt>
                <c:pt idx="77">
                  <c:v>0.41306695227627094</c:v>
                </c:pt>
                <c:pt idx="78">
                  <c:v>0.41149862118611402</c:v>
                </c:pt>
                <c:pt idx="79">
                  <c:v>0.40824141909394512</c:v>
                </c:pt>
                <c:pt idx="80">
                  <c:v>0.40572442723638791</c:v>
                </c:pt>
                <c:pt idx="81">
                  <c:v>0.40564936128012585</c:v>
                </c:pt>
                <c:pt idx="82">
                  <c:v>0.40704009727515061</c:v>
                </c:pt>
                <c:pt idx="83">
                  <c:v>0.40941564804169972</c:v>
                </c:pt>
                <c:pt idx="84">
                  <c:v>0.41172160256385065</c:v>
                </c:pt>
                <c:pt idx="85">
                  <c:v>0.41260685585427398</c:v>
                </c:pt>
                <c:pt idx="86">
                  <c:v>0.41313420377617932</c:v>
                </c:pt>
                <c:pt idx="87">
                  <c:v>0.41474132596678237</c:v>
                </c:pt>
                <c:pt idx="88">
                  <c:v>0.41578794733916358</c:v>
                </c:pt>
                <c:pt idx="89">
                  <c:v>0.41621690724958382</c:v>
                </c:pt>
                <c:pt idx="90">
                  <c:v>0.41629212282157219</c:v>
                </c:pt>
                <c:pt idx="91">
                  <c:v>0.41708822681171243</c:v>
                </c:pt>
                <c:pt idx="92">
                  <c:v>0.41682637439070275</c:v>
                </c:pt>
                <c:pt idx="93">
                  <c:v>0.41704751754061536</c:v>
                </c:pt>
                <c:pt idx="94">
                  <c:v>0.41655451339791288</c:v>
                </c:pt>
                <c:pt idx="95">
                  <c:v>0.41564568443814542</c:v>
                </c:pt>
                <c:pt idx="96">
                  <c:v>0.41509634226091424</c:v>
                </c:pt>
                <c:pt idx="97">
                  <c:v>0.41497303198046009</c:v>
                </c:pt>
                <c:pt idx="98">
                  <c:v>0.41484972170000595</c:v>
                </c:pt>
                <c:pt idx="99">
                  <c:v>0.41469681695224275</c:v>
                </c:pt>
                <c:pt idx="100">
                  <c:v>0.4144476582305901</c:v>
                </c:pt>
                <c:pt idx="101">
                  <c:v>0.41393912330630084</c:v>
                </c:pt>
                <c:pt idx="102">
                  <c:v>0.41237100512406338</c:v>
                </c:pt>
                <c:pt idx="103">
                  <c:v>0.40911436821048919</c:v>
                </c:pt>
                <c:pt idx="104">
                  <c:v>0.40659069515531782</c:v>
                </c:pt>
                <c:pt idx="105">
                  <c:v>0.40649241297385869</c:v>
                </c:pt>
                <c:pt idx="106">
                  <c:v>0.40784861998225314</c:v>
                </c:pt>
                <c:pt idx="107">
                  <c:v>0.41018310407825398</c:v>
                </c:pt>
                <c:pt idx="108">
                  <c:v>0.41259602186256267</c:v>
                </c:pt>
                <c:pt idx="109">
                  <c:v>0.41341975427949967</c:v>
                </c:pt>
                <c:pt idx="110">
                  <c:v>0.41391654223615437</c:v>
                </c:pt>
                <c:pt idx="111">
                  <c:v>0.41553016198157799</c:v>
                </c:pt>
                <c:pt idx="112">
                  <c:v>0.41658915778014954</c:v>
                </c:pt>
                <c:pt idx="113">
                  <c:v>0.4169638737704604</c:v>
                </c:pt>
                <c:pt idx="114">
                  <c:v>0.41700694838306196</c:v>
                </c:pt>
                <c:pt idx="115">
                  <c:v>0.41777505670185544</c:v>
                </c:pt>
                <c:pt idx="116">
                  <c:v>0.417502702089665</c:v>
                </c:pt>
                <c:pt idx="117">
                  <c:v>0.41771402230895194</c:v>
                </c:pt>
                <c:pt idx="118">
                  <c:v>0.41721925168953333</c:v>
                </c:pt>
                <c:pt idx="119">
                  <c:v>0.41631383129448546</c:v>
                </c:pt>
                <c:pt idx="120">
                  <c:v>0.4153880679325278</c:v>
                </c:pt>
                <c:pt idx="121">
                  <c:v>0.41496388056776545</c:v>
                </c:pt>
                <c:pt idx="122">
                  <c:v>0.41462354419371195</c:v>
                </c:pt>
                <c:pt idx="123">
                  <c:v>0.41435719398793092</c:v>
                </c:pt>
                <c:pt idx="124">
                  <c:v>0.41406332194499201</c:v>
                </c:pt>
                <c:pt idx="125">
                  <c:v>0.41380199700188874</c:v>
                </c:pt>
                <c:pt idx="126">
                  <c:v>0.41303952864018029</c:v>
                </c:pt>
                <c:pt idx="127">
                  <c:v>0.41144527074068987</c:v>
                </c:pt>
                <c:pt idx="128">
                  <c:v>0.40959498077495254</c:v>
                </c:pt>
                <c:pt idx="129">
                  <c:v>0.40775705381562538</c:v>
                </c:pt>
                <c:pt idx="130">
                  <c:v>0.40836495027955855</c:v>
                </c:pt>
                <c:pt idx="131">
                  <c:v>0.41049615794904537</c:v>
                </c:pt>
                <c:pt idx="132">
                  <c:v>0.41235983638753676</c:v>
                </c:pt>
                <c:pt idx="133">
                  <c:v>0.41402847996695791</c:v>
                </c:pt>
                <c:pt idx="134">
                  <c:v>0.41494976379256537</c:v>
                </c:pt>
                <c:pt idx="135">
                  <c:v>0.41543935229299872</c:v>
                </c:pt>
                <c:pt idx="136">
                  <c:v>0.41639779980440544</c:v>
                </c:pt>
                <c:pt idx="137">
                  <c:v>0.41720353088884748</c:v>
                </c:pt>
                <c:pt idx="138">
                  <c:v>0.41807350943090132</c:v>
                </c:pt>
                <c:pt idx="139">
                  <c:v>0.42016074014671062</c:v>
                </c:pt>
                <c:pt idx="140">
                  <c:v>0.4191231764565358</c:v>
                </c:pt>
                <c:pt idx="141">
                  <c:v>0.41905849095038822</c:v>
                </c:pt>
                <c:pt idx="142">
                  <c:v>0.41764870677096805</c:v>
                </c:pt>
                <c:pt idx="143">
                  <c:v>0.41703708777991538</c:v>
                </c:pt>
                <c:pt idx="144">
                  <c:v>0.41669181899464369</c:v>
                </c:pt>
                <c:pt idx="145">
                  <c:v>0.41637614467668099</c:v>
                </c:pt>
                <c:pt idx="146">
                  <c:v>0.41602594348019112</c:v>
                </c:pt>
                <c:pt idx="147">
                  <c:v>0.41562641817151957</c:v>
                </c:pt>
                <c:pt idx="148">
                  <c:v>0.41511837981604838</c:v>
                </c:pt>
                <c:pt idx="149">
                  <c:v>0.41449196359134116</c:v>
                </c:pt>
                <c:pt idx="150">
                  <c:v>0.41291280441821432</c:v>
                </c:pt>
                <c:pt idx="151">
                  <c:v>0.4122719221355729</c:v>
                </c:pt>
                <c:pt idx="152">
                  <c:v>0.41228019246086473</c:v>
                </c:pt>
                <c:pt idx="153">
                  <c:v>0.41317033190326752</c:v>
                </c:pt>
                <c:pt idx="154">
                  <c:v>0.41714674642400407</c:v>
                </c:pt>
                <c:pt idx="155">
                  <c:v>0.41834778578885001</c:v>
                </c:pt>
                <c:pt idx="156">
                  <c:v>0.41859019358710414</c:v>
                </c:pt>
                <c:pt idx="157">
                  <c:v>0.41946368987311966</c:v>
                </c:pt>
                <c:pt idx="158">
                  <c:v>0.42056721179931289</c:v>
                </c:pt>
                <c:pt idx="159">
                  <c:v>0.42239661019713765</c:v>
                </c:pt>
                <c:pt idx="160">
                  <c:v>0.42386619982648555</c:v>
                </c:pt>
                <c:pt idx="161">
                  <c:v>0.42406496282461559</c:v>
                </c:pt>
                <c:pt idx="162">
                  <c:v>0.42446151719426883</c:v>
                </c:pt>
                <c:pt idx="163">
                  <c:v>0.42508776853765112</c:v>
                </c:pt>
                <c:pt idx="164">
                  <c:v>0.42587957858122671</c:v>
                </c:pt>
                <c:pt idx="165">
                  <c:v>0.42717312048221406</c:v>
                </c:pt>
                <c:pt idx="166">
                  <c:v>0.42840612950705653</c:v>
                </c:pt>
                <c:pt idx="167">
                  <c:v>0.42902155363557531</c:v>
                </c:pt>
                <c:pt idx="168">
                  <c:v>0.42921893950246515</c:v>
                </c:pt>
                <c:pt idx="169">
                  <c:v>0.42846338691134944</c:v>
                </c:pt>
                <c:pt idx="170">
                  <c:v>0.42794425372666783</c:v>
                </c:pt>
                <c:pt idx="171">
                  <c:v>0.42778641656768651</c:v>
                </c:pt>
                <c:pt idx="172">
                  <c:v>0.42762857940870513</c:v>
                </c:pt>
                <c:pt idx="173">
                  <c:v>0.4273918236702331</c:v>
                </c:pt>
                <c:pt idx="174">
                  <c:v>0.42707614935227045</c:v>
                </c:pt>
                <c:pt idx="175">
                  <c:v>0.42660757028654461</c:v>
                </c:pt>
                <c:pt idx="176">
                  <c:v>0.42576906037945622</c:v>
                </c:pt>
                <c:pt idx="177">
                  <c:v>0.42478257813582282</c:v>
                </c:pt>
                <c:pt idx="178">
                  <c:v>0.42339734901894582</c:v>
                </c:pt>
                <c:pt idx="179">
                  <c:v>0.42069942501741425</c:v>
                </c:pt>
                <c:pt idx="180">
                  <c:v>0.41695371933227082</c:v>
                </c:pt>
                <c:pt idx="181">
                  <c:v>0.41426780180660422</c:v>
                </c:pt>
                <c:pt idx="182">
                  <c:v>0.41069430824397624</c:v>
                </c:pt>
                <c:pt idx="183">
                  <c:v>0.40671009525714857</c:v>
                </c:pt>
                <c:pt idx="184">
                  <c:v>0.40232164319486774</c:v>
                </c:pt>
                <c:pt idx="185">
                  <c:v>0.39861560603923396</c:v>
                </c:pt>
                <c:pt idx="186">
                  <c:v>0.39668724612835699</c:v>
                </c:pt>
                <c:pt idx="187">
                  <c:v>0.39801406474604389</c:v>
                </c:pt>
                <c:pt idx="188">
                  <c:v>0.39840372523227907</c:v>
                </c:pt>
                <c:pt idx="189">
                  <c:v>0.39900547940089542</c:v>
                </c:pt>
                <c:pt idx="190">
                  <c:v>0.39936554541982161</c:v>
                </c:pt>
                <c:pt idx="191">
                  <c:v>0.40000552393996719</c:v>
                </c:pt>
                <c:pt idx="192">
                  <c:v>0.39963412448554753</c:v>
                </c:pt>
                <c:pt idx="193">
                  <c:v>0.40000898773812821</c:v>
                </c:pt>
                <c:pt idx="194">
                  <c:v>0.40017668971954584</c:v>
                </c:pt>
                <c:pt idx="195">
                  <c:v>0.40014709525223685</c:v>
                </c:pt>
                <c:pt idx="196">
                  <c:v>0.40000221947481746</c:v>
                </c:pt>
                <c:pt idx="197">
                  <c:v>0.39976440370572786</c:v>
                </c:pt>
                <c:pt idx="198">
                  <c:v>0.39894289036032132</c:v>
                </c:pt>
                <c:pt idx="199">
                  <c:v>0.397225665913785</c:v>
                </c:pt>
                <c:pt idx="200">
                  <c:v>0.39796835968001926</c:v>
                </c:pt>
                <c:pt idx="201">
                  <c:v>0.40123415578307342</c:v>
                </c:pt>
                <c:pt idx="202">
                  <c:v>0.40368602177669743</c:v>
                </c:pt>
                <c:pt idx="203">
                  <c:v>0.40623193351428533</c:v>
                </c:pt>
                <c:pt idx="204">
                  <c:v>0.40865696311286581</c:v>
                </c:pt>
                <c:pt idx="205">
                  <c:v>0.40967131657473488</c:v>
                </c:pt>
                <c:pt idx="206">
                  <c:v>0.41030902266143776</c:v>
                </c:pt>
                <c:pt idx="207">
                  <c:v>0.41201801389081733</c:v>
                </c:pt>
                <c:pt idx="208">
                  <c:v>0.41328126158254508</c:v>
                </c:pt>
                <c:pt idx="209">
                  <c:v>0.41382999302708617</c:v>
                </c:pt>
                <c:pt idx="210">
                  <c:v>0.41400791429061562</c:v>
                </c:pt>
                <c:pt idx="211">
                  <c:v>0.41489347780034425</c:v>
                </c:pt>
                <c:pt idx="212">
                  <c:v>0.41466518488808934</c:v>
                </c:pt>
                <c:pt idx="213">
                  <c:v>0.41491771698538027</c:v>
                </c:pt>
                <c:pt idx="214">
                  <c:v>0.41443035757812369</c:v>
                </c:pt>
                <c:pt idx="215">
                  <c:v>0.41351063662871523</c:v>
                </c:pt>
                <c:pt idx="216">
                  <c:v>0.41295051138173944</c:v>
                </c:pt>
                <c:pt idx="217">
                  <c:v>0.41282720110128523</c:v>
                </c:pt>
                <c:pt idx="218">
                  <c:v>0.41270389082083109</c:v>
                </c:pt>
                <c:pt idx="219">
                  <c:v>0.41255098607306795</c:v>
                </c:pt>
                <c:pt idx="220">
                  <c:v>0.4123000301731245</c:v>
                </c:pt>
                <c:pt idx="221">
                  <c:v>0.41179360051483305</c:v>
                </c:pt>
                <c:pt idx="222">
                  <c:v>0.41022495858349367</c:v>
                </c:pt>
                <c:pt idx="223">
                  <c:v>0.40696693134220346</c:v>
                </c:pt>
                <c:pt idx="224">
                  <c:v>0.40445969389571651</c:v>
                </c:pt>
                <c:pt idx="225">
                  <c:v>0.40441852315063531</c:v>
                </c:pt>
                <c:pt idx="226">
                  <c:v>0.40585967075580592</c:v>
                </c:pt>
                <c:pt idx="227">
                  <c:v>0.40829517801652709</c:v>
                </c:pt>
                <c:pt idx="228">
                  <c:v>0.41059496935590362</c:v>
                </c:pt>
                <c:pt idx="229">
                  <c:v>0.41153642951354086</c:v>
                </c:pt>
                <c:pt idx="230">
                  <c:v>0.4121040188613872</c:v>
                </c:pt>
                <c:pt idx="231">
                  <c:v>0.413708142013128</c:v>
                </c:pt>
                <c:pt idx="232">
                  <c:v>0.41474869684220811</c:v>
                </c:pt>
                <c:pt idx="233">
                  <c:v>0.41524604961435896</c:v>
                </c:pt>
                <c:pt idx="234">
                  <c:v>0.41536303987765116</c:v>
                </c:pt>
                <c:pt idx="235">
                  <c:v>0.41619553078811611</c:v>
                </c:pt>
                <c:pt idx="236">
                  <c:v>0.41594732841996629</c:v>
                </c:pt>
                <c:pt idx="237">
                  <c:v>0.41618123876483581</c:v>
                </c:pt>
                <c:pt idx="238">
                  <c:v>0.41569053057162941</c:v>
                </c:pt>
                <c:pt idx="239">
                  <c:v>0.41477727138508375</c:v>
                </c:pt>
                <c:pt idx="240">
                  <c:v>0.41422354328334215</c:v>
                </c:pt>
                <c:pt idx="241">
                  <c:v>0.41410023300288801</c:v>
                </c:pt>
                <c:pt idx="242">
                  <c:v>0.41397692272243386</c:v>
                </c:pt>
                <c:pt idx="243">
                  <c:v>0.41382401797467067</c:v>
                </c:pt>
                <c:pt idx="244">
                  <c:v>0.41357412826559958</c:v>
                </c:pt>
                <c:pt idx="245">
                  <c:v>0.41306644964085765</c:v>
                </c:pt>
                <c:pt idx="246">
                  <c:v>0.4114981184280011</c:v>
                </c:pt>
                <c:pt idx="247">
                  <c:v>0.40824091601011769</c:v>
                </c:pt>
                <c:pt idx="248">
                  <c:v>0.40572392800295953</c:v>
                </c:pt>
                <c:pt idx="249">
                  <c:v>0.40564887542629458</c:v>
                </c:pt>
                <c:pt idx="250">
                  <c:v>0.40703963132050291</c:v>
                </c:pt>
                <c:pt idx="251">
                  <c:v>0.4094152057539272</c:v>
                </c:pt>
                <c:pt idx="252">
                  <c:v>0.41171504348579635</c:v>
                </c:pt>
                <c:pt idx="253">
                  <c:v>0.41260168907322203</c:v>
                </c:pt>
                <c:pt idx="254">
                  <c:v>0.41312923123421624</c:v>
                </c:pt>
                <c:pt idx="255">
                  <c:v>0.41473304784257409</c:v>
                </c:pt>
                <c:pt idx="256">
                  <c:v>0.41577358232485162</c:v>
                </c:pt>
                <c:pt idx="257">
                  <c:v>0.41620467021780944</c:v>
                </c:pt>
                <c:pt idx="258">
                  <c:v>0.41628041233272872</c:v>
                </c:pt>
                <c:pt idx="259">
                  <c:v>0.41707697495643586</c:v>
                </c:pt>
                <c:pt idx="260">
                  <c:v>0.41681529458550287</c:v>
                </c:pt>
                <c:pt idx="261">
                  <c:v>0.41703659865764003</c:v>
                </c:pt>
                <c:pt idx="262">
                  <c:v>0.41654362345389406</c:v>
                </c:pt>
                <c:pt idx="263">
                  <c:v>0.41563473865398703</c:v>
                </c:pt>
                <c:pt idx="264">
                  <c:v>0.41508534119501767</c:v>
                </c:pt>
                <c:pt idx="265">
                  <c:v>0.41496203091456346</c:v>
                </c:pt>
                <c:pt idx="266">
                  <c:v>0.41483872063410931</c:v>
                </c:pt>
                <c:pt idx="267">
                  <c:v>0.41468581588634618</c:v>
                </c:pt>
                <c:pt idx="268">
                  <c:v>0.41443664795107049</c:v>
                </c:pt>
                <c:pt idx="269">
                  <c:v>0.41392812381988248</c:v>
                </c:pt>
                <c:pt idx="270">
                  <c:v>0.41236000295253206</c:v>
                </c:pt>
                <c:pt idx="271">
                  <c:v>0.40910335891114219</c:v>
                </c:pt>
                <c:pt idx="272">
                  <c:v>0.4065797701166719</c:v>
                </c:pt>
                <c:pt idx="273">
                  <c:v>0.40648178072933794</c:v>
                </c:pt>
                <c:pt idx="274">
                  <c:v>0.4078384232040646</c:v>
                </c:pt>
                <c:pt idx="275">
                  <c:v>0.41017342521715899</c:v>
                </c:pt>
                <c:pt idx="276">
                  <c:v>0.4124732943551172</c:v>
                </c:pt>
                <c:pt idx="277">
                  <c:v>0.41332283240259976</c:v>
                </c:pt>
                <c:pt idx="278">
                  <c:v>0.41382326402382341</c:v>
                </c:pt>
                <c:pt idx="279">
                  <c:v>0.41542687311307119</c:v>
                </c:pt>
                <c:pt idx="280">
                  <c:v>0.41646739382127779</c:v>
                </c:pt>
                <c:pt idx="281">
                  <c:v>0.4168536227170383</c:v>
                </c:pt>
                <c:pt idx="282">
                  <c:v>0.41690144128339335</c:v>
                </c:pt>
                <c:pt idx="283">
                  <c:v>0.41767368171811298</c:v>
                </c:pt>
                <c:pt idx="284">
                  <c:v>0.41740287721239794</c:v>
                </c:pt>
                <c:pt idx="285">
                  <c:v>0.41761564728039813</c:v>
                </c:pt>
                <c:pt idx="286">
                  <c:v>0.41712113739009304</c:v>
                </c:pt>
                <c:pt idx="287">
                  <c:v>0.41621521389639154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7AB-4FAD-8897-A50D15C3E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5299663"/>
        <c:axId val="1385286703"/>
      </c:lineChart>
      <c:catAx>
        <c:axId val="13852996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5286703"/>
        <c:crosses val="autoZero"/>
        <c:auto val="1"/>
        <c:lblAlgn val="ctr"/>
        <c:lblOffset val="100"/>
        <c:tickLblSkip val="24"/>
        <c:noMultiLvlLbl val="0"/>
      </c:catAx>
      <c:valAx>
        <c:axId val="1385286703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EV 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385299663"/>
        <c:crosses val="autoZero"/>
        <c:crossBetween val="between"/>
        <c:majorUnit val="0.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66521403914039789"/>
          <c:y val="8.8680782623465959E-2"/>
          <c:w val="0.12598317739721179"/>
          <c:h val="0.697744019678399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0435773206505282"/>
          <c:y val="2.28664521138381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98046606235023"/>
          <c:y val="0.10417321934391649"/>
          <c:w val="0.44461651283540798"/>
          <c:h val="0.74390469005626159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📊Erg!$D$58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📊Erg!$G$58:$J$58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58-4335-A285-5E1995E11FE8}"/>
            </c:ext>
          </c:extLst>
        </c:ser>
        <c:ser>
          <c:idx val="5"/>
          <c:order val="1"/>
          <c:tx>
            <c:strRef>
              <c:f>📊Erg!$D$59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📊Erg!$G$59:$J$59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58-4335-A285-5E1995E11FE8}"/>
            </c:ext>
          </c:extLst>
        </c:ser>
        <c:ser>
          <c:idx val="6"/>
          <c:order val="2"/>
          <c:tx>
            <c:strRef>
              <c:f>📊Erg!$D$60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2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📊Erg!$G$60:$J$60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58-4335-A285-5E1995E11FE8}"/>
            </c:ext>
          </c:extLst>
        </c:ser>
        <c:ser>
          <c:idx val="7"/>
          <c:order val="3"/>
          <c:tx>
            <c:strRef>
              <c:f>📊Erg!$D$61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📊Erg!$G$61:$J$61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58-4335-A285-5E1995E11FE8}"/>
            </c:ext>
          </c:extLst>
        </c:ser>
        <c:ser>
          <c:idx val="8"/>
          <c:order val="4"/>
          <c:tx>
            <c:strRef>
              <c:f>📊Erg!$D$62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📊Erg!$G$62:$J$62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58-4335-A285-5E1995E11FE8}"/>
            </c:ext>
          </c:extLst>
        </c:ser>
        <c:ser>
          <c:idx val="0"/>
          <c:order val="5"/>
          <c:tx>
            <c:strRef>
              <c:f>📊Erg!$D$63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50" b="0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📊Erg!$G$63:$J$63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58-4335-A285-5E1995E11FE8}"/>
            </c:ext>
          </c:extLst>
        </c:ser>
        <c:ser>
          <c:idx val="1"/>
          <c:order val="6"/>
          <c:tx>
            <c:strRef>
              <c:f>📊Erg!$D$64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📊Erg!$G$64:$J$64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58-4335-A285-5E1995E11FE8}"/>
            </c:ext>
          </c:extLst>
        </c:ser>
        <c:ser>
          <c:idx val="2"/>
          <c:order val="7"/>
          <c:tx>
            <c:strRef>
              <c:f>📊Erg!$D$65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📊Erg!$G$65:$J$65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58-4335-A285-5E1995E11FE8}"/>
            </c:ext>
          </c:extLst>
        </c:ser>
        <c:ser>
          <c:idx val="9"/>
          <c:order val="8"/>
          <c:tx>
            <c:strRef>
              <c:f>📊Erg!$D$66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📊Erg!$G$66:$J$66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58-4335-A285-5E1995E11FE8}"/>
            </c:ext>
          </c:extLst>
        </c:ser>
        <c:ser>
          <c:idx val="10"/>
          <c:order val="9"/>
          <c:tx>
            <c:strRef>
              <c:f>📊Erg!$D$67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📊Erg!$G$67:$J$67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58-4335-A285-5E1995E11FE8}"/>
            </c:ext>
          </c:extLst>
        </c:ser>
        <c:ser>
          <c:idx val="11"/>
          <c:order val="10"/>
          <c:tx>
            <c:strRef>
              <c:f>📊Erg!$D$68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📊Erg!$G$68:$J$68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58-4335-A285-5E1995E11FE8}"/>
            </c:ext>
          </c:extLst>
        </c:ser>
        <c:ser>
          <c:idx val="12"/>
          <c:order val="11"/>
          <c:tx>
            <c:strRef>
              <c:f>📊Erg!$D$69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📊Erg!$G$69:$J$69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58-4335-A285-5E1995E11FE8}"/>
            </c:ext>
          </c:extLst>
        </c:ser>
        <c:ser>
          <c:idx val="13"/>
          <c:order val="12"/>
          <c:tx>
            <c:strRef>
              <c:f>📊Erg!$D$70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6">
                        <a:lumMod val="60000"/>
                        <a:lumOff val="40000"/>
                      </a:schemeClr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📊Erg!$G$70:$J$70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B58-4335-A285-5E1995E11FE8}"/>
            </c:ext>
          </c:extLst>
        </c:ser>
        <c:ser>
          <c:idx val="14"/>
          <c:order val="13"/>
          <c:tx>
            <c:strRef>
              <c:f>📊Erg!$D$71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📊Erg!$G$71:$J$71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B58-4335-A285-5E1995E11FE8}"/>
            </c:ext>
          </c:extLst>
        </c:ser>
        <c:ser>
          <c:idx val="15"/>
          <c:order val="14"/>
          <c:tx>
            <c:strRef>
              <c:f>📊Erg!$D$72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6">
                        <a:lumMod val="60000"/>
                        <a:lumOff val="40000"/>
                      </a:schemeClr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📊Erg!$G$72:$J$72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B58-4335-A285-5E1995E11FE8}"/>
            </c:ext>
          </c:extLst>
        </c:ser>
        <c:ser>
          <c:idx val="4"/>
          <c:order val="15"/>
          <c:tx>
            <c:strRef>
              <c:f>📊Erg!$D$74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1"/>
              </a:bgClr>
            </a:patt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📊Erg!$G$74:$J$74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B58-4335-A285-5E1995E11FE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2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6843483345449863"/>
          <c:y val="0.10616944224682637"/>
          <c:w val="0.38723378803607345"/>
          <c:h val="0.78752259701914251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77393492077185"/>
          <c:y val="4.9949700520935239E-2"/>
          <c:w val="0.56392155603035621"/>
          <c:h val="0.64911968724786062"/>
        </c:manualLayout>
      </c:layout>
      <c:areaChart>
        <c:grouping val="standard"/>
        <c:varyColors val="0"/>
        <c:ser>
          <c:idx val="11"/>
          <c:order val="11"/>
          <c:tx>
            <c:strRef>
              <c:f>'☁️🔍'!$C$21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'☁️🔍'!$D$21:$I$21</c:f>
              <c:numCache>
                <c:formatCode>0.0</c:formatCode>
                <c:ptCount val="6"/>
                <c:pt idx="0" formatCode="General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BC-45C8-A688-146D685EDD83}"/>
            </c:ext>
          </c:extLst>
        </c:ser>
        <c:ser>
          <c:idx val="14"/>
          <c:order val="14"/>
          <c:tx>
            <c:strRef>
              <c:f>'☁️🔍'!$C$24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'☁️🔍'!$D$24:$I$24</c:f>
              <c:numCache>
                <c:formatCode>General</c:formatCode>
                <c:ptCount val="6"/>
                <c:pt idx="0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BC-45C8-A688-146D685EDD83}"/>
            </c:ext>
          </c:extLst>
        </c:ser>
        <c:ser>
          <c:idx val="15"/>
          <c:order val="15"/>
          <c:tx>
            <c:strRef>
              <c:f>'☁️🔍'!$C$25</c:f>
              <c:strCache>
                <c:ptCount val="1"/>
                <c:pt idx="0">
                  <c:v>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'☁️🔍'!$D$25:$I$25</c:f>
              <c:numCache>
                <c:formatCode>General</c:formatCode>
                <c:ptCount val="6"/>
                <c:pt idx="0">
                  <c:v>196</c:v>
                </c:pt>
                <c:pt idx="1">
                  <c:v>196</c:v>
                </c:pt>
                <c:pt idx="2">
                  <c:v>196</c:v>
                </c:pt>
                <c:pt idx="3">
                  <c:v>196</c:v>
                </c:pt>
                <c:pt idx="4">
                  <c:v>196</c:v>
                </c:pt>
                <c:pt idx="5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BC-45C8-A688-146D685EDD83}"/>
            </c:ext>
          </c:extLst>
        </c:ser>
        <c:ser>
          <c:idx val="16"/>
          <c:order val="16"/>
          <c:tx>
            <c:strRef>
              <c:f>'☁️🔍'!$C$26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'☁️🔍'!$D$26:$I$26</c:f>
              <c:numCache>
                <c:formatCode>General</c:formatCode>
                <c:ptCount val="6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BC-45C8-A688-146D685EDD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653664"/>
        <c:axId val="1950653184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'☁️🔍'!$C$10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40000"/>
                  <a:lumOff val="6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'☁️🔍'!$D$10:$I$10</c:f>
              <c:numCache>
                <c:formatCode>0.0</c:formatCode>
                <c:ptCount val="6"/>
                <c:pt idx="1">
                  <c:v>117.921208069635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BC-45C8-A688-146D685EDD83}"/>
            </c:ext>
          </c:extLst>
        </c:ser>
        <c:ser>
          <c:idx val="1"/>
          <c:order val="1"/>
          <c:tx>
            <c:strRef>
              <c:f>'☁️🔍'!$C$11</c:f>
              <c:strCache>
                <c:ptCount val="1"/>
                <c:pt idx="0">
                  <c:v>Errichtung HKLS</c:v>
                </c:pt>
              </c:strCache>
            </c:strRef>
          </c:tx>
          <c:spPr>
            <a:pattFill prst="dkVert">
              <a:fgClr>
                <a:schemeClr val="accent5">
                  <a:lumMod val="5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'☁️🔍'!$D$11:$I$11</c:f>
              <c:numCache>
                <c:formatCode>0.0</c:formatCode>
                <c:ptCount val="6"/>
                <c:pt idx="1">
                  <c:v>39.95514595554971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2BC-45C8-A688-146D685EDD83}"/>
            </c:ext>
          </c:extLst>
        </c:ser>
        <c:ser>
          <c:idx val="2"/>
          <c:order val="2"/>
          <c:tx>
            <c:strRef>
              <c:f>'☁️🔍'!$C$12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'☁️🔍'!$D$12:$I$12</c:f>
              <c:numCache>
                <c:formatCode>0.0</c:formatCode>
                <c:ptCount val="6"/>
                <c:pt idx="1">
                  <c:v>16.224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2BC-45C8-A688-146D685EDD83}"/>
            </c:ext>
          </c:extLst>
        </c:ser>
        <c:ser>
          <c:idx val="3"/>
          <c:order val="3"/>
          <c:tx>
            <c:strRef>
              <c:f>'☁️🔍'!$C$13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'☁️🔍'!$D$13:$I$13</c:f>
              <c:numCache>
                <c:formatCode>0.0</c:formatCode>
                <c:ptCount val="6"/>
                <c:pt idx="2">
                  <c:v>174.08380533943821</c:v>
                </c:pt>
                <c:pt idx="3">
                  <c:v>174.08380533943821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2BC-45C8-A688-146D685EDD83}"/>
            </c:ext>
          </c:extLst>
        </c:ser>
        <c:ser>
          <c:idx val="5"/>
          <c:order val="5"/>
          <c:tx>
            <c:strRef>
              <c:f>'☁️🔍'!$C$15</c:f>
              <c:strCache>
                <c:ptCount val="1"/>
                <c:pt idx="0">
                  <c:v>Speicherung Biogener Bauteile</c:v>
                </c:pt>
              </c:strCache>
            </c:strRef>
          </c:tx>
          <c:spPr>
            <a:pattFill prst="divot">
              <a:fgClr>
                <a:schemeClr val="accent6">
                  <a:lumMod val="5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'☁️🔍'!$D$15:$I$15</c:f>
              <c:numCache>
                <c:formatCode>0.0</c:formatCode>
                <c:ptCount val="6"/>
                <c:pt idx="2">
                  <c:v>1.6548685746476201E-2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2BC-45C8-A688-146D685EDD83}"/>
            </c:ext>
          </c:extLst>
        </c:ser>
        <c:ser>
          <c:idx val="6"/>
          <c:order val="6"/>
          <c:tx>
            <c:strRef>
              <c:f>'☁️🔍'!$C$16</c:f>
              <c:strCache>
                <c:ptCount val="1"/>
                <c:pt idx="0">
                  <c:v>Gebäudebetrieb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'☁️🔍'!$D$16:$I$16</c:f>
              <c:numCache>
                <c:formatCode>0.0</c:formatCode>
                <c:ptCount val="6"/>
                <c:pt idx="3">
                  <c:v>60.173977461957222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2BC-45C8-A688-146D685EDD83}"/>
            </c:ext>
          </c:extLst>
        </c:ser>
        <c:ser>
          <c:idx val="7"/>
          <c:order val="7"/>
          <c:tx>
            <c:strRef>
              <c:f>'☁️🔍'!$C$17</c:f>
              <c:strCache>
                <c:ptCount val="1"/>
                <c:pt idx="0">
                  <c:v>Alltagsmobilität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'☁️🔍'!$D$17:$I$17</c:f>
              <c:numCache>
                <c:formatCode>0.0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A-12BC-45C8-A688-146D685EDD83}"/>
            </c:ext>
          </c:extLst>
        </c:ser>
        <c:ser>
          <c:idx val="8"/>
          <c:order val="8"/>
          <c:tx>
            <c:strRef>
              <c:f>'☁️🔍'!$C$18</c:f>
              <c:strCache>
                <c:ptCount val="1"/>
                <c:pt idx="0">
                  <c:v>Pedastol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'☁️🔍'!$D$18:$I$18</c:f>
              <c:numCache>
                <c:formatCode>0.0</c:formatCode>
                <c:ptCount val="6"/>
                <c:pt idx="4">
                  <c:v>309.34114027338046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2BC-45C8-A688-146D685EDD83}"/>
            </c:ext>
          </c:extLst>
        </c:ser>
        <c:ser>
          <c:idx val="10"/>
          <c:order val="10"/>
          <c:tx>
            <c:strRef>
              <c:f>'☁️🔍'!$C$20</c:f>
              <c:strCache>
                <c:ptCount val="1"/>
                <c:pt idx="0">
                  <c:v>PV-Export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'☁️🔍'!$D$20:$I$20</c:f>
              <c:numCache>
                <c:formatCode>0.0</c:formatCode>
                <c:ptCount val="6"/>
                <c:pt idx="4">
                  <c:v>31.442814300641711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2BC-45C8-A688-146D685EDD83}"/>
            </c:ext>
          </c:extLst>
        </c:ser>
        <c:ser>
          <c:idx val="12"/>
          <c:order val="12"/>
          <c:tx>
            <c:strRef>
              <c:f>'☁️🔍'!$C$22</c:f>
              <c:strCache>
                <c:ptCount val="1"/>
                <c:pt idx="0">
                  <c:v>Alltagsmobilität Fossil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'☁️🔍'!$D$22:$I$22</c:f>
              <c:numCache>
                <c:formatCode>General</c:formatCode>
                <c:ptCount val="6"/>
                <c:pt idx="3" formatCode="0.0">
                  <c:v>44.16412839332375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2BC-45C8-A688-146D685EDD83}"/>
            </c:ext>
          </c:extLst>
        </c:ser>
        <c:ser>
          <c:idx val="13"/>
          <c:order val="13"/>
          <c:tx>
            <c:strRef>
              <c:f>'☁️🔍'!$C$23</c:f>
              <c:strCache>
                <c:ptCount val="1"/>
                <c:pt idx="0">
                  <c:v>Alltagsmobilität EV</c:v>
                </c:pt>
              </c:strCache>
            </c:strRef>
          </c:tx>
          <c:spPr>
            <a:pattFill prst="sphere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'☁️🔍'!$D$23:$I$23</c:f>
              <c:numCache>
                <c:formatCode>General</c:formatCode>
                <c:ptCount val="6"/>
                <c:pt idx="3" formatCode="0.0">
                  <c:v>70.846116786771404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2BC-45C8-A688-146D685EDD83}"/>
            </c:ext>
          </c:extLst>
        </c:ser>
        <c:ser>
          <c:idx val="17"/>
          <c:order val="17"/>
          <c:tx>
            <c:strRef>
              <c:f>'☁️🔍'!$C$27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'☁️🔍'!$D$27:$I$27</c:f>
              <c:numCache>
                <c:formatCode>General</c:formatCode>
                <c:ptCount val="6"/>
                <c:pt idx="4" formatCode="0.0">
                  <c:v>8.4840734074684274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F1-41B0-8037-D2D67A871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950653664"/>
        <c:axId val="1950653184"/>
      </c:barChart>
      <c:lineChart>
        <c:grouping val="standard"/>
        <c:varyColors val="0"/>
        <c:ser>
          <c:idx val="4"/>
          <c:order val="4"/>
          <c:tx>
            <c:strRef>
              <c:f>'☁️🔍'!$C$14</c:f>
              <c:strCache>
                <c:ptCount val="1"/>
                <c:pt idx="0">
                  <c:v>THG-Bilanz Errichtung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dash"/>
            <c:size val="7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21"/>
            <c:marker>
              <c:symbol val="dash"/>
              <c:size val="7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spPr>
              <a:ln w="22225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12BC-45C8-A688-146D685EDD8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'☁️🔍'!$D$14:$I$14</c:f>
              <c:numCache>
                <c:formatCode>0.0</c:formatCode>
                <c:ptCount val="6"/>
                <c:pt idx="2">
                  <c:v>174.08380533943821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2BC-45C8-A688-146D685EDD83}"/>
            </c:ext>
          </c:extLst>
        </c:ser>
        <c:ser>
          <c:idx val="9"/>
          <c:order val="9"/>
          <c:tx>
            <c:strRef>
              <c:f>'☁️🔍'!$C$19</c:f>
              <c:strCache>
                <c:ptCount val="1"/>
                <c:pt idx="0">
                  <c:v>THG-Bilanz Lebenszyklus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dash"/>
            <c:size val="10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'☁️🔍'!$D$19:$I$19</c:f>
              <c:numCache>
                <c:formatCode>0.0</c:formatCode>
                <c:ptCount val="6"/>
                <c:pt idx="4">
                  <c:v>309.34114027338046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2BC-45C8-A688-146D685EDD8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0653664"/>
        <c:axId val="1950653184"/>
      </c:lineChart>
      <c:catAx>
        <c:axId val="195065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184"/>
        <c:crosses val="autoZero"/>
        <c:auto val="1"/>
        <c:lblAlgn val="ctr"/>
        <c:lblOffset val="100"/>
        <c:noMultiLvlLbl val="0"/>
      </c:catAx>
      <c:valAx>
        <c:axId val="1950653184"/>
        <c:scaling>
          <c:orientation val="minMax"/>
          <c:max val="7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de-DE">
                    <a:solidFill>
                      <a:sysClr val="windowText" lastClr="000000"/>
                    </a:solidFill>
                  </a:rPr>
                  <a:t>Cumulative GHG Emissions 2025 - 2075</a:t>
                </a:r>
              </a:p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r>
                  <a:rPr lang="de-DE">
                    <a:solidFill>
                      <a:sysClr val="windowText" lastClr="000000"/>
                    </a:solidFill>
                  </a:rPr>
                  <a:t> [kgCO2eq/m²GFA]</a:t>
                </a:r>
              </a:p>
            </c:rich>
          </c:tx>
          <c:layout>
            <c:manualLayout>
              <c:xMode val="edge"/>
              <c:yMode val="edge"/>
              <c:x val="0"/>
              <c:y val="0.1206435669745236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2"/>
        <c:delete val="1"/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5">
                    <a:lumMod val="7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70254040624780245"/>
          <c:y val="3.0933612491075953E-2"/>
          <c:w val="0.28614011771970221"/>
          <c:h val="0.922156133667264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mbria" panose="02040503050406030204" pitchFamily="18" charset="0"/>
          <a:ea typeface="Cambria" panose="020405030504060302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075673026079733"/>
          <c:y val="8.8124606415483975E-2"/>
          <c:w val="0.55767630965631931"/>
          <c:h val="0.78487348805997192"/>
        </c:manualLayout>
      </c:layout>
      <c:areaChart>
        <c:grouping val="standard"/>
        <c:varyColors val="0"/>
        <c:ser>
          <c:idx val="11"/>
          <c:order val="11"/>
          <c:tx>
            <c:strRef>
              <c:f>'☁️🔍'!$C$21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'☁️🔍'!$AN$21:$BK$21</c:f>
              <c:numCache>
                <c:formatCode>0.0</c:formatCode>
                <c:ptCount val="24"/>
                <c:pt idx="0" formatCode="General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  <c:pt idx="6" formatCode="General">
                  <c:v>320</c:v>
                </c:pt>
                <c:pt idx="7">
                  <c:v>320</c:v>
                </c:pt>
                <c:pt idx="8">
                  <c:v>320</c:v>
                </c:pt>
                <c:pt idx="9">
                  <c:v>320</c:v>
                </c:pt>
                <c:pt idx="10">
                  <c:v>320</c:v>
                </c:pt>
                <c:pt idx="11">
                  <c:v>320</c:v>
                </c:pt>
                <c:pt idx="12" formatCode="General">
                  <c:v>320</c:v>
                </c:pt>
                <c:pt idx="13">
                  <c:v>320</c:v>
                </c:pt>
                <c:pt idx="14">
                  <c:v>320</c:v>
                </c:pt>
                <c:pt idx="15">
                  <c:v>320</c:v>
                </c:pt>
                <c:pt idx="16">
                  <c:v>320</c:v>
                </c:pt>
                <c:pt idx="17">
                  <c:v>320</c:v>
                </c:pt>
                <c:pt idx="18" formatCode="General">
                  <c:v>320</c:v>
                </c:pt>
                <c:pt idx="19">
                  <c:v>320</c:v>
                </c:pt>
                <c:pt idx="20">
                  <c:v>320</c:v>
                </c:pt>
                <c:pt idx="21">
                  <c:v>320</c:v>
                </c:pt>
                <c:pt idx="22">
                  <c:v>320</c:v>
                </c:pt>
                <c:pt idx="23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CD-41B4-A1FC-11C0DBC4C694}"/>
            </c:ext>
          </c:extLst>
        </c:ser>
        <c:ser>
          <c:idx val="14"/>
          <c:order val="14"/>
          <c:tx>
            <c:strRef>
              <c:f>'☁️🔍'!$C$24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'☁️🔍'!$AN$24:$BK$24</c:f>
              <c:numCache>
                <c:formatCode>General</c:formatCode>
                <c:ptCount val="24"/>
                <c:pt idx="0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  <c:pt idx="6">
                  <c:v>320</c:v>
                </c:pt>
                <c:pt idx="7">
                  <c:v>320</c:v>
                </c:pt>
                <c:pt idx="8">
                  <c:v>320</c:v>
                </c:pt>
                <c:pt idx="9">
                  <c:v>320</c:v>
                </c:pt>
                <c:pt idx="10">
                  <c:v>320</c:v>
                </c:pt>
                <c:pt idx="11">
                  <c:v>320</c:v>
                </c:pt>
                <c:pt idx="12">
                  <c:v>320</c:v>
                </c:pt>
                <c:pt idx="13">
                  <c:v>320</c:v>
                </c:pt>
                <c:pt idx="14">
                  <c:v>320</c:v>
                </c:pt>
                <c:pt idx="15">
                  <c:v>320</c:v>
                </c:pt>
                <c:pt idx="16">
                  <c:v>320</c:v>
                </c:pt>
                <c:pt idx="17">
                  <c:v>320</c:v>
                </c:pt>
                <c:pt idx="18">
                  <c:v>320</c:v>
                </c:pt>
                <c:pt idx="19">
                  <c:v>320</c:v>
                </c:pt>
                <c:pt idx="20">
                  <c:v>320</c:v>
                </c:pt>
                <c:pt idx="21">
                  <c:v>320</c:v>
                </c:pt>
                <c:pt idx="22">
                  <c:v>320</c:v>
                </c:pt>
                <c:pt idx="23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CD-41B4-A1FC-11C0DBC4C694}"/>
            </c:ext>
          </c:extLst>
        </c:ser>
        <c:ser>
          <c:idx val="15"/>
          <c:order val="15"/>
          <c:tx>
            <c:strRef>
              <c:f>'☁️🔍'!$C$25</c:f>
              <c:strCache>
                <c:ptCount val="1"/>
                <c:pt idx="0">
                  <c:v>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'☁️🔍'!$AN$25:$BK$25</c:f>
              <c:numCache>
                <c:formatCode>General</c:formatCode>
                <c:ptCount val="24"/>
                <c:pt idx="0">
                  <c:v>196</c:v>
                </c:pt>
                <c:pt idx="1">
                  <c:v>196</c:v>
                </c:pt>
                <c:pt idx="2">
                  <c:v>196</c:v>
                </c:pt>
                <c:pt idx="3">
                  <c:v>196</c:v>
                </c:pt>
                <c:pt idx="4">
                  <c:v>196</c:v>
                </c:pt>
                <c:pt idx="5">
                  <c:v>196</c:v>
                </c:pt>
                <c:pt idx="6">
                  <c:v>196</c:v>
                </c:pt>
                <c:pt idx="7">
                  <c:v>196</c:v>
                </c:pt>
                <c:pt idx="8">
                  <c:v>196</c:v>
                </c:pt>
                <c:pt idx="9">
                  <c:v>196</c:v>
                </c:pt>
                <c:pt idx="10">
                  <c:v>196</c:v>
                </c:pt>
                <c:pt idx="11">
                  <c:v>196</c:v>
                </c:pt>
                <c:pt idx="12">
                  <c:v>196</c:v>
                </c:pt>
                <c:pt idx="13">
                  <c:v>196</c:v>
                </c:pt>
                <c:pt idx="14">
                  <c:v>196</c:v>
                </c:pt>
                <c:pt idx="15">
                  <c:v>196</c:v>
                </c:pt>
                <c:pt idx="16">
                  <c:v>196</c:v>
                </c:pt>
                <c:pt idx="17">
                  <c:v>196</c:v>
                </c:pt>
                <c:pt idx="18">
                  <c:v>196</c:v>
                </c:pt>
                <c:pt idx="19">
                  <c:v>196</c:v>
                </c:pt>
                <c:pt idx="20">
                  <c:v>196</c:v>
                </c:pt>
                <c:pt idx="21">
                  <c:v>196</c:v>
                </c:pt>
                <c:pt idx="22">
                  <c:v>196</c:v>
                </c:pt>
                <c:pt idx="23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CD-41B4-A1FC-11C0DBC4C694}"/>
            </c:ext>
          </c:extLst>
        </c:ser>
        <c:ser>
          <c:idx val="16"/>
          <c:order val="16"/>
          <c:tx>
            <c:strRef>
              <c:f>'☁️🔍'!$C$26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'☁️🔍'!$AN$26:$BK$26</c:f>
              <c:numCache>
                <c:formatCode>General</c:formatCode>
                <c:ptCount val="24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  <c:pt idx="7">
                  <c:v>72</c:v>
                </c:pt>
                <c:pt idx="8">
                  <c:v>72</c:v>
                </c:pt>
                <c:pt idx="9">
                  <c:v>72</c:v>
                </c:pt>
                <c:pt idx="10">
                  <c:v>72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72</c:v>
                </c:pt>
                <c:pt idx="15">
                  <c:v>72</c:v>
                </c:pt>
                <c:pt idx="16">
                  <c:v>72</c:v>
                </c:pt>
                <c:pt idx="17">
                  <c:v>72</c:v>
                </c:pt>
                <c:pt idx="18">
                  <c:v>72</c:v>
                </c:pt>
                <c:pt idx="19">
                  <c:v>72</c:v>
                </c:pt>
                <c:pt idx="20">
                  <c:v>72</c:v>
                </c:pt>
                <c:pt idx="21">
                  <c:v>72</c:v>
                </c:pt>
                <c:pt idx="22">
                  <c:v>72</c:v>
                </c:pt>
                <c:pt idx="23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CD-41B4-A1FC-11C0DBC4C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653664"/>
        <c:axId val="1950653184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'☁️🔍'!$C$10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chemeClr val="accent5"/>
              </a:fgClr>
              <a:bgClr>
                <a:schemeClr val="accent5">
                  <a:lumMod val="40000"/>
                  <a:lumOff val="6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'☁️🔍'!$AN$10:$BK$10</c:f>
              <c:numCache>
                <c:formatCode>0.0</c:formatCode>
                <c:ptCount val="24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  <c:pt idx="1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CD-41B4-A1FC-11C0DBC4C694}"/>
            </c:ext>
          </c:extLst>
        </c:ser>
        <c:ser>
          <c:idx val="1"/>
          <c:order val="1"/>
          <c:tx>
            <c:strRef>
              <c:f>'☁️🔍'!$C$11</c:f>
              <c:strCache>
                <c:ptCount val="1"/>
                <c:pt idx="0">
                  <c:v>Errichtung HKLS</c:v>
                </c:pt>
              </c:strCache>
            </c:strRef>
          </c:tx>
          <c:spPr>
            <a:pattFill prst="dkVert">
              <a:fgClr>
                <a:schemeClr val="accent5">
                  <a:lumMod val="5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'☁️🔍'!$AN$11:$BK$11</c:f>
              <c:numCache>
                <c:formatCode>0.0</c:formatCode>
                <c:ptCount val="24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  <c:pt idx="1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CD-41B4-A1FC-11C0DBC4C694}"/>
            </c:ext>
          </c:extLst>
        </c:ser>
        <c:ser>
          <c:idx val="2"/>
          <c:order val="2"/>
          <c:tx>
            <c:strRef>
              <c:f>'☁️🔍'!$C$12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'☁️🔍'!$AN$12:$BK$12</c:f>
              <c:numCache>
                <c:formatCode>0.0</c:formatCode>
                <c:ptCount val="24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  <c:pt idx="1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CD-41B4-A1FC-11C0DBC4C694}"/>
            </c:ext>
          </c:extLst>
        </c:ser>
        <c:ser>
          <c:idx val="3"/>
          <c:order val="3"/>
          <c:tx>
            <c:strRef>
              <c:f>'☁️🔍'!$C$13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'☁️🔍'!$AN$13:$BK$13</c:f>
              <c:numCache>
                <c:formatCode>0.0</c:formatCode>
                <c:ptCount val="24"/>
                <c:pt idx="2">
                  <c:v>#N/A</c:v>
                </c:pt>
                <c:pt idx="3">
                  <c:v>#N/A</c:v>
                </c:pt>
                <c:pt idx="8">
                  <c:v>#N/A</c:v>
                </c:pt>
                <c:pt idx="9">
                  <c:v>#N/A</c:v>
                </c:pt>
                <c:pt idx="14">
                  <c:v>#N/A</c:v>
                </c:pt>
                <c:pt idx="15">
                  <c:v>#N/A</c:v>
                </c:pt>
                <c:pt idx="20">
                  <c:v>#N/A</c:v>
                </c:pt>
                <c:pt idx="2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CD-41B4-A1FC-11C0DBC4C694}"/>
            </c:ext>
          </c:extLst>
        </c:ser>
        <c:ser>
          <c:idx val="5"/>
          <c:order val="5"/>
          <c:tx>
            <c:strRef>
              <c:f>'☁️🔍'!$C$15</c:f>
              <c:strCache>
                <c:ptCount val="1"/>
                <c:pt idx="0">
                  <c:v>Speicherung Biogener Bauteile</c:v>
                </c:pt>
              </c:strCache>
            </c:strRef>
          </c:tx>
          <c:spPr>
            <a:pattFill prst="divot">
              <a:fgClr>
                <a:schemeClr val="accent6">
                  <a:lumMod val="5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6CD-41B4-A1FC-11C0DBC4C6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'☁️🔍'!$AN$15:$BK$15</c:f>
              <c:numCache>
                <c:formatCode>0.0</c:formatCode>
                <c:ptCount val="24"/>
                <c:pt idx="2">
                  <c:v>#N/A</c:v>
                </c:pt>
                <c:pt idx="8">
                  <c:v>#N/A</c:v>
                </c:pt>
                <c:pt idx="14">
                  <c:v>#N/A</c:v>
                </c:pt>
                <c:pt idx="2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6CD-41B4-A1FC-11C0DBC4C694}"/>
            </c:ext>
          </c:extLst>
        </c:ser>
        <c:ser>
          <c:idx val="6"/>
          <c:order val="6"/>
          <c:tx>
            <c:strRef>
              <c:f>'☁️🔍'!$C$16</c:f>
              <c:strCache>
                <c:ptCount val="1"/>
                <c:pt idx="0">
                  <c:v>Gebäudebetrieb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'☁️🔍'!$AN$16:$BK$16</c:f>
              <c:numCache>
                <c:formatCode>0.0</c:formatCode>
                <c:ptCount val="24"/>
                <c:pt idx="3">
                  <c:v>#N/A</c:v>
                </c:pt>
                <c:pt idx="9">
                  <c:v>#N/A</c:v>
                </c:pt>
                <c:pt idx="15">
                  <c:v>#N/A</c:v>
                </c:pt>
                <c:pt idx="2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6CD-41B4-A1FC-11C0DBC4C694}"/>
            </c:ext>
          </c:extLst>
        </c:ser>
        <c:ser>
          <c:idx val="7"/>
          <c:order val="7"/>
          <c:tx>
            <c:strRef>
              <c:f>'☁️🔍'!$C$17</c:f>
              <c:strCache>
                <c:ptCount val="1"/>
                <c:pt idx="0">
                  <c:v>Alltagsmobilität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'☁️🔍'!$AN$17:$BK$17</c:f>
              <c:numCache>
                <c:formatCode>0.0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B-C6CD-41B4-A1FC-11C0DBC4C694}"/>
            </c:ext>
          </c:extLst>
        </c:ser>
        <c:ser>
          <c:idx val="8"/>
          <c:order val="8"/>
          <c:tx>
            <c:strRef>
              <c:f>'☁️🔍'!$C$18</c:f>
              <c:strCache>
                <c:ptCount val="1"/>
                <c:pt idx="0">
                  <c:v>Pedastol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'☁️🔍'!$AN$18:$BK$18</c:f>
              <c:numCache>
                <c:formatCode>0.0</c:formatCode>
                <c:ptCount val="24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  <c:pt idx="2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6CD-41B4-A1FC-11C0DBC4C694}"/>
            </c:ext>
          </c:extLst>
        </c:ser>
        <c:ser>
          <c:idx val="10"/>
          <c:order val="10"/>
          <c:tx>
            <c:strRef>
              <c:f>'☁️🔍'!$C$20</c:f>
              <c:strCache>
                <c:ptCount val="1"/>
                <c:pt idx="0">
                  <c:v>PV-Export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'☁️🔍'!$AN$20:$BK$20</c:f>
              <c:numCache>
                <c:formatCode>0.0</c:formatCode>
                <c:ptCount val="24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  <c:pt idx="2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6CD-41B4-A1FC-11C0DBC4C694}"/>
            </c:ext>
          </c:extLst>
        </c:ser>
        <c:ser>
          <c:idx val="12"/>
          <c:order val="12"/>
          <c:tx>
            <c:strRef>
              <c:f>'☁️🔍'!$C$22</c:f>
              <c:strCache>
                <c:ptCount val="1"/>
                <c:pt idx="0">
                  <c:v>Alltagsmobilität Fossil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'☁️🔍'!$AN$22:$BK$22</c:f>
              <c:numCache>
                <c:formatCode>General</c:formatCode>
                <c:ptCount val="24"/>
                <c:pt idx="3" formatCode="0.0">
                  <c:v>#N/A</c:v>
                </c:pt>
                <c:pt idx="9" formatCode="0.0">
                  <c:v>#N/A</c:v>
                </c:pt>
                <c:pt idx="15" formatCode="0.0">
                  <c:v>#N/A</c:v>
                </c:pt>
                <c:pt idx="21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6CD-41B4-A1FC-11C0DBC4C694}"/>
            </c:ext>
          </c:extLst>
        </c:ser>
        <c:ser>
          <c:idx val="13"/>
          <c:order val="13"/>
          <c:tx>
            <c:strRef>
              <c:f>'☁️🔍'!$C$23</c:f>
              <c:strCache>
                <c:ptCount val="1"/>
                <c:pt idx="0">
                  <c:v>Alltagsmobilität EV</c:v>
                </c:pt>
              </c:strCache>
            </c:strRef>
          </c:tx>
          <c:spPr>
            <a:pattFill prst="sphere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'☁️🔍'!$AN$23:$BK$23</c:f>
              <c:numCache>
                <c:formatCode>General</c:formatCode>
                <c:ptCount val="24"/>
                <c:pt idx="3" formatCode="0.0">
                  <c:v>#N/A</c:v>
                </c:pt>
                <c:pt idx="9" formatCode="0.0">
                  <c:v>#N/A</c:v>
                </c:pt>
                <c:pt idx="15" formatCode="0.0">
                  <c:v>#N/A</c:v>
                </c:pt>
                <c:pt idx="21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6CD-41B4-A1FC-11C0DBC4C694}"/>
            </c:ext>
          </c:extLst>
        </c:ser>
        <c:ser>
          <c:idx val="17"/>
          <c:order val="17"/>
          <c:tx>
            <c:strRef>
              <c:f>'☁️🔍'!$C$27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'☁️🔍'!$AN$27:$BK$27</c:f>
              <c:numCache>
                <c:formatCode>General</c:formatCode>
                <c:ptCount val="24"/>
                <c:pt idx="4" formatCode="0.0">
                  <c:v>#N/A</c:v>
                </c:pt>
                <c:pt idx="10" formatCode="0.0">
                  <c:v>#N/A</c:v>
                </c:pt>
                <c:pt idx="16" formatCode="0.0">
                  <c:v>#N/A</c:v>
                </c:pt>
                <c:pt idx="22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CC-4ECC-B9B2-0633BF3A04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950653664"/>
        <c:axId val="1950653184"/>
      </c:barChart>
      <c:lineChart>
        <c:grouping val="standard"/>
        <c:varyColors val="0"/>
        <c:ser>
          <c:idx val="4"/>
          <c:order val="4"/>
          <c:tx>
            <c:strRef>
              <c:f>'☁️🔍'!$C$14</c:f>
              <c:strCache>
                <c:ptCount val="1"/>
                <c:pt idx="0">
                  <c:v>THG-Bilanz Errichtung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dash"/>
            <c:size val="7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21"/>
            <c:marker>
              <c:symbol val="dash"/>
              <c:size val="7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spPr>
              <a:ln w="22225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C6CD-41B4-A1FC-11C0DBC4C69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'☁️🔍'!$AN$14:$BK$14</c:f>
              <c:numCache>
                <c:formatCode>0.0</c:formatCode>
                <c:ptCount val="24"/>
                <c:pt idx="2">
                  <c:v>#N/A</c:v>
                </c:pt>
                <c:pt idx="8">
                  <c:v>#N/A</c:v>
                </c:pt>
                <c:pt idx="14">
                  <c:v>#N/A</c:v>
                </c:pt>
                <c:pt idx="2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6CD-41B4-A1FC-11C0DBC4C694}"/>
            </c:ext>
          </c:extLst>
        </c:ser>
        <c:ser>
          <c:idx val="9"/>
          <c:order val="9"/>
          <c:tx>
            <c:strRef>
              <c:f>'☁️🔍'!$C$19</c:f>
              <c:strCache>
                <c:ptCount val="1"/>
                <c:pt idx="0">
                  <c:v>THG-Bilanz Lebenszyklus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dash"/>
            <c:size val="10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'☁️🔍'!$AN$19:$BK$19</c:f>
              <c:numCache>
                <c:formatCode>0.0</c:formatCode>
                <c:ptCount val="24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  <c:pt idx="2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6CD-41B4-A1FC-11C0DBC4C69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0653664"/>
        <c:axId val="1950653184"/>
      </c:lineChart>
      <c:catAx>
        <c:axId val="1950653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de-DE"/>
                  <a:t>D6</a:t>
                </a:r>
                <a:r>
                  <a:rPr lang="de-DE" baseline="0"/>
                  <a:t> </a:t>
                </a:r>
                <a:r>
                  <a:rPr lang="de-DE"/>
                  <a:t>Scenarios</a:t>
                </a:r>
              </a:p>
            </c:rich>
          </c:tx>
          <c:layout>
            <c:manualLayout>
              <c:xMode val="edge"/>
              <c:yMode val="edge"/>
              <c:x val="0.3077543332187978"/>
              <c:y val="0.934685155083500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184"/>
        <c:crosses val="autoZero"/>
        <c:auto val="1"/>
        <c:lblAlgn val="ctr"/>
        <c:lblOffset val="100"/>
        <c:noMultiLvlLbl val="0"/>
      </c:catAx>
      <c:valAx>
        <c:axId val="195065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de-DE"/>
                  <a:t>Cumulative GHG Emissions 2025 - 2075 [kgCO2eq/m²GFA]</a:t>
                </a:r>
              </a:p>
            </c:rich>
          </c:tx>
          <c:layout>
            <c:manualLayout>
              <c:xMode val="edge"/>
              <c:yMode val="edge"/>
              <c:x val="0"/>
              <c:y val="0.182373066585276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2"/>
        <c:delete val="1"/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5">
                    <a:lumMod val="7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65315876494427505"/>
          <c:y val="5.9460122385197323E-2"/>
          <c:w val="0.34684120989536005"/>
          <c:h val="0.84368943445733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mbria" panose="02040503050406030204" pitchFamily="18" charset="0"/>
          <a:ea typeface="Cambria" panose="020405030504060302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404466590668924"/>
          <c:y val="4.605918098186023E-2"/>
          <c:w val="0.52311192911176907"/>
          <c:h val="0.91804087881159746"/>
        </c:manualLayout>
      </c:layout>
      <c:areaChart>
        <c:grouping val="standard"/>
        <c:varyColors val="0"/>
        <c:ser>
          <c:idx val="25"/>
          <c:order val="25"/>
          <c:tx>
            <c:strRef>
              <c:f>'☁️🔍'!$C$64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'☁️🔍'!$D$64:$E$64</c:f>
              <c:numCache>
                <c:formatCode>0.0</c:formatCode>
                <c:ptCount val="2"/>
                <c:pt idx="0">
                  <c:v>320</c:v>
                </c:pt>
                <c:pt idx="1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1997-447C-93C5-8A6F6D83E760}"/>
            </c:ext>
          </c:extLst>
        </c:ser>
        <c:ser>
          <c:idx val="26"/>
          <c:order val="26"/>
          <c:tx>
            <c:strRef>
              <c:f>'☁️🔍'!$C$65</c:f>
              <c:strCache>
                <c:ptCount val="1"/>
                <c:pt idx="0">
                  <c:v>☁ 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'☁️🔍'!$D$65:$E$65</c:f>
              <c:numCache>
                <c:formatCode>0.0</c:formatCode>
                <c:ptCount val="2"/>
                <c:pt idx="0">
                  <c:v>196</c:v>
                </c:pt>
                <c:pt idx="1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1997-447C-93C5-8A6F6D83E760}"/>
            </c:ext>
          </c:extLst>
        </c:ser>
        <c:ser>
          <c:idx val="27"/>
          <c:order val="27"/>
          <c:tx>
            <c:strRef>
              <c:f>'☁️🔍'!$C$66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'☁️🔍'!$D$66:$E$66</c:f>
              <c:numCache>
                <c:formatCode>0.0</c:formatCode>
                <c:ptCount val="2"/>
                <c:pt idx="0">
                  <c:v>72</c:v>
                </c:pt>
                <c:pt idx="1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1997-447C-93C5-8A6F6D83E7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703047263"/>
        <c:axId val="703047743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'☁️🔍'!$C$39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'☁️🔍'!$D$39:$E$39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97-447C-93C5-8A6F6D83E760}"/>
            </c:ext>
          </c:extLst>
        </c:ser>
        <c:ser>
          <c:idx val="1"/>
          <c:order val="1"/>
          <c:tx>
            <c:strRef>
              <c:f>'☁️🔍'!$C$40</c:f>
              <c:strCache>
                <c:ptCount val="1"/>
                <c:pt idx="0">
                  <c:v>Flexibles Stromnetz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'☁️🔍'!$D$40:$E$40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97-447C-93C5-8A6F6D83E760}"/>
            </c:ext>
          </c:extLst>
        </c:ser>
        <c:ser>
          <c:idx val="2"/>
          <c:order val="2"/>
          <c:tx>
            <c:strRef>
              <c:f>'☁️🔍'!$C$41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'☁️🔍'!$D$41:$E$41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97-447C-93C5-8A6F6D83E760}"/>
            </c:ext>
          </c:extLst>
        </c:ser>
        <c:ser>
          <c:idx val="3"/>
          <c:order val="3"/>
          <c:tx>
            <c:strRef>
              <c:f>'☁️🔍'!$C$42</c:f>
              <c:strCache>
                <c:ptCount val="1"/>
                <c:pt idx="0">
                  <c:v>Erdgas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'☁️🔍'!$D$42:$E$42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97-447C-93C5-8A6F6D83E760}"/>
            </c:ext>
          </c:extLst>
        </c:ser>
        <c:ser>
          <c:idx val="4"/>
          <c:order val="4"/>
          <c:tx>
            <c:strRef>
              <c:f>'☁️🔍'!$C$43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'☁️🔍'!$D$43:$E$43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97-447C-93C5-8A6F6D83E760}"/>
            </c:ext>
          </c:extLst>
        </c:ser>
        <c:ser>
          <c:idx val="5"/>
          <c:order val="5"/>
          <c:tx>
            <c:strRef>
              <c:f>'☁️🔍'!$C$44</c:f>
              <c:strCache>
                <c:ptCount val="1"/>
                <c:pt idx="0">
                  <c:v>Sonstige (HVAC)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'☁️🔍'!$D$44:$E$44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97-447C-93C5-8A6F6D83E760}"/>
            </c:ext>
          </c:extLst>
        </c:ser>
        <c:ser>
          <c:idx val="6"/>
          <c:order val="6"/>
          <c:tx>
            <c:strRef>
              <c:f>'☁️🔍'!$C$45</c:f>
              <c:strCache>
                <c:ptCount val="1"/>
                <c:pt idx="0">
                  <c:v>PV-Einspeisung ins Netz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'☁️🔍'!$D$45:$E$45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997-447C-93C5-8A6F6D83E760}"/>
            </c:ext>
          </c:extLst>
        </c:ser>
        <c:ser>
          <c:idx val="7"/>
          <c:order val="7"/>
          <c:tx>
            <c:strRef>
              <c:f>'☁️🔍'!$C$46</c:f>
              <c:strCache>
                <c:ptCount val="1"/>
                <c:pt idx="0">
                  <c:v>MIV — Fossil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'☁️🔍'!$D$46:$E$46</c:f>
              <c:numCache>
                <c:formatCode>0.0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997-447C-93C5-8A6F6D83E760}"/>
            </c:ext>
          </c:extLst>
        </c:ser>
        <c:ser>
          <c:idx val="8"/>
          <c:order val="8"/>
          <c:tx>
            <c:strRef>
              <c:f>'☁️🔍'!$C$47</c:f>
              <c:strCache>
                <c:ptCount val="1"/>
                <c:pt idx="0">
                  <c:v>MIV — Elektrisch</c:v>
                </c:pt>
              </c:strCache>
            </c:strRef>
          </c:tx>
          <c:spPr>
            <a:pattFill prst="sphere">
              <a:fgClr>
                <a:schemeClr val="accent6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'☁️🔍'!$D$47:$E$47</c:f>
              <c:numCache>
                <c:formatCode>0.0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997-447C-93C5-8A6F6D83E760}"/>
            </c:ext>
          </c:extLst>
        </c:ser>
        <c:ser>
          <c:idx val="9"/>
          <c:order val="9"/>
          <c:tx>
            <c:strRef>
              <c:f>'☁️🔍'!$C$48</c:f>
              <c:strCache>
                <c:ptCount val="1"/>
                <c:pt idx="0">
                  <c:v>Außenwand</c:v>
                </c:pt>
              </c:strCache>
            </c:strRef>
          </c:tx>
          <c:spPr>
            <a:pattFill prst="horzBrick">
              <a:fgClr>
                <a:schemeClr val="accent5">
                  <a:lumMod val="20000"/>
                  <a:lumOff val="8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'☁️🔍'!$D$48:$E$48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997-447C-93C5-8A6F6D83E760}"/>
            </c:ext>
          </c:extLst>
        </c:ser>
        <c:ser>
          <c:idx val="10"/>
          <c:order val="10"/>
          <c:tx>
            <c:strRef>
              <c:f>'☁️🔍'!$C$49</c:f>
              <c:strCache>
                <c:ptCount val="1"/>
                <c:pt idx="0">
                  <c:v>Fenster</c:v>
                </c:pt>
              </c:strCache>
            </c:strRef>
          </c:tx>
          <c:spPr>
            <a:pattFill prst="lg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'☁️🔍'!$D$49:$E$49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997-447C-93C5-8A6F6D83E760}"/>
            </c:ext>
          </c:extLst>
        </c:ser>
        <c:ser>
          <c:idx val="11"/>
          <c:order val="11"/>
          <c:tx>
            <c:strRef>
              <c:f>'☁️🔍'!$C$50</c:f>
              <c:strCache>
                <c:ptCount val="1"/>
                <c:pt idx="0">
                  <c:v>Dach</c:v>
                </c:pt>
              </c:strCache>
            </c:strRef>
          </c:tx>
          <c:spPr>
            <a:pattFill prst="dashUpDiag">
              <a:fgClr>
                <a:srgbClr val="E1320F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'☁️🔍'!$D$50:$E$50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997-447C-93C5-8A6F6D83E760}"/>
            </c:ext>
          </c:extLst>
        </c:ser>
        <c:ser>
          <c:idx val="12"/>
          <c:order val="12"/>
          <c:tx>
            <c:strRef>
              <c:f>'☁️🔍'!$C$51</c:f>
              <c:strCache>
                <c:ptCount val="1"/>
                <c:pt idx="0">
                  <c:v>Fundament / Keller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'☁️🔍'!$D$51:$E$51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997-447C-93C5-8A6F6D83E760}"/>
            </c:ext>
          </c:extLst>
        </c:ser>
        <c:ser>
          <c:idx val="13"/>
          <c:order val="13"/>
          <c:tx>
            <c:strRef>
              <c:f>'☁️🔍'!$C$52</c:f>
              <c:strCache>
                <c:ptCount val="1"/>
                <c:pt idx="0">
                  <c:v>Zwischendecken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'☁️🔍'!$D$52:$E$52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997-447C-93C5-8A6F6D83E760}"/>
            </c:ext>
          </c:extLst>
        </c:ser>
        <c:ser>
          <c:idx val="14"/>
          <c:order val="14"/>
          <c:tx>
            <c:strRef>
              <c:f>'☁️🔍'!$C$53</c:f>
              <c:strCache>
                <c:ptCount val="1"/>
                <c:pt idx="0">
                  <c:v>Allgemeine Konstruktion</c:v>
                </c:pt>
              </c:strCache>
            </c:strRef>
          </c:tx>
          <c:spPr>
            <a:pattFill prst="plaid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'☁️🔍'!$D$53:$E$53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997-447C-93C5-8A6F6D83E760}"/>
            </c:ext>
          </c:extLst>
        </c:ser>
        <c:ser>
          <c:idx val="15"/>
          <c:order val="15"/>
          <c:tx>
            <c:strRef>
              <c:f>'☁️🔍'!$C$54</c:f>
              <c:strCache>
                <c:ptCount val="1"/>
                <c:pt idx="0">
                  <c:v>TGA — PV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'☁️🔍'!$D$54:$E$54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997-447C-93C5-8A6F6D83E760}"/>
            </c:ext>
          </c:extLst>
        </c:ser>
        <c:ser>
          <c:idx val="16"/>
          <c:order val="16"/>
          <c:tx>
            <c:strRef>
              <c:f>'☁️🔍'!$C$55</c:f>
              <c:strCache>
                <c:ptCount val="1"/>
                <c:pt idx="0">
                  <c:v>TGA — Erdsonden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'☁️🔍'!$D$55:$E$55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997-447C-93C5-8A6F6D83E760}"/>
            </c:ext>
          </c:extLst>
        </c:ser>
        <c:ser>
          <c:idx val="17"/>
          <c:order val="17"/>
          <c:tx>
            <c:strRef>
              <c:f>'☁️🔍'!$C$56</c:f>
              <c:strCache>
                <c:ptCount val="1"/>
                <c:pt idx="0">
                  <c:v>TGA — Solarthermie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'☁️🔍'!$D$56:$E$56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997-447C-93C5-8A6F6D83E760}"/>
            </c:ext>
          </c:extLst>
        </c:ser>
        <c:ser>
          <c:idx val="18"/>
          <c:order val="18"/>
          <c:tx>
            <c:strRef>
              <c:f>'☁️🔍'!$C$57</c:f>
              <c:strCache>
                <c:ptCount val="1"/>
                <c:pt idx="0">
                  <c:v>TGA —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'☁️🔍'!$D$57:$E$57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997-447C-93C5-8A6F6D83E760}"/>
            </c:ext>
          </c:extLst>
        </c:ser>
        <c:ser>
          <c:idx val="19"/>
          <c:order val="19"/>
          <c:tx>
            <c:strRef>
              <c:f>'☁️🔍'!$C$58</c:f>
              <c:strCache>
                <c:ptCount val="1"/>
                <c:pt idx="0">
                  <c:v>TGA — E-Batterie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'☁️🔍'!$D$58:$E$58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997-447C-93C5-8A6F6D83E760}"/>
            </c:ext>
          </c:extLst>
        </c:ser>
        <c:ser>
          <c:idx val="20"/>
          <c:order val="20"/>
          <c:tx>
            <c:strRef>
              <c:f>'☁️🔍'!$C$59</c:f>
              <c:strCache>
                <c:ptCount val="1"/>
                <c:pt idx="0">
                  <c:v>TGA — Speicher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'☁️🔍'!$D$59:$E$59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997-447C-93C5-8A6F6D83E760}"/>
            </c:ext>
          </c:extLst>
        </c:ser>
        <c:ser>
          <c:idx val="21"/>
          <c:order val="21"/>
          <c:tx>
            <c:strRef>
              <c:f>'☁️🔍'!$C$60</c:f>
              <c:strCache>
                <c:ptCount val="1"/>
                <c:pt idx="0">
                  <c:v>TGA — Allgemein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'☁️🔍'!$D$60:$E$60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997-447C-93C5-8A6F6D83E760}"/>
            </c:ext>
          </c:extLst>
        </c:ser>
        <c:ser>
          <c:idx val="22"/>
          <c:order val="22"/>
          <c:tx>
            <c:strRef>
              <c:f>'☁️🔍'!$C$61</c:f>
              <c:strCache>
                <c:ptCount val="1"/>
                <c:pt idx="0">
                  <c:v>MIV — fossil</c:v>
                </c:pt>
              </c:strCache>
            </c:strRef>
          </c:tx>
          <c:spPr>
            <a:pattFill prst="solidDmnd">
              <a:fgClr>
                <a:schemeClr val="accent4">
                  <a:lumMod val="75000"/>
                </a:schemeClr>
              </a:fgClr>
              <a:bgClr>
                <a:schemeClr val="accent4">
                  <a:lumMod val="5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'☁️🔍'!$D$61:$E$61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6-1997-447C-93C5-8A6F6D83E760}"/>
            </c:ext>
          </c:extLst>
        </c:ser>
        <c:ser>
          <c:idx val="23"/>
          <c:order val="23"/>
          <c:tx>
            <c:strRef>
              <c:f>'☁️🔍'!$C$62</c:f>
              <c:strCache>
                <c:ptCount val="1"/>
                <c:pt idx="0">
                  <c:v>MIV — elektrisch</c:v>
                </c:pt>
              </c:strCache>
            </c:strRef>
          </c:tx>
          <c:spPr>
            <a:pattFill prst="solidDmnd">
              <a:fgClr>
                <a:schemeClr val="accent4"/>
              </a:fgClr>
              <a:bgClr>
                <a:schemeClr val="accent4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'☁️🔍'!$D$62:$E$62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7-1997-447C-93C5-8A6F6D83E760}"/>
            </c:ext>
          </c:extLst>
        </c:ser>
        <c:ser>
          <c:idx val="28"/>
          <c:order val="28"/>
          <c:tx>
            <c:strRef>
              <c:f>'☁️🔍'!$C$67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'☁️🔍'!$D$67:$E$67</c:f>
              <c:numCache>
                <c:formatCode>General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80-467D-B694-DA5263DBF1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703047263"/>
        <c:axId val="703047743"/>
      </c:barChart>
      <c:lineChart>
        <c:grouping val="standard"/>
        <c:varyColors val="0"/>
        <c:ser>
          <c:idx val="24"/>
          <c:order val="24"/>
          <c:tx>
            <c:strRef>
              <c:f>'☁️🔍'!$C$63</c:f>
              <c:strCache>
                <c:ptCount val="1"/>
                <c:pt idx="0">
                  <c:v>THG-LZ-Bilanz</c:v>
                </c:pt>
              </c:strCache>
            </c:strRef>
          </c:tx>
          <c:spPr>
            <a:ln w="28575" cap="rnd">
              <a:solidFill>
                <a:schemeClr val="bg1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'☁️🔍'!$D$63:$E$63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997-447C-93C5-8A6F6D83E7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3047263"/>
        <c:axId val="703047743"/>
      </c:line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743"/>
        <c:crosses val="autoZero"/>
        <c:auto val="1"/>
        <c:lblAlgn val="ctr"/>
        <c:lblOffset val="0"/>
        <c:noMultiLvlLbl val="0"/>
      </c:catAx>
      <c:valAx>
        <c:axId val="703047743"/>
        <c:scaling>
          <c:orientation val="minMax"/>
          <c:max val="6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Cumulative GHG Emissions 2025 - 2075</a:t>
                </a:r>
              </a:p>
              <a:p>
                <a:pPr>
                  <a:defRPr/>
                </a:pPr>
                <a:r>
                  <a:rPr lang="de-DE"/>
                  <a:t> [kgCO2eq/m²GFA]</a:t>
                </a:r>
              </a:p>
              <a:p>
                <a:pPr>
                  <a:defRPr/>
                </a:pP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b"/>
      <c:legendEntry>
        <c:idx val="28"/>
        <c:txPr>
          <a:bodyPr rot="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64743387874471658"/>
          <c:y val="1.1378651535411973E-2"/>
          <c:w val="0.34490918813273946"/>
          <c:h val="0.988621017400338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391746485367336"/>
          <c:y val="2.5625746037898418E-2"/>
          <c:w val="0.54053548404355833"/>
          <c:h val="0.8353891497374359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'☁️🔍'!$C$77</c:f>
              <c:strCache>
                <c:ptCount val="1"/>
                <c:pt idx="0">
                  <c:v>B6 Grid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'☁️🔍'!$D$77:$U$77</c:f>
              <c:numCache>
                <c:formatCode>0.0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8A-43E9-8D0E-1EA49CC7FB13}"/>
            </c:ext>
          </c:extLst>
        </c:ser>
        <c:ser>
          <c:idx val="1"/>
          <c:order val="1"/>
          <c:tx>
            <c:strRef>
              <c:f>'☁️🔍'!$C$78</c:f>
              <c:strCache>
                <c:ptCount val="1"/>
                <c:pt idx="0">
                  <c:v>B6 Flexible Grid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'☁️🔍'!$D$78:$U$78</c:f>
              <c:numCache>
                <c:formatCode>0.0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8A-43E9-8D0E-1EA49CC7FB13}"/>
            </c:ext>
          </c:extLst>
        </c:ser>
        <c:ser>
          <c:idx val="2"/>
          <c:order val="2"/>
          <c:tx>
            <c:strRef>
              <c:f>'☁️🔍'!$C$79</c:f>
              <c:strCache>
                <c:ptCount val="1"/>
                <c:pt idx="0">
                  <c:v>D2 PV Grid Feed In</c:v>
                </c:pt>
              </c:strCache>
            </c:strRef>
          </c:tx>
          <c:spPr>
            <a:pattFill prst="wdUp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'☁️🔍'!$D$79:$U$79</c:f>
              <c:numCache>
                <c:formatCode>0.0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98A-43E9-8D0E-1EA49CC7FB13}"/>
            </c:ext>
          </c:extLst>
        </c:ser>
        <c:ser>
          <c:idx val="3"/>
          <c:order val="3"/>
          <c:tx>
            <c:strRef>
              <c:f>'☁️🔍'!$C$80</c:f>
              <c:strCache>
                <c:ptCount val="1"/>
                <c:pt idx="0">
                  <c:v>B6 EMIM EV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'☁️🔍'!$D$80:$U$80</c:f>
              <c:numCache>
                <c:formatCode>0.0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98A-43E9-8D0E-1EA49CC7FB13}"/>
            </c:ext>
          </c:extLst>
        </c:ser>
        <c:ser>
          <c:idx val="4"/>
          <c:order val="4"/>
          <c:tx>
            <c:strRef>
              <c:f>'☁️🔍'!$C$81</c:f>
              <c:strCache>
                <c:ptCount val="1"/>
                <c:pt idx="0">
                  <c:v>D2 EMIM EV Export</c:v>
                </c:pt>
              </c:strCache>
            </c:strRef>
          </c:tx>
          <c:spPr>
            <a:pattFill prst="wdUpDiag">
              <a:fgClr>
                <a:schemeClr val="accent4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'☁️🔍'!$D$81:$U$81</c:f>
              <c:numCache>
                <c:formatCode>General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98A-43E9-8D0E-1EA49CC7FB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703047263"/>
        <c:axId val="703047743"/>
      </c:barChart>
      <c:lineChart>
        <c:grouping val="standard"/>
        <c:varyColors val="0"/>
        <c:ser>
          <c:idx val="5"/>
          <c:order val="5"/>
          <c:tx>
            <c:strRef>
              <c:f>'☁️🔍'!$C$82</c:f>
              <c:strCache>
                <c:ptCount val="1"/>
                <c:pt idx="0">
                  <c:v>EI Grid (Annual AVG)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chemeClr val="bg2">
                  <a:lumMod val="25000"/>
                </a:schemeClr>
              </a:solidFill>
              <a:ln w="9525">
                <a:solidFill>
                  <a:schemeClr val="bg2">
                    <a:lumMod val="25000"/>
                  </a:schemeClr>
                </a:solidFill>
              </a:ln>
              <a:effectLst/>
            </c:spPr>
          </c:marker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'☁️🔍'!$D$82:$U$82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98A-43E9-8D0E-1EA49CC7FB13}"/>
            </c:ext>
          </c:extLst>
        </c:ser>
        <c:ser>
          <c:idx val="6"/>
          <c:order val="6"/>
          <c:tx>
            <c:strRef>
              <c:f>'☁️🔍'!$C$83</c:f>
              <c:strCache>
                <c:ptCount val="1"/>
                <c:pt idx="0">
                  <c:v>EI Grid (Actual Inflexible)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'☁️🔍'!$D$83:$U$83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98A-43E9-8D0E-1EA49CC7FB13}"/>
            </c:ext>
          </c:extLst>
        </c:ser>
        <c:ser>
          <c:idx val="7"/>
          <c:order val="7"/>
          <c:tx>
            <c:strRef>
              <c:f>'☁️🔍'!$C$84</c:f>
              <c:strCache>
                <c:ptCount val="1"/>
                <c:pt idx="0">
                  <c:v>EI Grid (Actual Flexible)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'☁️🔍'!$D$84:$U$84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98A-43E9-8D0E-1EA49CC7FB13}"/>
            </c:ext>
          </c:extLst>
        </c:ser>
        <c:ser>
          <c:idx val="8"/>
          <c:order val="8"/>
          <c:tx>
            <c:strRef>
              <c:f>'☁️🔍'!$C$85</c:f>
              <c:strCache>
                <c:ptCount val="1"/>
                <c:pt idx="0">
                  <c:v>EI (Battery Charging)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6"/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dPt>
            <c:idx val="17"/>
            <c:marker>
              <c:symbol val="triangle"/>
              <c:size val="8"/>
              <c:spPr>
                <a:solidFill>
                  <a:schemeClr val="accent6"/>
                </a:solidFill>
                <a:ln w="9525">
                  <a:solidFill>
                    <a:schemeClr val="accent6">
                      <a:lumMod val="75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F3CC-4390-A9E9-64BB85093D63}"/>
              </c:ext>
            </c:extLst>
          </c:dPt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'☁️🔍'!$D$85:$U$85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98A-43E9-8D0E-1EA49CC7FB13}"/>
            </c:ext>
          </c:extLst>
        </c:ser>
        <c:ser>
          <c:idx val="9"/>
          <c:order val="9"/>
          <c:tx>
            <c:strRef>
              <c:f>'☁️🔍'!$C$86</c:f>
              <c:strCache>
                <c:ptCount val="1"/>
                <c:pt idx="0">
                  <c:v>EI (EV Charging)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4"/>
              </a:solidFill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'☁️🔍'!$D$86:$U$86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98A-43E9-8D0E-1EA49CC7FB13}"/>
            </c:ext>
          </c:extLst>
        </c:ser>
        <c:ser>
          <c:idx val="10"/>
          <c:order val="10"/>
          <c:tx>
            <c:strRef>
              <c:f>'☁️🔍'!$C$87</c:f>
              <c:strCache>
                <c:ptCount val="1"/>
                <c:pt idx="0">
                  <c:v>EI (PV Feed In)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'☁️🔍'!$D$87:$U$87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898A-43E9-8D0E-1EA49CC7FB13}"/>
            </c:ext>
          </c:extLst>
        </c:ser>
        <c:ser>
          <c:idx val="11"/>
          <c:order val="11"/>
          <c:tx>
            <c:strRef>
              <c:f>'☁️🔍'!$C$88</c:f>
              <c:strCache>
                <c:ptCount val="1"/>
                <c:pt idx="0">
                  <c:v>EI (Import Average)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FF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'☁️🔍'!$D$88:$U$88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CC-4390-A9E9-64BB85093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683615"/>
        <c:axId val="536688415"/>
      </c:line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743"/>
        <c:crossesAt val="0"/>
        <c:auto val="1"/>
        <c:lblAlgn val="ctr"/>
        <c:lblOffset val="100"/>
        <c:noMultiLvlLbl val="0"/>
      </c:catAx>
      <c:valAx>
        <c:axId val="703047743"/>
        <c:scaling>
          <c:orientation val="minMax"/>
          <c:max val="2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Cambria" panose="02040503050406030204" pitchFamily="18" charset="0"/>
                    <a:ea typeface="Cambria" panose="02040503050406030204" pitchFamily="18" charset="0"/>
                  </a:rPr>
                  <a:t>Cumulative GHG Emissions 2025 - 2075</a:t>
                </a:r>
              </a:p>
              <a:p>
                <a:pPr>
                  <a:defRPr sz="1000"/>
                </a:pPr>
                <a:r>
                  <a:rPr lang="de-DE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Cambria" panose="02040503050406030204" pitchFamily="18" charset="0"/>
                    <a:ea typeface="Cambria" panose="02040503050406030204" pitchFamily="18" charset="0"/>
                  </a:rPr>
                  <a:t> [kgCO2eq/m²GFA]</a:t>
                </a:r>
              </a:p>
              <a:p>
                <a:pPr>
                  <a:defRPr sz="1000"/>
                </a:pPr>
                <a:endParaRPr lang="de-DE" sz="1000"/>
              </a:p>
            </c:rich>
          </c:tx>
          <c:layout>
            <c:manualLayout>
              <c:xMode val="edge"/>
              <c:yMode val="edge"/>
              <c:x val="1.015365777896445E-3"/>
              <c:y val="0.114665176339597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0"/>
      </c:valAx>
      <c:valAx>
        <c:axId val="536688415"/>
        <c:scaling>
          <c:orientation val="minMax"/>
          <c:max val="250"/>
          <c:min val="-5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 sz="1000"/>
                  <a:t>Emission Intesity [gCO2eq/kWh]</a:t>
                </a:r>
              </a:p>
            </c:rich>
          </c:tx>
          <c:layout>
            <c:manualLayout>
              <c:xMode val="edge"/>
              <c:yMode val="edge"/>
              <c:x val="0.68491388645181028"/>
              <c:y val="9.713120268406999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536683615"/>
        <c:crosses val="max"/>
        <c:crossBetween val="between"/>
      </c:valAx>
      <c:catAx>
        <c:axId val="5366836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668841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840149665494991"/>
          <c:y val="3.9002274991266656E-2"/>
          <c:w val="0.25722338439015258"/>
          <c:h val="0.700390005224489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404465027733589"/>
          <c:y val="1.719489954007411E-2"/>
          <c:w val="0.52311192911176907"/>
          <c:h val="0.91804087881159746"/>
        </c:manualLayout>
      </c:layout>
      <c:barChart>
        <c:barDir val="col"/>
        <c:grouping val="stacked"/>
        <c:varyColors val="0"/>
        <c:ser>
          <c:idx val="9"/>
          <c:order val="0"/>
          <c:tx>
            <c:strRef>
              <c:f>'☁️🔍'!$C$107</c:f>
              <c:strCache>
                <c:ptCount val="1"/>
                <c:pt idx="0">
                  <c:v>A1-3  Exterior Wall</c:v>
                </c:pt>
              </c:strCache>
            </c:strRef>
          </c:tx>
          <c:spPr>
            <a:pattFill prst="horzBrick">
              <a:fgClr>
                <a:schemeClr val="accent5">
                  <a:lumMod val="20000"/>
                  <a:lumOff val="8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'☁️🔍'!$D$107:$G$107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9CC-4E93-8028-9AB771B12A1C}"/>
            </c:ext>
          </c:extLst>
        </c:ser>
        <c:ser>
          <c:idx val="10"/>
          <c:order val="1"/>
          <c:tx>
            <c:strRef>
              <c:f>'☁️🔍'!$C$108</c:f>
              <c:strCache>
                <c:ptCount val="1"/>
                <c:pt idx="0">
                  <c:v>A1-3  Windows</c:v>
                </c:pt>
              </c:strCache>
            </c:strRef>
          </c:tx>
          <c:spPr>
            <a:pattFill prst="lg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'☁️🔍'!$D$108:$G$108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9CC-4E93-8028-9AB771B12A1C}"/>
            </c:ext>
          </c:extLst>
        </c:ser>
        <c:ser>
          <c:idx val="11"/>
          <c:order val="2"/>
          <c:tx>
            <c:strRef>
              <c:f>'☁️🔍'!$C$109</c:f>
              <c:strCache>
                <c:ptCount val="1"/>
                <c:pt idx="0">
                  <c:v>A1-3  Roof</c:v>
                </c:pt>
              </c:strCache>
            </c:strRef>
          </c:tx>
          <c:spPr>
            <a:pattFill prst="dashUpDiag">
              <a:fgClr>
                <a:srgbClr val="E1320F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'☁️🔍'!$D$109:$G$109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9CC-4E93-8028-9AB771B12A1C}"/>
            </c:ext>
          </c:extLst>
        </c:ser>
        <c:ser>
          <c:idx val="12"/>
          <c:order val="3"/>
          <c:tx>
            <c:strRef>
              <c:f>'☁️🔍'!$C$110</c:f>
              <c:strCache>
                <c:ptCount val="1"/>
                <c:pt idx="0">
                  <c:v>A1-3  Floor / Ground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'☁️🔍'!$D$110:$G$110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9CC-4E93-8028-9AB771B12A1C}"/>
            </c:ext>
          </c:extLst>
        </c:ser>
        <c:ser>
          <c:idx val="13"/>
          <c:order val="4"/>
          <c:tx>
            <c:strRef>
              <c:f>'☁️🔍'!$C$111</c:f>
              <c:strCache>
                <c:ptCount val="1"/>
                <c:pt idx="0">
                  <c:v>A1-3  Intermediate Floors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'☁️🔍'!$D$111:$G$111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9CC-4E93-8028-9AB771B12A1C}"/>
            </c:ext>
          </c:extLst>
        </c:ser>
        <c:ser>
          <c:idx val="14"/>
          <c:order val="5"/>
          <c:tx>
            <c:strRef>
              <c:f>'☁️🔍'!$C$112</c:f>
              <c:strCache>
                <c:ptCount val="1"/>
                <c:pt idx="0">
                  <c:v>A1-3 General Construction</c:v>
                </c:pt>
              </c:strCache>
            </c:strRef>
          </c:tx>
          <c:spPr>
            <a:pattFill prst="plaid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'☁️🔍'!$D$112:$G$112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9CC-4E93-8028-9AB771B12A1C}"/>
            </c:ext>
          </c:extLst>
        </c:ser>
        <c:ser>
          <c:idx val="15"/>
          <c:order val="6"/>
          <c:tx>
            <c:strRef>
              <c:f>'☁️🔍'!$C$113</c:f>
              <c:strCache>
                <c:ptCount val="1"/>
                <c:pt idx="0">
                  <c:v>A1-3 TES PV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'☁️🔍'!$D$113:$G$113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9CC-4E93-8028-9AB771B12A1C}"/>
            </c:ext>
          </c:extLst>
        </c:ser>
        <c:ser>
          <c:idx val="16"/>
          <c:order val="7"/>
          <c:tx>
            <c:strRef>
              <c:f>'☁️🔍'!$C$114</c:f>
              <c:strCache>
                <c:ptCount val="1"/>
                <c:pt idx="0">
                  <c:v>A1-3 TES Ground Probes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'☁️🔍'!$D$114:$G$114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9CC-4E93-8028-9AB771B12A1C}"/>
            </c:ext>
          </c:extLst>
        </c:ser>
        <c:ser>
          <c:idx val="17"/>
          <c:order val="8"/>
          <c:tx>
            <c:strRef>
              <c:f>'☁️🔍'!$C$115</c:f>
              <c:strCache>
                <c:ptCount val="1"/>
                <c:pt idx="0">
                  <c:v>A1-3 TES Solar Thermal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'☁️🔍'!$D$115:$G$115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9CC-4E93-8028-9AB771B12A1C}"/>
            </c:ext>
          </c:extLst>
        </c:ser>
        <c:ser>
          <c:idx val="18"/>
          <c:order val="9"/>
          <c:tx>
            <c:strRef>
              <c:f>'☁️🔍'!$C$116</c:f>
              <c:strCache>
                <c:ptCount val="1"/>
                <c:pt idx="0">
                  <c:v>A1-3 TES Ventilation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'☁️🔍'!$D$116:$G$116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9CC-4E93-8028-9AB771B12A1C}"/>
            </c:ext>
          </c:extLst>
        </c:ser>
        <c:ser>
          <c:idx val="19"/>
          <c:order val="10"/>
          <c:tx>
            <c:strRef>
              <c:f>'☁️🔍'!$C$117</c:f>
              <c:strCache>
                <c:ptCount val="1"/>
                <c:pt idx="0">
                  <c:v>A1-3 TES E-Battery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'☁️🔍'!$D$117:$G$117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9CC-4E93-8028-9AB771B12A1C}"/>
            </c:ext>
          </c:extLst>
        </c:ser>
        <c:ser>
          <c:idx val="20"/>
          <c:order val="11"/>
          <c:tx>
            <c:strRef>
              <c:f>'☁️🔍'!$C$118</c:f>
              <c:strCache>
                <c:ptCount val="1"/>
                <c:pt idx="0">
                  <c:v>A1-3 TES Storage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'☁️🔍'!$D$118:$G$118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9CC-4E93-8028-9AB771B12A1C}"/>
            </c:ext>
          </c:extLst>
        </c:ser>
        <c:ser>
          <c:idx val="21"/>
          <c:order val="12"/>
          <c:tx>
            <c:strRef>
              <c:f>'☁️🔍'!$C$119</c:f>
              <c:strCache>
                <c:ptCount val="1"/>
                <c:pt idx="0">
                  <c:v>A1-3 TES General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'☁️🔍'!$D$119:$G$119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9CC-4E93-8028-9AB771B12A1C}"/>
            </c:ext>
          </c:extLst>
        </c:ser>
        <c:ser>
          <c:idx val="22"/>
          <c:order val="13"/>
          <c:tx>
            <c:strRef>
              <c:f>'☁️🔍'!$C$120</c:f>
              <c:strCache>
                <c:ptCount val="1"/>
                <c:pt idx="0">
                  <c:v>A1-3 EMIM Fossil</c:v>
                </c:pt>
              </c:strCache>
            </c:strRef>
          </c:tx>
          <c:spPr>
            <a:pattFill prst="solidDmnd">
              <a:fgClr>
                <a:schemeClr val="accent4">
                  <a:lumMod val="75000"/>
                </a:schemeClr>
              </a:fgClr>
              <a:bgClr>
                <a:schemeClr val="accent4">
                  <a:lumMod val="5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'☁️🔍'!$D$120:$G$120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99CC-4E93-8028-9AB771B12A1C}"/>
            </c:ext>
          </c:extLst>
        </c:ser>
        <c:ser>
          <c:idx val="23"/>
          <c:order val="14"/>
          <c:tx>
            <c:strRef>
              <c:f>'☁️🔍'!$C$121</c:f>
              <c:strCache>
                <c:ptCount val="1"/>
                <c:pt idx="0">
                  <c:v>A1-3 EMIM Electric</c:v>
                </c:pt>
              </c:strCache>
            </c:strRef>
          </c:tx>
          <c:spPr>
            <a:pattFill prst="solidDmnd">
              <a:fgClr>
                <a:schemeClr val="accent4"/>
              </a:fgClr>
              <a:bgClr>
                <a:schemeClr val="accent4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'☁️🔍'!$D$121:$G$121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99CC-4E93-8028-9AB771B12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703047263"/>
        <c:axId val="703047743"/>
      </c:bar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743"/>
        <c:crosses val="autoZero"/>
        <c:auto val="1"/>
        <c:lblAlgn val="ctr"/>
        <c:lblOffset val="0"/>
        <c:noMultiLvlLbl val="0"/>
      </c:catAx>
      <c:valAx>
        <c:axId val="703047743"/>
        <c:scaling>
          <c:orientation val="minMax"/>
          <c:max val="4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Cumulative GHG Emissions 2025 - 2075</a:t>
                </a:r>
              </a:p>
              <a:p>
                <a:pPr>
                  <a:defRPr/>
                </a:pPr>
                <a:r>
                  <a:rPr lang="de-DE"/>
                  <a:t> [kgCO2eq/m²GFA]</a:t>
                </a:r>
              </a:p>
              <a:p>
                <a:pPr>
                  <a:defRPr/>
                </a:pP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ysClr val="windowText" lastClr="000000"/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414689860559113"/>
          <c:y val="2.573631301806455E-2"/>
          <c:w val="0.37819617025273189"/>
          <c:h val="0.868674575446464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50">
          <a:solidFill>
            <a:sysClr val="windowText" lastClr="000000"/>
          </a:solidFill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6031779811307376E-2"/>
          <c:y val="2.5625746037898418E-2"/>
          <c:w val="0.57058629495637381"/>
          <c:h val="0.6965780658633139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'☁️🔍'!$C$89</c:f>
              <c:strCache>
                <c:ptCount val="1"/>
                <c:pt idx="0">
                  <c:v>ED Inflexible Grid Import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'☁️🔍'!$D$89:$U$89</c:f>
              <c:numCache>
                <c:formatCode>General</c:formatCode>
                <c:ptCount val="18"/>
                <c:pt idx="0" formatCode="0.0">
                  <c:v>#N/A</c:v>
                </c:pt>
                <c:pt idx="2" formatCode="0.0">
                  <c:v>#N/A</c:v>
                </c:pt>
                <c:pt idx="4" formatCode="0.0">
                  <c:v>#N/A</c:v>
                </c:pt>
                <c:pt idx="6" formatCode="0.0">
                  <c:v>#N/A</c:v>
                </c:pt>
                <c:pt idx="8" formatCode="0.0">
                  <c:v>#N/A</c:v>
                </c:pt>
                <c:pt idx="10" formatCode="0.0">
                  <c:v>#N/A</c:v>
                </c:pt>
                <c:pt idx="12" formatCode="0.0">
                  <c:v>#N/A</c:v>
                </c:pt>
                <c:pt idx="14" formatCode="0.0">
                  <c:v>#N/A</c:v>
                </c:pt>
                <c:pt idx="16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E0-498B-ADC6-26AA70957D45}"/>
            </c:ext>
          </c:extLst>
        </c:ser>
        <c:ser>
          <c:idx val="1"/>
          <c:order val="1"/>
          <c:tx>
            <c:strRef>
              <c:f>'☁️🔍'!$C$90</c:f>
              <c:strCache>
                <c:ptCount val="1"/>
                <c:pt idx="0">
                  <c:v>ED Flexible Grid Import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'☁️🔍'!$D$90:$U$90</c:f>
              <c:numCache>
                <c:formatCode>General</c:formatCode>
                <c:ptCount val="18"/>
                <c:pt idx="0" formatCode="0.0">
                  <c:v>#N/A</c:v>
                </c:pt>
                <c:pt idx="2" formatCode="0.0">
                  <c:v>#N/A</c:v>
                </c:pt>
                <c:pt idx="4" formatCode="0.0">
                  <c:v>#N/A</c:v>
                </c:pt>
                <c:pt idx="6" formatCode="0.0">
                  <c:v>#N/A</c:v>
                </c:pt>
                <c:pt idx="8" formatCode="0.0">
                  <c:v>#N/A</c:v>
                </c:pt>
                <c:pt idx="10" formatCode="0.0">
                  <c:v>#N/A</c:v>
                </c:pt>
                <c:pt idx="12" formatCode="0.0">
                  <c:v>#N/A</c:v>
                </c:pt>
                <c:pt idx="14" formatCode="0.0">
                  <c:v>#N/A</c:v>
                </c:pt>
                <c:pt idx="16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E0-498B-ADC6-26AA70957D45}"/>
            </c:ext>
          </c:extLst>
        </c:ser>
        <c:ser>
          <c:idx val="3"/>
          <c:order val="2"/>
          <c:tx>
            <c:strRef>
              <c:f>'☁️🔍'!$C$91</c:f>
              <c:strCache>
                <c:ptCount val="1"/>
                <c:pt idx="0">
                  <c:v>ED EMIM Charging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'☁️🔍'!$D$91:$U$91</c:f>
              <c:numCache>
                <c:formatCode>General</c:formatCode>
                <c:ptCount val="18"/>
                <c:pt idx="0" formatCode="0.0">
                  <c:v>#N/A</c:v>
                </c:pt>
                <c:pt idx="2" formatCode="0.0">
                  <c:v>#N/A</c:v>
                </c:pt>
                <c:pt idx="4" formatCode="0.0">
                  <c:v>#N/A</c:v>
                </c:pt>
                <c:pt idx="6" formatCode="0.0">
                  <c:v>#N/A</c:v>
                </c:pt>
                <c:pt idx="8" formatCode="0.0">
                  <c:v>#N/A</c:v>
                </c:pt>
                <c:pt idx="10" formatCode="0.0">
                  <c:v>#N/A</c:v>
                </c:pt>
                <c:pt idx="12" formatCode="0.0">
                  <c:v>#N/A</c:v>
                </c:pt>
                <c:pt idx="14" formatCode="0.0">
                  <c:v>#N/A</c:v>
                </c:pt>
                <c:pt idx="16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E0-498B-ADC6-26AA70957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"/>
        <c:overlap val="100"/>
        <c:axId val="703047263"/>
        <c:axId val="703047743"/>
      </c:barChart>
      <c:lineChart>
        <c:grouping val="standard"/>
        <c:varyColors val="0"/>
        <c:ser>
          <c:idx val="5"/>
          <c:order val="3"/>
          <c:tx>
            <c:strRef>
              <c:f>'☁️🔍'!$C$82</c:f>
              <c:strCache>
                <c:ptCount val="1"/>
                <c:pt idx="0">
                  <c:v>EI Grid (Annual AVG)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chemeClr val="bg2">
                  <a:lumMod val="25000"/>
                </a:schemeClr>
              </a:solidFill>
              <a:ln w="9525">
                <a:solidFill>
                  <a:schemeClr val="bg2">
                    <a:lumMod val="25000"/>
                  </a:schemeClr>
                </a:solidFill>
              </a:ln>
              <a:effectLst/>
            </c:spPr>
          </c:marker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'☁️🔍'!$D$82:$U$82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DE0-498B-ADC6-26AA70957D45}"/>
            </c:ext>
          </c:extLst>
        </c:ser>
        <c:ser>
          <c:idx val="6"/>
          <c:order val="4"/>
          <c:tx>
            <c:strRef>
              <c:f>'☁️🔍'!$C$83</c:f>
              <c:strCache>
                <c:ptCount val="1"/>
                <c:pt idx="0">
                  <c:v>EI Grid (Actual Inflexible)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'☁️🔍'!$D$83:$U$83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DE0-498B-ADC6-26AA70957D45}"/>
            </c:ext>
          </c:extLst>
        </c:ser>
        <c:ser>
          <c:idx val="7"/>
          <c:order val="5"/>
          <c:tx>
            <c:strRef>
              <c:f>'☁️🔍'!$C$84</c:f>
              <c:strCache>
                <c:ptCount val="1"/>
                <c:pt idx="0">
                  <c:v>EI Grid (Actual Flexible)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'☁️🔍'!$D$84:$U$84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DE0-498B-ADC6-26AA70957D45}"/>
            </c:ext>
          </c:extLst>
        </c:ser>
        <c:ser>
          <c:idx val="8"/>
          <c:order val="6"/>
          <c:tx>
            <c:strRef>
              <c:f>'☁️🔍'!$C$85</c:f>
              <c:strCache>
                <c:ptCount val="1"/>
                <c:pt idx="0">
                  <c:v>EI (Battery Charging)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6"/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dPt>
            <c:idx val="17"/>
            <c:marker>
              <c:symbol val="triang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08-0DE0-498B-ADC6-26AA70957D45}"/>
              </c:ext>
            </c:extLst>
          </c:dPt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'☁️🔍'!$D$85:$U$85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DE0-498B-ADC6-26AA70957D45}"/>
            </c:ext>
          </c:extLst>
        </c:ser>
        <c:ser>
          <c:idx val="9"/>
          <c:order val="7"/>
          <c:tx>
            <c:strRef>
              <c:f>'☁️🔍'!$C$86</c:f>
              <c:strCache>
                <c:ptCount val="1"/>
                <c:pt idx="0">
                  <c:v>EI (EV Charging)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4"/>
              </a:solidFill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'☁️🔍'!$D$86:$U$86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DE0-498B-ADC6-26AA70957D45}"/>
            </c:ext>
          </c:extLst>
        </c:ser>
        <c:ser>
          <c:idx val="11"/>
          <c:order val="8"/>
          <c:tx>
            <c:strRef>
              <c:f>'☁️🔍'!$C$88</c:f>
              <c:strCache>
                <c:ptCount val="1"/>
                <c:pt idx="0">
                  <c:v>EI (Import Average)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'☁️🔍'!$D$88:$U$88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DE0-498B-ADC6-26AA70957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683615"/>
        <c:axId val="536688415"/>
      </c:line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743"/>
        <c:crossesAt val="0"/>
        <c:auto val="1"/>
        <c:lblAlgn val="ctr"/>
        <c:lblOffset val="100"/>
        <c:noMultiLvlLbl val="0"/>
      </c:catAx>
      <c:valAx>
        <c:axId val="703047743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 sz="1000"/>
                  <a:t>Electricity Demand [kWh/m²GFA]</a:t>
                </a:r>
              </a:p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 sz="1000"/>
              </a:p>
            </c:rich>
          </c:tx>
          <c:layout>
            <c:manualLayout>
              <c:xMode val="edge"/>
              <c:yMode val="edge"/>
              <c:x val="3.2677165354330711E-3"/>
              <c:y val="9.2484447731326386E-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"/>
      </c:valAx>
      <c:valAx>
        <c:axId val="536688415"/>
        <c:scaling>
          <c:orientation val="minMax"/>
          <c:max val="25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 sz="1000"/>
                  <a:t>Emission Intesity [gCO2eq/kWh]</a:t>
                </a:r>
              </a:p>
            </c:rich>
          </c:tx>
          <c:layout>
            <c:manualLayout>
              <c:xMode val="edge"/>
              <c:yMode val="edge"/>
              <c:x val="0.69167056820600126"/>
              <c:y val="0.1008143733414538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536683615"/>
        <c:crosses val="max"/>
        <c:crossBetween val="between"/>
      </c:valAx>
      <c:catAx>
        <c:axId val="5366836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668841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840143292899195"/>
          <c:y val="3.5319093400617736E-2"/>
          <c:w val="0.26848460665389801"/>
          <c:h val="0.549377184205565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r>
              <a:rPr lang="de-DE"/>
              <a:t>THG-Bilanz kumuliert</a:t>
            </a:r>
            <a:r>
              <a:rPr lang="de-DE" baseline="0"/>
              <a:t> (2025-2075)</a:t>
            </a:r>
            <a:endParaRPr lang="de-DE"/>
          </a:p>
        </c:rich>
      </c:tx>
      <c:layout>
        <c:manualLayout>
          <c:xMode val="edge"/>
          <c:yMode val="edge"/>
          <c:x val="0.10809472412592835"/>
          <c:y val="3.24803199950895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Cambria" panose="02040503050406030204" pitchFamily="18" charset="0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777393492077185"/>
          <c:y val="9.3893699840923134E-2"/>
          <c:w val="0.56392155603035621"/>
          <c:h val="0.75034022345376983"/>
        </c:manualLayout>
      </c:layout>
      <c:areaChart>
        <c:grouping val="standard"/>
        <c:varyColors val="0"/>
        <c:ser>
          <c:idx val="11"/>
          <c:order val="11"/>
          <c:tx>
            <c:strRef>
              <c:f>'☁️🔍'!$C$21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'☁️🔍'!$J$21:$AA$21</c:f>
              <c:numCache>
                <c:formatCode>0.0</c:formatCode>
                <c:ptCount val="18"/>
                <c:pt idx="0" formatCode="General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  <c:pt idx="6" formatCode="General">
                  <c:v>320</c:v>
                </c:pt>
                <c:pt idx="7">
                  <c:v>320</c:v>
                </c:pt>
                <c:pt idx="8">
                  <c:v>320</c:v>
                </c:pt>
                <c:pt idx="9">
                  <c:v>320</c:v>
                </c:pt>
                <c:pt idx="10">
                  <c:v>320</c:v>
                </c:pt>
                <c:pt idx="11">
                  <c:v>320</c:v>
                </c:pt>
                <c:pt idx="12" formatCode="General">
                  <c:v>320</c:v>
                </c:pt>
                <c:pt idx="13">
                  <c:v>320</c:v>
                </c:pt>
                <c:pt idx="14">
                  <c:v>320</c:v>
                </c:pt>
                <c:pt idx="15">
                  <c:v>320</c:v>
                </c:pt>
                <c:pt idx="16">
                  <c:v>320</c:v>
                </c:pt>
                <c:pt idx="17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A7-4643-8348-242A83F2C3D5}"/>
            </c:ext>
          </c:extLst>
        </c:ser>
        <c:ser>
          <c:idx val="14"/>
          <c:order val="14"/>
          <c:tx>
            <c:strRef>
              <c:f>'☁️🔍'!$C$24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'☁️🔍'!$J$24:$AA$24</c:f>
              <c:numCache>
                <c:formatCode>General</c:formatCode>
                <c:ptCount val="18"/>
                <c:pt idx="0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  <c:pt idx="6">
                  <c:v>320</c:v>
                </c:pt>
                <c:pt idx="7">
                  <c:v>320</c:v>
                </c:pt>
                <c:pt idx="8">
                  <c:v>320</c:v>
                </c:pt>
                <c:pt idx="9">
                  <c:v>320</c:v>
                </c:pt>
                <c:pt idx="10">
                  <c:v>320</c:v>
                </c:pt>
                <c:pt idx="11">
                  <c:v>320</c:v>
                </c:pt>
                <c:pt idx="12">
                  <c:v>320</c:v>
                </c:pt>
                <c:pt idx="13">
                  <c:v>320</c:v>
                </c:pt>
                <c:pt idx="14">
                  <c:v>320</c:v>
                </c:pt>
                <c:pt idx="15">
                  <c:v>320</c:v>
                </c:pt>
                <c:pt idx="16">
                  <c:v>320</c:v>
                </c:pt>
                <c:pt idx="17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A7-4643-8348-242A83F2C3D5}"/>
            </c:ext>
          </c:extLst>
        </c:ser>
        <c:ser>
          <c:idx val="15"/>
          <c:order val="15"/>
          <c:tx>
            <c:strRef>
              <c:f>'☁️🔍'!$C$25</c:f>
              <c:strCache>
                <c:ptCount val="1"/>
                <c:pt idx="0">
                  <c:v>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'☁️🔍'!$J$25:$AA$25</c:f>
              <c:numCache>
                <c:formatCode>General</c:formatCode>
                <c:ptCount val="18"/>
                <c:pt idx="0">
                  <c:v>196</c:v>
                </c:pt>
                <c:pt idx="1">
                  <c:v>196</c:v>
                </c:pt>
                <c:pt idx="2">
                  <c:v>196</c:v>
                </c:pt>
                <c:pt idx="3">
                  <c:v>196</c:v>
                </c:pt>
                <c:pt idx="4">
                  <c:v>196</c:v>
                </c:pt>
                <c:pt idx="5">
                  <c:v>196</c:v>
                </c:pt>
                <c:pt idx="6">
                  <c:v>196</c:v>
                </c:pt>
                <c:pt idx="7">
                  <c:v>196</c:v>
                </c:pt>
                <c:pt idx="8">
                  <c:v>196</c:v>
                </c:pt>
                <c:pt idx="9">
                  <c:v>196</c:v>
                </c:pt>
                <c:pt idx="10">
                  <c:v>196</c:v>
                </c:pt>
                <c:pt idx="11">
                  <c:v>196</c:v>
                </c:pt>
                <c:pt idx="12">
                  <c:v>196</c:v>
                </c:pt>
                <c:pt idx="13">
                  <c:v>196</c:v>
                </c:pt>
                <c:pt idx="14">
                  <c:v>196</c:v>
                </c:pt>
                <c:pt idx="15">
                  <c:v>196</c:v>
                </c:pt>
                <c:pt idx="16">
                  <c:v>196</c:v>
                </c:pt>
                <c:pt idx="17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A7-4643-8348-242A83F2C3D5}"/>
            </c:ext>
          </c:extLst>
        </c:ser>
        <c:ser>
          <c:idx val="16"/>
          <c:order val="16"/>
          <c:tx>
            <c:strRef>
              <c:f>'☁️🔍'!$C$26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'☁️🔍'!$J$26:$AA$26</c:f>
              <c:numCache>
                <c:formatCode>General</c:formatCode>
                <c:ptCount val="18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  <c:pt idx="7">
                  <c:v>72</c:v>
                </c:pt>
                <c:pt idx="8">
                  <c:v>72</c:v>
                </c:pt>
                <c:pt idx="9">
                  <c:v>72</c:v>
                </c:pt>
                <c:pt idx="10">
                  <c:v>72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72</c:v>
                </c:pt>
                <c:pt idx="15">
                  <c:v>72</c:v>
                </c:pt>
                <c:pt idx="16">
                  <c:v>72</c:v>
                </c:pt>
                <c:pt idx="17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A7-4643-8348-242A83F2C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653664"/>
        <c:axId val="1950653184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'☁️🔍'!$C$10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40000"/>
                  <a:lumOff val="6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'☁️🔍'!$J$10:$AA$10</c:f>
              <c:numCache>
                <c:formatCode>0.0</c:formatCode>
                <c:ptCount val="18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A7-4643-8348-242A83F2C3D5}"/>
            </c:ext>
          </c:extLst>
        </c:ser>
        <c:ser>
          <c:idx val="1"/>
          <c:order val="1"/>
          <c:tx>
            <c:strRef>
              <c:f>'☁️🔍'!$C$11</c:f>
              <c:strCache>
                <c:ptCount val="1"/>
                <c:pt idx="0">
                  <c:v>Errichtung HKLS</c:v>
                </c:pt>
              </c:strCache>
            </c:strRef>
          </c:tx>
          <c:spPr>
            <a:pattFill prst="dkVert">
              <a:fgClr>
                <a:schemeClr val="accent5">
                  <a:lumMod val="5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'☁️🔍'!$J$11:$AA$11</c:f>
              <c:numCache>
                <c:formatCode>0.0</c:formatCode>
                <c:ptCount val="18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0A7-4643-8348-242A83F2C3D5}"/>
            </c:ext>
          </c:extLst>
        </c:ser>
        <c:ser>
          <c:idx val="2"/>
          <c:order val="2"/>
          <c:tx>
            <c:strRef>
              <c:f>'☁️🔍'!$C$12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'☁️🔍'!$J$12:$AA$12</c:f>
              <c:numCache>
                <c:formatCode>0.0</c:formatCode>
                <c:ptCount val="18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0A7-4643-8348-242A83F2C3D5}"/>
            </c:ext>
          </c:extLst>
        </c:ser>
        <c:ser>
          <c:idx val="3"/>
          <c:order val="3"/>
          <c:tx>
            <c:strRef>
              <c:f>'☁️🔍'!$C$13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'☁️🔍'!$J$13:$AA$13</c:f>
              <c:numCache>
                <c:formatCode>0.0</c:formatCode>
                <c:ptCount val="18"/>
                <c:pt idx="2">
                  <c:v>#N/A</c:v>
                </c:pt>
                <c:pt idx="3">
                  <c:v>#N/A</c:v>
                </c:pt>
                <c:pt idx="8">
                  <c:v>#N/A</c:v>
                </c:pt>
                <c:pt idx="9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0A7-4643-8348-242A83F2C3D5}"/>
            </c:ext>
          </c:extLst>
        </c:ser>
        <c:ser>
          <c:idx val="5"/>
          <c:order val="5"/>
          <c:tx>
            <c:strRef>
              <c:f>'☁️🔍'!$C$15</c:f>
              <c:strCache>
                <c:ptCount val="1"/>
                <c:pt idx="0">
                  <c:v>Speicherung Biogener Bauteile</c:v>
                </c:pt>
              </c:strCache>
            </c:strRef>
          </c:tx>
          <c:spPr>
            <a:pattFill prst="divot">
              <a:fgClr>
                <a:schemeClr val="accent6">
                  <a:lumMod val="5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'☁️🔍'!$J$15:$AA$15</c:f>
              <c:numCache>
                <c:formatCode>0.0</c:formatCode>
                <c:ptCount val="18"/>
                <c:pt idx="2">
                  <c:v>#N/A</c:v>
                </c:pt>
                <c:pt idx="8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0A7-4643-8348-242A83F2C3D5}"/>
            </c:ext>
          </c:extLst>
        </c:ser>
        <c:ser>
          <c:idx val="6"/>
          <c:order val="6"/>
          <c:tx>
            <c:strRef>
              <c:f>'☁️🔍'!$C$16</c:f>
              <c:strCache>
                <c:ptCount val="1"/>
                <c:pt idx="0">
                  <c:v>Gebäudebetrieb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'☁️🔍'!$J$16:$AA$16</c:f>
              <c:numCache>
                <c:formatCode>0.0</c:formatCode>
                <c:ptCount val="18"/>
                <c:pt idx="3">
                  <c:v>#N/A</c:v>
                </c:pt>
                <c:pt idx="9">
                  <c:v>#N/A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0A7-4643-8348-242A83F2C3D5}"/>
            </c:ext>
          </c:extLst>
        </c:ser>
        <c:ser>
          <c:idx val="7"/>
          <c:order val="7"/>
          <c:tx>
            <c:strRef>
              <c:f>'☁️🔍'!$C$17</c:f>
              <c:strCache>
                <c:ptCount val="1"/>
                <c:pt idx="0">
                  <c:v>Alltagsmobilität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'☁️🔍'!$J$17:$AA$17</c:f>
              <c:numCache>
                <c:formatCode>0.0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A-F0A7-4643-8348-242A83F2C3D5}"/>
            </c:ext>
          </c:extLst>
        </c:ser>
        <c:ser>
          <c:idx val="8"/>
          <c:order val="8"/>
          <c:tx>
            <c:strRef>
              <c:f>'☁️🔍'!$C$18</c:f>
              <c:strCache>
                <c:ptCount val="1"/>
                <c:pt idx="0">
                  <c:v>Pedastol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'☁️🔍'!$J$18:$AA$18</c:f>
              <c:numCache>
                <c:formatCode>0.0</c:formatCode>
                <c:ptCount val="18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0A7-4643-8348-242A83F2C3D5}"/>
            </c:ext>
          </c:extLst>
        </c:ser>
        <c:ser>
          <c:idx val="10"/>
          <c:order val="10"/>
          <c:tx>
            <c:strRef>
              <c:f>'☁️🔍'!$C$20</c:f>
              <c:strCache>
                <c:ptCount val="1"/>
                <c:pt idx="0">
                  <c:v>PV-Export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'☁️🔍'!$J$20:$AA$20</c:f>
              <c:numCache>
                <c:formatCode>0.0</c:formatCode>
                <c:ptCount val="18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0A7-4643-8348-242A83F2C3D5}"/>
            </c:ext>
          </c:extLst>
        </c:ser>
        <c:ser>
          <c:idx val="12"/>
          <c:order val="12"/>
          <c:tx>
            <c:strRef>
              <c:f>'☁️🔍'!$C$22</c:f>
              <c:strCache>
                <c:ptCount val="1"/>
                <c:pt idx="0">
                  <c:v>Alltagsmobilität Fossil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'☁️🔍'!$J$22:$AA$22</c:f>
              <c:numCache>
                <c:formatCode>General</c:formatCode>
                <c:ptCount val="18"/>
                <c:pt idx="3" formatCode="0.0">
                  <c:v>#N/A</c:v>
                </c:pt>
                <c:pt idx="9" formatCode="0.0">
                  <c:v>#N/A</c:v>
                </c:pt>
                <c:pt idx="15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0A7-4643-8348-242A83F2C3D5}"/>
            </c:ext>
          </c:extLst>
        </c:ser>
        <c:ser>
          <c:idx val="13"/>
          <c:order val="13"/>
          <c:tx>
            <c:strRef>
              <c:f>'☁️🔍'!$C$23</c:f>
              <c:strCache>
                <c:ptCount val="1"/>
                <c:pt idx="0">
                  <c:v>Alltagsmobilität EV</c:v>
                </c:pt>
              </c:strCache>
            </c:strRef>
          </c:tx>
          <c:spPr>
            <a:pattFill prst="sphere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'☁️🔍'!$J$23:$AA$23</c:f>
              <c:numCache>
                <c:formatCode>General</c:formatCode>
                <c:ptCount val="18"/>
                <c:pt idx="3" formatCode="0.0">
                  <c:v>#N/A</c:v>
                </c:pt>
                <c:pt idx="9" formatCode="0.0">
                  <c:v>#N/A</c:v>
                </c:pt>
                <c:pt idx="15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0A7-4643-8348-242A83F2C3D5}"/>
            </c:ext>
          </c:extLst>
        </c:ser>
        <c:ser>
          <c:idx val="17"/>
          <c:order val="17"/>
          <c:tx>
            <c:strRef>
              <c:f>'☁️🔍'!$C$27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'☁️🔍'!$J$27:$AA$27</c:f>
              <c:numCache>
                <c:formatCode>General</c:formatCode>
                <c:ptCount val="18"/>
                <c:pt idx="4" formatCode="0.0">
                  <c:v>#N/A</c:v>
                </c:pt>
                <c:pt idx="10" formatCode="0.0">
                  <c:v>#N/A</c:v>
                </c:pt>
                <c:pt idx="16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0A7-4643-8348-242A83F2C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950653664"/>
        <c:axId val="1950653184"/>
      </c:barChart>
      <c:lineChart>
        <c:grouping val="standard"/>
        <c:varyColors val="0"/>
        <c:ser>
          <c:idx val="4"/>
          <c:order val="4"/>
          <c:tx>
            <c:strRef>
              <c:f>'☁️🔍'!$C$14</c:f>
              <c:strCache>
                <c:ptCount val="1"/>
                <c:pt idx="0">
                  <c:v>THG-Bilanz Errichtung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dash"/>
            <c:size val="7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21"/>
            <c:marker>
              <c:symbol val="dash"/>
              <c:size val="7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spPr>
              <a:ln w="22225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F0A7-4643-8348-242A83F2C3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accent5"/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'☁️🔍'!$J$14:$AA$14</c:f>
              <c:numCache>
                <c:formatCode>0.0</c:formatCode>
                <c:ptCount val="18"/>
                <c:pt idx="2">
                  <c:v>#N/A</c:v>
                </c:pt>
                <c:pt idx="8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0A7-4643-8348-242A83F2C3D5}"/>
            </c:ext>
          </c:extLst>
        </c:ser>
        <c:ser>
          <c:idx val="9"/>
          <c:order val="9"/>
          <c:tx>
            <c:strRef>
              <c:f>'☁️🔍'!$C$19</c:f>
              <c:strCache>
                <c:ptCount val="1"/>
                <c:pt idx="0">
                  <c:v>THG-Bilanz Lebenszyklus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dash"/>
            <c:size val="10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'☁️🔍'!$J$19:$AA$19</c:f>
              <c:numCache>
                <c:formatCode>0.0</c:formatCode>
                <c:ptCount val="18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0A7-4643-8348-242A83F2C3D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0653664"/>
        <c:axId val="1950653184"/>
      </c:lineChart>
      <c:catAx>
        <c:axId val="195065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184"/>
        <c:crosses val="autoZero"/>
        <c:auto val="1"/>
        <c:lblAlgn val="ctr"/>
        <c:lblOffset val="100"/>
        <c:noMultiLvlLbl val="0"/>
      </c:catAx>
      <c:valAx>
        <c:axId val="1950653184"/>
        <c:scaling>
          <c:orientation val="minMax"/>
          <c:max val="7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r>
                  <a:rPr lang="de-DE"/>
                  <a:t>THG-Emissionen 2025 - 2075</a:t>
                </a:r>
              </a:p>
              <a:p>
                <a:pPr>
                  <a:defRPr/>
                </a:pPr>
                <a:r>
                  <a:rPr lang="de-DE"/>
                  <a:t> [kgCO2eq/m²BGF]</a:t>
                </a:r>
              </a:p>
            </c:rich>
          </c:tx>
          <c:layout>
            <c:manualLayout>
              <c:xMode val="edge"/>
              <c:yMode val="edge"/>
              <c:x val="0"/>
              <c:y val="0.1206435669745236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 panose="020B0004020202020204" pitchFamily="34" charset="0"/>
                  <a:ea typeface="Cambria" panose="02040503050406030204" pitchFamily="18" charset="0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66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2"/>
        <c:delete val="1"/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70254040624780245"/>
          <c:y val="3.0933612491075953E-2"/>
          <c:w val="0.28614011771970221"/>
          <c:h val="0.922156133667264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Cambria" panose="02040503050406030204" pitchFamily="18" charset="0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>
          <a:latin typeface="Aptos" panose="020B0004020202020204" pitchFamily="34" charset="0"/>
          <a:ea typeface="Cambria" panose="020405030504060302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413041540016772"/>
          <c:y val="1.6561668398651936E-2"/>
          <c:w val="0.52311192911176907"/>
          <c:h val="0.91804087881159746"/>
        </c:manualLayout>
      </c:layout>
      <c:areaChart>
        <c:grouping val="standard"/>
        <c:varyColors val="0"/>
        <c:ser>
          <c:idx val="25"/>
          <c:order val="25"/>
          <c:tx>
            <c:strRef>
              <c:f>'☁️🔍'!$C$64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'☁️🔍'!$D$64:$I$64</c:f>
              <c:numCache>
                <c:formatCode>0.0</c:formatCode>
                <c:ptCount val="6"/>
                <c:pt idx="0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65-42E5-AB09-015A31CBC825}"/>
            </c:ext>
          </c:extLst>
        </c:ser>
        <c:ser>
          <c:idx val="26"/>
          <c:order val="26"/>
          <c:tx>
            <c:strRef>
              <c:f>'☁️🔍'!$C$65</c:f>
              <c:strCache>
                <c:ptCount val="1"/>
                <c:pt idx="0">
                  <c:v>☁ 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'☁️🔍'!$D$65:$I$65</c:f>
              <c:numCache>
                <c:formatCode>0.0</c:formatCode>
                <c:ptCount val="6"/>
                <c:pt idx="0">
                  <c:v>196</c:v>
                </c:pt>
                <c:pt idx="1">
                  <c:v>196</c:v>
                </c:pt>
                <c:pt idx="2">
                  <c:v>196</c:v>
                </c:pt>
                <c:pt idx="3">
                  <c:v>196</c:v>
                </c:pt>
                <c:pt idx="4">
                  <c:v>196</c:v>
                </c:pt>
                <c:pt idx="5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65-42E5-AB09-015A31CBC825}"/>
            </c:ext>
          </c:extLst>
        </c:ser>
        <c:ser>
          <c:idx val="27"/>
          <c:order val="27"/>
          <c:tx>
            <c:strRef>
              <c:f>'☁️🔍'!$C$66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'☁️🔍'!$D$66:$I$66</c:f>
              <c:numCache>
                <c:formatCode>0.0</c:formatCode>
                <c:ptCount val="6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B65-42E5-AB09-015A31CBC82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703047263"/>
        <c:axId val="703047743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'☁️🔍'!$C$39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'☁️🔍'!$D$39:$I$39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B65-42E5-AB09-015A31CBC825}"/>
            </c:ext>
          </c:extLst>
        </c:ser>
        <c:ser>
          <c:idx val="1"/>
          <c:order val="1"/>
          <c:tx>
            <c:strRef>
              <c:f>'☁️🔍'!$C$40</c:f>
              <c:strCache>
                <c:ptCount val="1"/>
                <c:pt idx="0">
                  <c:v>Flexibles Stromnetz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'☁️🔍'!$D$40:$I$40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B65-42E5-AB09-015A31CBC825}"/>
            </c:ext>
          </c:extLst>
        </c:ser>
        <c:ser>
          <c:idx val="2"/>
          <c:order val="2"/>
          <c:tx>
            <c:strRef>
              <c:f>'☁️🔍'!$C$41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2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'☁️🔍'!$D$41:$I$41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B65-42E5-AB09-015A31CBC825}"/>
            </c:ext>
          </c:extLst>
        </c:ser>
        <c:ser>
          <c:idx val="3"/>
          <c:order val="3"/>
          <c:tx>
            <c:strRef>
              <c:f>'☁️🔍'!$C$42</c:f>
              <c:strCache>
                <c:ptCount val="1"/>
                <c:pt idx="0">
                  <c:v>Erdgas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'☁️🔍'!$D$42:$I$42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B65-42E5-AB09-015A31CBC825}"/>
            </c:ext>
          </c:extLst>
        </c:ser>
        <c:ser>
          <c:idx val="4"/>
          <c:order val="4"/>
          <c:tx>
            <c:strRef>
              <c:f>'☁️🔍'!$C$43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'☁️🔍'!$D$43:$I$43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B65-42E5-AB09-015A31CBC825}"/>
            </c:ext>
          </c:extLst>
        </c:ser>
        <c:ser>
          <c:idx val="5"/>
          <c:order val="5"/>
          <c:tx>
            <c:strRef>
              <c:f>'☁️🔍'!$C$44</c:f>
              <c:strCache>
                <c:ptCount val="1"/>
                <c:pt idx="0">
                  <c:v>Sonstige (HVAC)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'☁️🔍'!$D$44:$I$44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65-42E5-AB09-015A31CBC825}"/>
            </c:ext>
          </c:extLst>
        </c:ser>
        <c:ser>
          <c:idx val="6"/>
          <c:order val="6"/>
          <c:tx>
            <c:strRef>
              <c:f>'☁️🔍'!$C$45</c:f>
              <c:strCache>
                <c:ptCount val="1"/>
                <c:pt idx="0">
                  <c:v>PV-Einspeisung ins Netz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'☁️🔍'!$D$45:$I$45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B65-42E5-AB09-015A31CBC825}"/>
            </c:ext>
          </c:extLst>
        </c:ser>
        <c:ser>
          <c:idx val="7"/>
          <c:order val="7"/>
          <c:tx>
            <c:strRef>
              <c:f>'☁️🔍'!$C$46</c:f>
              <c:strCache>
                <c:ptCount val="1"/>
                <c:pt idx="0">
                  <c:v>MIV —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2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'☁️🔍'!$D$46:$I$46</c:f>
              <c:numCache>
                <c:formatCode>0.0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B65-42E5-AB09-015A31CBC825}"/>
            </c:ext>
          </c:extLst>
        </c:ser>
        <c:ser>
          <c:idx val="8"/>
          <c:order val="8"/>
          <c:tx>
            <c:strRef>
              <c:f>'☁️🔍'!$C$47</c:f>
              <c:strCache>
                <c:ptCount val="1"/>
                <c:pt idx="0">
                  <c:v>MIV — Elektrisch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'☁️🔍'!$D$47:$I$47</c:f>
              <c:numCache>
                <c:formatCode>0.0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B65-42E5-AB09-015A31CBC825}"/>
            </c:ext>
          </c:extLst>
        </c:ser>
        <c:ser>
          <c:idx val="9"/>
          <c:order val="9"/>
          <c:tx>
            <c:strRef>
              <c:f>'☁️🔍'!$C$48</c:f>
              <c:strCache>
                <c:ptCount val="1"/>
                <c:pt idx="0">
                  <c:v>Außenwand</c:v>
                </c:pt>
              </c:strCache>
            </c:strRef>
          </c:tx>
          <c:spPr>
            <a:pattFill prst="horzBrick">
              <a:fgClr>
                <a:schemeClr val="accent5">
                  <a:lumMod val="20000"/>
                  <a:lumOff val="8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'☁️🔍'!$D$48:$I$48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B65-42E5-AB09-015A31CBC825}"/>
            </c:ext>
          </c:extLst>
        </c:ser>
        <c:ser>
          <c:idx val="10"/>
          <c:order val="10"/>
          <c:tx>
            <c:strRef>
              <c:f>'☁️🔍'!$C$49</c:f>
              <c:strCache>
                <c:ptCount val="1"/>
                <c:pt idx="0">
                  <c:v>Fenster</c:v>
                </c:pt>
              </c:strCache>
            </c:strRef>
          </c:tx>
          <c:spPr>
            <a:pattFill prst="lg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'☁️🔍'!$D$49:$I$49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B65-42E5-AB09-015A31CBC825}"/>
            </c:ext>
          </c:extLst>
        </c:ser>
        <c:ser>
          <c:idx val="11"/>
          <c:order val="11"/>
          <c:tx>
            <c:strRef>
              <c:f>'☁️🔍'!$C$50</c:f>
              <c:strCache>
                <c:ptCount val="1"/>
                <c:pt idx="0">
                  <c:v>Dach</c:v>
                </c:pt>
              </c:strCache>
            </c:strRef>
          </c:tx>
          <c:spPr>
            <a:pattFill prst="dashUpDiag">
              <a:fgClr>
                <a:srgbClr val="E1320F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'☁️🔍'!$D$50:$I$50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B65-42E5-AB09-015A31CBC825}"/>
            </c:ext>
          </c:extLst>
        </c:ser>
        <c:ser>
          <c:idx val="12"/>
          <c:order val="12"/>
          <c:tx>
            <c:strRef>
              <c:f>'☁️🔍'!$C$51</c:f>
              <c:strCache>
                <c:ptCount val="1"/>
                <c:pt idx="0">
                  <c:v>Fundament / Keller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2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'☁️🔍'!$D$51:$I$51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B65-42E5-AB09-015A31CBC825}"/>
            </c:ext>
          </c:extLst>
        </c:ser>
        <c:ser>
          <c:idx val="13"/>
          <c:order val="13"/>
          <c:tx>
            <c:strRef>
              <c:f>'☁️🔍'!$C$52</c:f>
              <c:strCache>
                <c:ptCount val="1"/>
                <c:pt idx="0">
                  <c:v>Zwischendecken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2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'☁️🔍'!$D$52:$I$52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B65-42E5-AB09-015A31CBC825}"/>
            </c:ext>
          </c:extLst>
        </c:ser>
        <c:ser>
          <c:idx val="14"/>
          <c:order val="14"/>
          <c:tx>
            <c:strRef>
              <c:f>'☁️🔍'!$C$53</c:f>
              <c:strCache>
                <c:ptCount val="1"/>
                <c:pt idx="0">
                  <c:v>Allgemeine Konstruktion</c:v>
                </c:pt>
              </c:strCache>
            </c:strRef>
          </c:tx>
          <c:spPr>
            <a:pattFill prst="plaid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'☁️🔍'!$D$53:$I$53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B65-42E5-AB09-015A31CBC825}"/>
            </c:ext>
          </c:extLst>
        </c:ser>
        <c:ser>
          <c:idx val="15"/>
          <c:order val="15"/>
          <c:tx>
            <c:strRef>
              <c:f>'☁️🔍'!$C$54</c:f>
              <c:strCache>
                <c:ptCount val="1"/>
                <c:pt idx="0">
                  <c:v>TGA — PV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'☁️🔍'!$D$54:$I$54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B65-42E5-AB09-015A31CBC825}"/>
            </c:ext>
          </c:extLst>
        </c:ser>
        <c:ser>
          <c:idx val="16"/>
          <c:order val="16"/>
          <c:tx>
            <c:strRef>
              <c:f>'☁️🔍'!$C$55</c:f>
              <c:strCache>
                <c:ptCount val="1"/>
                <c:pt idx="0">
                  <c:v>TGA — Erdsonden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'☁️🔍'!$D$55:$I$55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B65-42E5-AB09-015A31CBC825}"/>
            </c:ext>
          </c:extLst>
        </c:ser>
        <c:ser>
          <c:idx val="17"/>
          <c:order val="17"/>
          <c:tx>
            <c:strRef>
              <c:f>'☁️🔍'!$C$56</c:f>
              <c:strCache>
                <c:ptCount val="1"/>
                <c:pt idx="0">
                  <c:v>TGA — Solarthermie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'☁️🔍'!$D$56:$I$56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B65-42E5-AB09-015A31CBC825}"/>
            </c:ext>
          </c:extLst>
        </c:ser>
        <c:ser>
          <c:idx val="18"/>
          <c:order val="18"/>
          <c:tx>
            <c:strRef>
              <c:f>'☁️🔍'!$C$57</c:f>
              <c:strCache>
                <c:ptCount val="1"/>
                <c:pt idx="0">
                  <c:v>TGA —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'☁️🔍'!$D$57:$I$57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B65-42E5-AB09-015A31CBC825}"/>
            </c:ext>
          </c:extLst>
        </c:ser>
        <c:ser>
          <c:idx val="19"/>
          <c:order val="19"/>
          <c:tx>
            <c:strRef>
              <c:f>'☁️🔍'!$C$58</c:f>
              <c:strCache>
                <c:ptCount val="1"/>
                <c:pt idx="0">
                  <c:v>TGA — E-Batterie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'☁️🔍'!$D$58:$I$58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B65-42E5-AB09-015A31CBC825}"/>
            </c:ext>
          </c:extLst>
        </c:ser>
        <c:ser>
          <c:idx val="20"/>
          <c:order val="20"/>
          <c:tx>
            <c:strRef>
              <c:f>'☁️🔍'!$C$59</c:f>
              <c:strCache>
                <c:ptCount val="1"/>
                <c:pt idx="0">
                  <c:v>TGA — Speicher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'☁️🔍'!$D$59:$I$59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B65-42E5-AB09-015A31CBC825}"/>
            </c:ext>
          </c:extLst>
        </c:ser>
        <c:ser>
          <c:idx val="21"/>
          <c:order val="21"/>
          <c:tx>
            <c:strRef>
              <c:f>'☁️🔍'!$C$60</c:f>
              <c:strCache>
                <c:ptCount val="1"/>
                <c:pt idx="0">
                  <c:v>TGA — Allgemein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'☁️🔍'!$D$60:$I$60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B65-42E5-AB09-015A31CBC825}"/>
            </c:ext>
          </c:extLst>
        </c:ser>
        <c:ser>
          <c:idx val="22"/>
          <c:order val="22"/>
          <c:tx>
            <c:strRef>
              <c:f>'☁️🔍'!$C$61</c:f>
              <c:strCache>
                <c:ptCount val="1"/>
                <c:pt idx="0">
                  <c:v>MIV — fossil</c:v>
                </c:pt>
              </c:strCache>
            </c:strRef>
          </c:tx>
          <c:spPr>
            <a:pattFill prst="solidDmnd">
              <a:fgClr>
                <a:schemeClr val="accent4">
                  <a:lumMod val="75000"/>
                </a:schemeClr>
              </a:fgClr>
              <a:bgClr>
                <a:schemeClr val="accent4">
                  <a:lumMod val="5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'☁️🔍'!$D$61:$I$61</c:f>
              <c:numCache>
                <c:formatCode>0.0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19-DB65-42E5-AB09-015A31CBC825}"/>
            </c:ext>
          </c:extLst>
        </c:ser>
        <c:ser>
          <c:idx val="23"/>
          <c:order val="23"/>
          <c:tx>
            <c:strRef>
              <c:f>'☁️🔍'!$C$62</c:f>
              <c:strCache>
                <c:ptCount val="1"/>
                <c:pt idx="0">
                  <c:v>MIV — elektrisch</c:v>
                </c:pt>
              </c:strCache>
            </c:strRef>
          </c:tx>
          <c:spPr>
            <a:pattFill prst="solidDmnd">
              <a:fgClr>
                <a:schemeClr val="accent4"/>
              </a:fgClr>
              <a:bgClr>
                <a:schemeClr val="accent4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'☁️🔍'!$D$62:$I$62</c:f>
              <c:numCache>
                <c:formatCode>0.0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1A-DB65-42E5-AB09-015A31CBC825}"/>
            </c:ext>
          </c:extLst>
        </c:ser>
        <c:ser>
          <c:idx val="28"/>
          <c:order val="28"/>
          <c:tx>
            <c:strRef>
              <c:f>'☁️🔍'!$C$67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'☁️🔍'!$D$67:$I$67</c:f>
              <c:numCache>
                <c:formatCode>General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DB65-42E5-AB09-015A31CBC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703047263"/>
        <c:axId val="703047743"/>
      </c:barChart>
      <c:lineChart>
        <c:grouping val="standard"/>
        <c:varyColors val="0"/>
        <c:ser>
          <c:idx val="24"/>
          <c:order val="24"/>
          <c:tx>
            <c:strRef>
              <c:f>'☁️🔍'!$C$63</c:f>
              <c:strCache>
                <c:ptCount val="1"/>
                <c:pt idx="0">
                  <c:v>THG-LZ-Bilanz</c:v>
                </c:pt>
              </c:strCache>
            </c:strRef>
          </c:tx>
          <c:spPr>
            <a:ln w="28575" cap="rnd">
              <a:solidFill>
                <a:schemeClr val="bg1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'☁️🔍'!$D$63:$I$63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B65-42E5-AB09-015A31CBC82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3047263"/>
        <c:axId val="703047743"/>
      </c:line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703047743"/>
        <c:crosses val="autoZero"/>
        <c:auto val="1"/>
        <c:lblAlgn val="ctr"/>
        <c:lblOffset val="0"/>
        <c:noMultiLvlLbl val="0"/>
      </c:catAx>
      <c:valAx>
        <c:axId val="703047743"/>
        <c:scaling>
          <c:orientation val="minMax"/>
          <c:max val="6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DE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Aptos" panose="020B0004020202020204" pitchFamily="34" charset="0"/>
                    <a:ea typeface="Cambria" panose="02040503050406030204" pitchFamily="18" charset="0"/>
                  </a:rPr>
                  <a:t>THG-Emissionen 2025 - 2075</a:t>
                </a:r>
              </a:p>
              <a:p>
                <a:pPr>
                  <a:defRPr/>
                </a:pPr>
                <a:r>
                  <a:rPr lang="de-DE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Aptos" panose="020B0004020202020204" pitchFamily="34" charset="0"/>
                    <a:ea typeface="Cambria" panose="02040503050406030204" pitchFamily="18" charset="0"/>
                  </a:rPr>
                  <a:t> [kgCO2eq/m²BGF]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0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8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64743387874471658"/>
          <c:y val="1.1378651535411973E-2"/>
          <c:w val="0.34490918813273946"/>
          <c:h val="0.988621017400338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22886399763411"/>
          <c:y val="5.1607623813378467E-2"/>
          <c:w val="0.56853785098532761"/>
          <c:h val="0.711930040063247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🔍var!$D$17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🔍var!$E$17:$H$17</c:f>
              <c:numCache>
                <c:formatCode>0.0</c:formatCode>
                <c:ptCount val="4"/>
                <c:pt idx="0">
                  <c:v>43.515249175238218</c:v>
                </c:pt>
                <c:pt idx="2">
                  <c:v>48.341218733248247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3C-48C8-9A1B-24BE81DA9C5B}"/>
            </c:ext>
          </c:extLst>
        </c:ser>
        <c:ser>
          <c:idx val="7"/>
          <c:order val="1"/>
          <c:tx>
            <c:strRef>
              <c:f>🔍var!$D$18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🔍var!$E$18:$H$18</c:f>
              <c:numCache>
                <c:formatCode>0.0</c:formatCode>
                <c:ptCount val="4"/>
                <c:pt idx="0">
                  <c:v>31.723926690789369</c:v>
                </c:pt>
                <c:pt idx="2">
                  <c:v>32.433280087740712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3C-48C8-9A1B-24BE81DA9C5B}"/>
            </c:ext>
          </c:extLst>
        </c:ser>
        <c:ser>
          <c:idx val="8"/>
          <c:order val="2"/>
          <c:tx>
            <c:strRef>
              <c:f>🔍var!$D$19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🔍var!$E$19:$H$19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3C-48C8-9A1B-24BE81DA9C5B}"/>
            </c:ext>
          </c:extLst>
        </c:ser>
        <c:ser>
          <c:idx val="9"/>
          <c:order val="3"/>
          <c:tx>
            <c:strRef>
              <c:f>🔍var!$D$20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🔍var!$E$20:$H$20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13C-48C8-9A1B-24BE81DA9C5B}"/>
            </c:ext>
          </c:extLst>
        </c:ser>
        <c:ser>
          <c:idx val="10"/>
          <c:order val="4"/>
          <c:tx>
            <c:strRef>
              <c:f>🔍var!$D$21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🔍var!$E$21:$H$21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13C-48C8-9A1B-24BE81DA9C5B}"/>
            </c:ext>
          </c:extLst>
        </c:ser>
        <c:ser>
          <c:idx val="11"/>
          <c:order val="5"/>
          <c:tx>
            <c:strRef>
              <c:f>🔍var!$D$22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🔍var!$E$22:$H$22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13C-48C8-9A1B-24BE81DA9C5B}"/>
            </c:ext>
          </c:extLst>
        </c:ser>
        <c:ser>
          <c:idx val="13"/>
          <c:order val="6"/>
          <c:tx>
            <c:strRef>
              <c:f>🔍var!$D$23</c:f>
              <c:strCache>
                <c:ptCount val="1"/>
                <c:pt idx="0">
                  <c:v>MIV Fossil</c:v>
                </c:pt>
              </c:strCache>
            </c:strRef>
          </c:tx>
          <c:spPr>
            <a:pattFill prst="sphere">
              <a:fgClr>
                <a:srgbClr val="F59C00">
                  <a:lumMod val="75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🔍var!$E$23:$H$23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13C-48C8-9A1B-24BE81DA9C5B}"/>
            </c:ext>
          </c:extLst>
        </c:ser>
        <c:ser>
          <c:idx val="12"/>
          <c:order val="7"/>
          <c:tx>
            <c:strRef>
              <c:f>🔍var!$D$24</c:f>
              <c:strCache>
                <c:ptCount val="1"/>
                <c:pt idx="0">
                  <c:v>MIV Elektrisch</c:v>
                </c:pt>
              </c:strCache>
            </c:strRef>
          </c:tx>
          <c:spPr>
            <a:pattFill prst="sphere">
              <a:fgClr>
                <a:srgbClr val="BCCF00"/>
              </a:fgClr>
              <a:bgClr>
                <a:srgbClr val="BCCF00">
                  <a:lumMod val="60000"/>
                  <a:lumOff val="4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🔍var!$E$24:$H$24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13C-48C8-9A1B-24BE81DA9C5B}"/>
            </c:ext>
          </c:extLst>
        </c:ser>
        <c:ser>
          <c:idx val="1"/>
          <c:order val="8"/>
          <c:tx>
            <c:strRef>
              <c:f>🔍var!$D$25</c:f>
              <c:strCache>
                <c:ptCount val="1"/>
                <c:pt idx="0">
                  <c:v>Bedarfe</c:v>
                </c:pt>
              </c:strCache>
            </c:strRef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🔍var!$E$25:$H$25</c:f>
              <c:numCache>
                <c:formatCode>0.0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B-A13C-48C8-9A1B-24BE81DA9C5B}"/>
            </c:ext>
          </c:extLst>
        </c:ser>
        <c:ser>
          <c:idx val="2"/>
          <c:order val="9"/>
          <c:tx>
            <c:strRef>
              <c:f>🔍var!$D$26</c:f>
              <c:strCache>
                <c:ptCount val="1"/>
                <c:pt idx="0">
                  <c:v>Lokale Erneuerbare (Subst.)</c:v>
                </c:pt>
              </c:strCache>
            </c:strRef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🔍var!$E$26:$H$26</c:f>
              <c:numCache>
                <c:formatCode>0.0</c:formatCode>
                <c:ptCount val="4"/>
                <c:pt idx="1">
                  <c:v>29.67214537934554</c:v>
                </c:pt>
                <c:pt idx="3">
                  <c:v>40.389698245585294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13C-48C8-9A1B-24BE81DA9C5B}"/>
            </c:ext>
          </c:extLst>
        </c:ser>
        <c:ser>
          <c:idx val="3"/>
          <c:order val="10"/>
          <c:tx>
            <c:strRef>
              <c:f>🔍var!$D$27</c:f>
              <c:strCache>
                <c:ptCount val="1"/>
                <c:pt idx="0">
                  <c:v>Energieflexibler Bezug</c:v>
                </c:pt>
              </c:strCache>
            </c:strRef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🔍var!$E$27:$H$27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13C-48C8-9A1B-24BE81DA9C5B}"/>
            </c:ext>
          </c:extLst>
        </c:ser>
        <c:ser>
          <c:idx val="6"/>
          <c:order val="11"/>
          <c:tx>
            <c:strRef>
              <c:f>🔍var!$D$28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🔍var!$E$28:$H$28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13C-48C8-9A1B-24BE81DA9C5B}"/>
            </c:ext>
          </c:extLst>
        </c:ser>
        <c:ser>
          <c:idx val="4"/>
          <c:order val="12"/>
          <c:tx>
            <c:strRef>
              <c:f>🔍var!$D$29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40000"/>
                  <a:lumOff val="6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🔍var!$E$29:$H$29</c:f>
              <c:numCache>
                <c:formatCode>0.0</c:formatCode>
                <c:ptCount val="4"/>
                <c:pt idx="0">
                  <c:v>0</c:v>
                </c:pt>
                <c:pt idx="1">
                  <c:v>33.933445937985432</c:v>
                </c:pt>
                <c:pt idx="2">
                  <c:v>0</c:v>
                </c:pt>
                <c:pt idx="3">
                  <c:v>27.222718698670054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13C-48C8-9A1B-24BE81DA9C5B}"/>
            </c:ext>
          </c:extLst>
        </c:ser>
        <c:ser>
          <c:idx val="5"/>
          <c:order val="13"/>
          <c:tx>
            <c:strRef>
              <c:f>🔍var!$D$30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>
                  <a:lumMod val="40000"/>
                  <a:lumOff val="60000"/>
                </a:srgbClr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🔍var!$E$30:$H$30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13C-48C8-9A1B-24BE81DA9C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/(m²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246466790308344"/>
          <c:y val="5.6128654973960822E-2"/>
          <c:w val="0.3424577701953081"/>
          <c:h val="0.856086409273190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073328607127562"/>
          <c:y val="4.1234427141925101E-2"/>
          <c:w val="0.56362598358973648"/>
          <c:h val="0.63527559055118121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🔍var!$D$35</c:f>
              <c:strCache>
                <c:ptCount val="1"/>
                <c:pt idx="0">
                  <c:v>🧱 Transmissionswärmeverl.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  <c:lvl>
                  <c:pt idx="0">
                    <c:v>Aspern PVCheck | F3</c:v>
                  </c:pt>
                  <c:pt idx="2">
                    <c:v>Aspern PVCheck | F5</c:v>
                  </c:pt>
                </c:lvl>
              </c:multiLvlStrCache>
            </c:multiLvlStrRef>
          </c:cat>
          <c:val>
            <c:numRef>
              <c:f>🔍var!$E$35:$H$35</c:f>
              <c:numCache>
                <c:formatCode>0.0</c:formatCode>
                <c:ptCount val="4"/>
                <c:pt idx="0">
                  <c:v>50.286966914980404</c:v>
                </c:pt>
                <c:pt idx="2">
                  <c:v>49.187188225521773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51-46D7-96D4-F45C97332697}"/>
            </c:ext>
          </c:extLst>
        </c:ser>
        <c:ser>
          <c:idx val="5"/>
          <c:order val="1"/>
          <c:tx>
            <c:strRef>
              <c:f>🔍var!$D$36</c:f>
              <c:strCache>
                <c:ptCount val="1"/>
                <c:pt idx="0">
                  <c:v>💨 Lüftungswärmeverluste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  <c:lvl>
                  <c:pt idx="0">
                    <c:v>Aspern PVCheck | F3</c:v>
                  </c:pt>
                  <c:pt idx="2">
                    <c:v>Aspern PVCheck | F5</c:v>
                  </c:pt>
                </c:lvl>
              </c:multiLvlStrCache>
            </c:multiLvlStrRef>
          </c:cat>
          <c:val>
            <c:numRef>
              <c:f>🔍var!$E$36:$H$36</c:f>
              <c:numCache>
                <c:formatCode>0.0</c:formatCode>
                <c:ptCount val="4"/>
                <c:pt idx="0">
                  <c:v>45.798543318757552</c:v>
                </c:pt>
                <c:pt idx="2">
                  <c:v>42.803091544735651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51-46D7-96D4-F45C97332697}"/>
            </c:ext>
          </c:extLst>
        </c:ser>
        <c:ser>
          <c:idx val="6"/>
          <c:order val="2"/>
          <c:tx>
            <c:strRef>
              <c:f>🔍var!$D$37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  <c:lvl>
                  <c:pt idx="0">
                    <c:v>Aspern PVCheck | F3</c:v>
                  </c:pt>
                  <c:pt idx="2">
                    <c:v>Aspern PVCheck | F5</c:v>
                  </c:pt>
                </c:lvl>
              </c:multiLvlStrCache>
            </c:multiLvlStrRef>
          </c:cat>
          <c:val>
            <c:numRef>
              <c:f>🔍var!$E$37:$H$37</c:f>
              <c:numCache>
                <c:formatCode>0.0</c:formatCode>
                <c:ptCount val="4"/>
                <c:pt idx="0">
                  <c:v>17.676071496893879</c:v>
                </c:pt>
                <c:pt idx="2">
                  <c:v>12.910546920863762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51-46D7-96D4-F45C97332697}"/>
            </c:ext>
          </c:extLst>
        </c:ser>
        <c:ser>
          <c:idx val="7"/>
          <c:order val="3"/>
          <c:tx>
            <c:strRef>
              <c:f>🔍var!$D$38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  <c:lvl>
                  <c:pt idx="0">
                    <c:v>Aspern PVCheck | F3</c:v>
                  </c:pt>
                  <c:pt idx="2">
                    <c:v>Aspern PVCheck | F5</c:v>
                  </c:pt>
                </c:lvl>
              </c:multiLvlStrCache>
            </c:multiLvlStrRef>
          </c:cat>
          <c:val>
            <c:numRef>
              <c:f>🔍var!$E$38:$H$38</c:f>
              <c:numCache>
                <c:formatCode>0.0</c:formatCode>
                <c:ptCount val="4"/>
                <c:pt idx="1">
                  <c:v>40.945668944145112</c:v>
                </c:pt>
                <c:pt idx="3">
                  <c:v>55.709561175141772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51-46D7-96D4-F45C97332697}"/>
            </c:ext>
          </c:extLst>
        </c:ser>
        <c:ser>
          <c:idx val="8"/>
          <c:order val="4"/>
          <c:tx>
            <c:strRef>
              <c:f>🔍var!$D$39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  <c:lvl>
                  <c:pt idx="0">
                    <c:v>Aspern PVCheck | F3</c:v>
                  </c:pt>
                  <c:pt idx="2">
                    <c:v>Aspern PVCheck | F5</c:v>
                  </c:pt>
                </c:lvl>
              </c:multiLvlStrCache>
            </c:multiLvlStrRef>
          </c:cat>
          <c:val>
            <c:numRef>
              <c:f>🔍var!$E$39:$H$39</c:f>
              <c:numCache>
                <c:formatCode>0.0</c:formatCode>
                <c:ptCount val="4"/>
                <c:pt idx="1">
                  <c:v>44.983495282841851</c:v>
                </c:pt>
                <c:pt idx="3">
                  <c:v>47.45463925800113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51-46D7-96D4-F45C97332697}"/>
            </c:ext>
          </c:extLst>
        </c:ser>
        <c:ser>
          <c:idx val="0"/>
          <c:order val="5"/>
          <c:tx>
            <c:strRef>
              <c:f>🔍var!$D$40</c:f>
              <c:strCache>
                <c:ptCount val="1"/>
                <c:pt idx="0">
                  <c:v>♨️Heizwärmebedarf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  <c:lvl>
                  <c:pt idx="0">
                    <c:v>Aspern PVCheck | F3</c:v>
                  </c:pt>
                  <c:pt idx="2">
                    <c:v>Aspern PVCheck | F5</c:v>
                  </c:pt>
                </c:lvl>
              </c:multiLvlStrCache>
            </c:multiLvlStrRef>
          </c:cat>
          <c:val>
            <c:numRef>
              <c:f>🔍var!$E$40:$H$40</c:f>
              <c:numCache>
                <c:formatCode>0.0</c:formatCode>
                <c:ptCount val="4"/>
                <c:pt idx="1">
                  <c:v>31.313475888704033</c:v>
                </c:pt>
                <c:pt idx="3">
                  <c:v>32.150116804590709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051-46D7-96D4-F45C97332697}"/>
            </c:ext>
          </c:extLst>
        </c:ser>
        <c:ser>
          <c:idx val="1"/>
          <c:order val="6"/>
          <c:tx>
            <c:strRef>
              <c:f>🔍var!$D$41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  <c:lvl>
                  <c:pt idx="0">
                    <c:v>Aspern PVCheck | F3</c:v>
                  </c:pt>
                  <c:pt idx="2">
                    <c:v>Aspern PVCheck | F5</c:v>
                  </c:pt>
                </c:lvl>
              </c:multiLvlStrCache>
            </c:multiLvlStrRef>
          </c:cat>
          <c:val>
            <c:numRef>
              <c:f>🔍var!$E$41:$H$41</c:f>
              <c:numCache>
                <c:formatCode>0.0</c:formatCode>
                <c:ptCount val="4"/>
                <c:pt idx="0">
                  <c:v>3.481058385059062</c:v>
                </c:pt>
                <c:pt idx="2">
                  <c:v>4.1271091151581221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051-46D7-96D4-F45C9733269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>
                <a:latin typeface="+mn-lt"/>
              </a:defRPr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FFFFFF">
                  <a:lumMod val="85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1" i="0" u="none" strike="noStrike" kern="1200" baseline="0">
                    <a:solidFill>
                      <a:srgbClr val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Wärmebilanz [kWh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a]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latin typeface="+mn-lt"/>
              </a:defRPr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0.69445049035585704"/>
          <c:y val="2.0232502045011227E-2"/>
          <c:w val="0.30123816389605507"/>
          <c:h val="0.93709099775573124"/>
        </c:manualLayout>
      </c:layout>
      <c:overlay val="0"/>
      <c:txPr>
        <a:bodyPr/>
        <a:lstStyle/>
        <a:p>
          <a:pPr>
            <a:defRPr sz="1100">
              <a:latin typeface="+mn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solidFill>
        <a:srgbClr val="FFFFFF">
          <a:lumMod val="85000"/>
        </a:srgbClr>
      </a:solidFill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76204514518233"/>
          <c:y val="0.10417321934391649"/>
          <c:w val="0.55577634173934276"/>
          <c:h val="0.57874062052906605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🔍var!$D$53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🔍var!$E$53:$H$53</c:f>
              <c:numCache>
                <c:formatCode>0.0</c:formatCode>
                <c:ptCount val="4"/>
                <c:pt idx="0">
                  <c:v>5.8837057029332795</c:v>
                </c:pt>
                <c:pt idx="2">
                  <c:v>4.9730470523138095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65-4C56-8CBB-6CAD99CBE297}"/>
            </c:ext>
          </c:extLst>
        </c:ser>
        <c:ser>
          <c:idx val="5"/>
          <c:order val="1"/>
          <c:tx>
            <c:strRef>
              <c:f>🔍var!$D$54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🔍var!$E$54:$H$54</c:f>
              <c:numCache>
                <c:formatCode>0.0</c:formatCode>
                <c:ptCount val="4"/>
                <c:pt idx="0">
                  <c:v>4.4031513951406129</c:v>
                </c:pt>
                <c:pt idx="2">
                  <c:v>5.8506435909574233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65-4C56-8CBB-6CAD99CBE297}"/>
            </c:ext>
          </c:extLst>
        </c:ser>
        <c:ser>
          <c:idx val="6"/>
          <c:order val="2"/>
          <c:tx>
            <c:strRef>
              <c:f>🔍var!$D$55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🔍var!$E$55:$H$55</c:f>
              <c:numCache>
                <c:formatCode>0.0</c:formatCode>
                <c:ptCount val="4"/>
                <c:pt idx="0">
                  <c:v>8.8063027902812259</c:v>
                </c:pt>
                <c:pt idx="2">
                  <c:v>13.677740962278282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65-4C56-8CBB-6CAD99CBE297}"/>
            </c:ext>
          </c:extLst>
        </c:ser>
        <c:ser>
          <c:idx val="7"/>
          <c:order val="3"/>
          <c:tx>
            <c:strRef>
              <c:f>🔍var!$D$56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🔍var!$E$56:$H$56</c:f>
              <c:numCache>
                <c:formatCode>0.0</c:formatCode>
                <c:ptCount val="4"/>
                <c:pt idx="0">
                  <c:v>25.674352158254308</c:v>
                </c:pt>
                <c:pt idx="2">
                  <c:v>19.147560843133387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65-4C56-8CBB-6CAD99CBE297}"/>
            </c:ext>
          </c:extLst>
        </c:ser>
        <c:ser>
          <c:idx val="8"/>
          <c:order val="4"/>
          <c:tx>
            <c:strRef>
              <c:f>🔍var!$D$57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🔍var!$E$57:$H$57</c:f>
              <c:numCache>
                <c:formatCode>0.0</c:formatCode>
                <c:ptCount val="4"/>
                <c:pt idx="0">
                  <c:v>4.4767512046609426</c:v>
                </c:pt>
                <c:pt idx="2">
                  <c:v>4.3648992448682904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65-4C56-8CBB-6CAD99CBE297}"/>
            </c:ext>
          </c:extLst>
        </c:ser>
        <c:ser>
          <c:idx val="0"/>
          <c:order val="5"/>
          <c:tx>
            <c:strRef>
              <c:f>🔍var!$D$58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🔍var!$E$58:$H$58</c:f>
              <c:numCache>
                <c:formatCode>0.0</c:formatCode>
                <c:ptCount val="4"/>
                <c:pt idx="0">
                  <c:v>13.988423443832318</c:v>
                </c:pt>
                <c:pt idx="2">
                  <c:v>13.666893304352064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65-4C56-8CBB-6CAD99CBE297}"/>
            </c:ext>
          </c:extLst>
        </c:ser>
        <c:ser>
          <c:idx val="1"/>
          <c:order val="6"/>
          <c:tx>
            <c:strRef>
              <c:f>🔍var!$D$59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🔍var!$E$59:$H$59</c:f>
              <c:numCache>
                <c:formatCode>0.0</c:formatCode>
                <c:ptCount val="4"/>
                <c:pt idx="0">
                  <c:v>37.302462516892085</c:v>
                </c:pt>
                <c:pt idx="2">
                  <c:v>36.445048811611073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65-4C56-8CBB-6CAD99CBE297}"/>
            </c:ext>
          </c:extLst>
        </c:ser>
        <c:ser>
          <c:idx val="2"/>
          <c:order val="7"/>
          <c:tx>
            <c:strRef>
              <c:f>🔍var!$D$60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🔍var!$E$60:$H$60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F65-4C56-8CBB-6CAD99CBE297}"/>
            </c:ext>
          </c:extLst>
        </c:ser>
        <c:ser>
          <c:idx val="4"/>
          <c:order val="8"/>
          <c:tx>
            <c:strRef>
              <c:f>🔍var!$D$61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🔍var!$E$61:$H$61</c:f>
              <c:numCache>
                <c:formatCode>0.0</c:formatCode>
                <c:ptCount val="4"/>
                <c:pt idx="0">
                  <c:v>21.707660607956576</c:v>
                </c:pt>
                <c:pt idx="2">
                  <c:v>17.214062561151682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F1-4521-B68D-02FBCA4EB5CC}"/>
            </c:ext>
          </c:extLst>
        </c:ser>
        <c:ser>
          <c:idx val="9"/>
          <c:order val="9"/>
          <c:tx>
            <c:strRef>
              <c:f>🔍var!$D$62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solidFill>
              <a:srgbClr val="3BACBE">
                <a:lumMod val="20000"/>
                <a:lumOff val="80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🔍var!$E$62:$H$62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F1-4521-B68D-02FBCA4EB5CC}"/>
            </c:ext>
          </c:extLst>
        </c:ser>
        <c:ser>
          <c:idx val="10"/>
          <c:order val="10"/>
          <c:tx>
            <c:strRef>
              <c:f>🔍var!$D$63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rgbClr val="F59C00">
                <a:lumMod val="20000"/>
                <a:lumOff val="80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🔍var!$E$63:$H$63</c:f>
              <c:numCache>
                <c:formatCode>0.0</c:formatCode>
                <c:ptCount val="4"/>
                <c:pt idx="1">
                  <c:v>43.347186378333966</c:v>
                </c:pt>
                <c:pt idx="3">
                  <c:v>59.004152050116261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F1-4521-B68D-02FBCA4EB5CC}"/>
            </c:ext>
          </c:extLst>
        </c:ser>
        <c:ser>
          <c:idx val="11"/>
          <c:order val="11"/>
          <c:tx>
            <c:strRef>
              <c:f>🔍var!$D$64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rgbClr val="950F53">
                <a:lumMod val="20000"/>
                <a:lumOff val="80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🔍var!$E$64:$H$64</c:f>
              <c:numCache>
                <c:formatCode>0.0</c:formatCode>
                <c:ptCount val="4"/>
                <c:pt idx="1">
                  <c:v>42.839141611383184</c:v>
                </c:pt>
                <c:pt idx="3">
                  <c:v>42.83914161138317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F1-4521-B68D-02FBCA4EB5CC}"/>
            </c:ext>
          </c:extLst>
        </c:ser>
        <c:ser>
          <c:idx val="12"/>
          <c:order val="12"/>
          <c:tx>
            <c:strRef>
              <c:f>🔍var!$D$65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rgbClr val="E1320F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🔍var!$E$65:$H$65</c:f>
              <c:numCache>
                <c:formatCode>0.0</c:formatCode>
                <c:ptCount val="4"/>
                <c:pt idx="1">
                  <c:v>36.056481830234517</c:v>
                </c:pt>
                <c:pt idx="3">
                  <c:v>38.865628970790731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CF1-4521-B68D-02FBCA4EB5CC}"/>
            </c:ext>
          </c:extLst>
        </c:ser>
        <c:ser>
          <c:idx val="13"/>
          <c:order val="13"/>
          <c:tx>
            <c:strRef>
              <c:f>🔍var!$D$66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rgbClr val="E1320F">
                <a:lumMod val="60000"/>
                <a:lumOff val="40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🔍var!$E$66:$H$66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F1-4521-B68D-02FBCA4EB5C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FFFFFF">
                  <a:lumMod val="85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Wärmebilanz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noFill/>
          </a:ln>
        </c:spPr>
        <c:crossAx val="970236672"/>
        <c:crosses val="autoZero"/>
        <c:crossBetween val="between"/>
      </c:valAx>
      <c:spPr>
        <a:solidFill>
          <a:srgbClr val="FFFFFF"/>
        </a:solidFill>
        <a:ln>
          <a:solidFill>
            <a:srgbClr val="FFFFFF">
              <a:lumMod val="85000"/>
            </a:srgbClr>
          </a:solidFill>
        </a:ln>
      </c:spPr>
    </c:plotArea>
    <c:legend>
      <c:legendPos val="r"/>
      <c:layout>
        <c:manualLayout>
          <c:xMode val="edge"/>
          <c:yMode val="edge"/>
          <c:x val="0.67141922344560923"/>
          <c:y val="5.1427932675784688E-2"/>
          <c:w val="0.29986187556808841"/>
          <c:h val="0.89898953906843571"/>
        </c:manualLayout>
      </c:layout>
      <c:overlay val="0"/>
      <c:txPr>
        <a:bodyPr/>
        <a:lstStyle/>
        <a:p>
          <a:pPr>
            <a:defRPr>
              <a:latin typeface="+mn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+mj-lt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/>
            </a:pPr>
            <a:r>
              <a:rPr lang="de-AT"/>
              <a:t>Titel</a:t>
            </a:r>
          </a:p>
        </c:rich>
      </c:tx>
      <c:layout>
        <c:manualLayout>
          <c:xMode val="edge"/>
          <c:yMode val="edge"/>
          <c:x val="0.10435773206505282"/>
          <c:y val="2.28664521138381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98046606235023"/>
          <c:y val="0.10417321934391649"/>
          <c:w val="0.48353846172236126"/>
          <c:h val="0.67052434084920376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🔍var!$D$71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🔍var!$E$71:$F$71</c:f>
              <c:numCache>
                <c:formatCode>0.0</c:formatCode>
                <c:ptCount val="2"/>
                <c:pt idx="0">
                  <c:v>6.554505551963568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E-4DA2-80CF-676A82D1A102}"/>
            </c:ext>
          </c:extLst>
        </c:ser>
        <c:ser>
          <c:idx val="5"/>
          <c:order val="1"/>
          <c:tx>
            <c:strRef>
              <c:f>🔍var!$D$72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🔍var!$E$72:$F$72</c:f>
              <c:numCache>
                <c:formatCode>0.0</c:formatCode>
                <c:ptCount val="2"/>
                <c:pt idx="0">
                  <c:v>4.9051536094330981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E-4DA2-80CF-676A82D1A102}"/>
            </c:ext>
          </c:extLst>
        </c:ser>
        <c:ser>
          <c:idx val="6"/>
          <c:order val="2"/>
          <c:tx>
            <c:strRef>
              <c:f>🔍var!$D$73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2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🔍var!$E$73:$F$73</c:f>
              <c:numCache>
                <c:formatCode>0.0</c:formatCode>
                <c:ptCount val="2"/>
                <c:pt idx="0">
                  <c:v>9.8103072188661962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7E-4DA2-80CF-676A82D1A102}"/>
            </c:ext>
          </c:extLst>
        </c:ser>
        <c:ser>
          <c:idx val="7"/>
          <c:order val="3"/>
          <c:tx>
            <c:strRef>
              <c:f>🔍var!$D$74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🔍var!$E$74:$F$74</c:f>
              <c:numCache>
                <c:formatCode>0.0</c:formatCode>
                <c:ptCount val="2"/>
                <c:pt idx="0">
                  <c:v>28.601478772204658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A7E-4DA2-80CF-676A82D1A102}"/>
            </c:ext>
          </c:extLst>
        </c:ser>
        <c:ser>
          <c:idx val="8"/>
          <c:order val="4"/>
          <c:tx>
            <c:strRef>
              <c:f>🔍var!$D$75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🔍var!$E$75:$F$75</c:f>
              <c:numCache>
                <c:formatCode>0.0</c:formatCode>
                <c:ptCount val="2"/>
                <c:pt idx="0">
                  <c:v>4.9871445152467517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7E-4DA2-80CF-676A82D1A102}"/>
            </c:ext>
          </c:extLst>
        </c:ser>
        <c:ser>
          <c:idx val="0"/>
          <c:order val="5"/>
          <c:tx>
            <c:strRef>
              <c:f>🔍var!$D$76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50" b="0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🔍var!$E$76:$F$76</c:f>
              <c:numCache>
                <c:formatCode>0.0</c:formatCode>
                <c:ptCount val="2"/>
                <c:pt idx="0">
                  <c:v>16.206569788715104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A7E-4DA2-80CF-676A82D1A102}"/>
            </c:ext>
          </c:extLst>
        </c:ser>
        <c:ser>
          <c:idx val="1"/>
          <c:order val="6"/>
          <c:tx>
            <c:strRef>
              <c:f>🔍var!$D$77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🔍var!$E$77:$F$77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A7E-4DA2-80CF-676A82D1A102}"/>
            </c:ext>
          </c:extLst>
        </c:ser>
        <c:ser>
          <c:idx val="2"/>
          <c:order val="7"/>
          <c:tx>
            <c:strRef>
              <c:f>🔍var!$D$78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🔍var!$E$78:$F$78</c:f>
              <c:numCache>
                <c:formatCode>0.0</c:formatCode>
                <c:ptCount val="2"/>
                <c:pt idx="0">
                  <c:v>9.7134914604920528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A7E-4DA2-80CF-676A82D1A102}"/>
            </c:ext>
          </c:extLst>
        </c:ser>
        <c:ser>
          <c:idx val="4"/>
          <c:order val="8"/>
          <c:tx>
            <c:strRef>
              <c:f>🔍var!$D$79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1"/>
              </a:bgClr>
            </a:patt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🔍var!$E$79:$F$79</c:f>
              <c:numCache>
                <c:formatCode>0.0</c:formatCode>
                <c:ptCount val="2"/>
                <c:pt idx="1">
                  <c:v>4.2021071349517989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A7E-4DA2-80CF-676A82D1A102}"/>
            </c:ext>
          </c:extLst>
        </c:ser>
        <c:ser>
          <c:idx val="9"/>
          <c:order val="9"/>
          <c:tx>
            <c:strRef>
              <c:f>🔍var!$D$80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🔍var!$E$80:$F$80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A7E-4DA2-80CF-676A82D1A102}"/>
            </c:ext>
          </c:extLst>
        </c:ser>
        <c:ser>
          <c:idx val="10"/>
          <c:order val="10"/>
          <c:tx>
            <c:strRef>
              <c:f>🔍var!$D$81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🔍var!$E$81:$F$81</c:f>
              <c:numCache>
                <c:formatCode>0.0</c:formatCode>
                <c:ptCount val="2"/>
                <c:pt idx="1">
                  <c:v>30.41647246643906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A7E-4DA2-80CF-676A82D1A102}"/>
            </c:ext>
          </c:extLst>
        </c:ser>
        <c:ser>
          <c:idx val="11"/>
          <c:order val="11"/>
          <c:tx>
            <c:strRef>
              <c:f>🔍var!$D$82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🔍var!$E$82:$F$82</c:f>
              <c:numCache>
                <c:formatCode>0.0</c:formatCode>
                <c:ptCount val="2"/>
                <c:pt idx="1">
                  <c:v>54.385184732622918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A7E-4DA2-80CF-676A82D1A102}"/>
            </c:ext>
          </c:extLst>
        </c:ser>
        <c:ser>
          <c:idx val="12"/>
          <c:order val="12"/>
          <c:tx>
            <c:strRef>
              <c:f>🔍var!$D$83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🔍var!$E$83:$F$83</c:f>
              <c:numCache>
                <c:formatCode>0.0</c:formatCode>
                <c:ptCount val="2"/>
                <c:pt idx="1">
                  <c:v>10.518273346204285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A7E-4DA2-80CF-676A82D1A102}"/>
            </c:ext>
          </c:extLst>
        </c:ser>
        <c:ser>
          <c:idx val="13"/>
          <c:order val="13"/>
          <c:tx>
            <c:strRef>
              <c:f>🔍var!$D$84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6">
                        <a:lumMod val="60000"/>
                        <a:lumOff val="40000"/>
                      </a:schemeClr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🔍var!$E$84:$F$84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A7E-4DA2-80CF-676A82D1A102}"/>
            </c:ext>
          </c:extLst>
        </c:ser>
        <c:ser>
          <c:idx val="14"/>
          <c:order val="14"/>
          <c:tx>
            <c:strRef>
              <c:f>🔍var!$D$85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🔍var!$E$85:$F$85</c:f>
              <c:numCache>
                <c:formatCode>0.0</c:formatCode>
                <c:ptCount val="2"/>
                <c:pt idx="0">
                  <c:v>18.743386763296677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A7E-4DA2-80CF-676A82D1A102}"/>
            </c:ext>
          </c:extLst>
        </c:ser>
        <c:ser>
          <c:idx val="15"/>
          <c:order val="15"/>
          <c:tx>
            <c:strRef>
              <c:f>🔍var!$D$86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6">
                        <a:lumMod val="60000"/>
                        <a:lumOff val="40000"/>
                      </a:schemeClr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🔍var!$E$86:$F$86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A7E-4DA2-80CF-676A82D1A10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de-AT"/>
                  <a:t>Wärmebilanz 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ysClr val="window" lastClr="FFFFFF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9387288428352225"/>
          <c:y val="3.2788946555593675E-2"/>
          <c:w val="0.39265255332348631"/>
          <c:h val="0.93057947380194239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6912742243957476E-2"/>
          <c:y val="3.7811109676864164E-2"/>
          <c:w val="0.64157738578381096"/>
          <c:h val="0.747299174634305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🔍var!$C$162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🔍var!$E$162:$L$162</c:f>
              <c:numCache>
                <c:formatCode>0.00</c:formatCode>
                <c:ptCount val="8"/>
                <c:pt idx="1">
                  <c:v>13.700591803687285</c:v>
                </c:pt>
                <c:pt idx="3">
                  <c:v>18.489741790908642</c:v>
                </c:pt>
                <c:pt idx="5">
                  <c:v>14.388010716977696</c:v>
                </c:pt>
                <c:pt idx="7">
                  <c:v>15.098643629824121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A3-49B7-B2B4-0679C21CFEE2}"/>
            </c:ext>
          </c:extLst>
        </c:ser>
        <c:ser>
          <c:idx val="1"/>
          <c:order val="1"/>
          <c:tx>
            <c:strRef>
              <c:f>🔍var!$C$163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🔍var!$E$163:$L$163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A3-49B7-B2B4-0679C21CFEE2}"/>
            </c:ext>
          </c:extLst>
        </c:ser>
        <c:ser>
          <c:idx val="14"/>
          <c:order val="2"/>
          <c:tx>
            <c:strRef>
              <c:f>🔍var!$C$164</c:f>
              <c:strCache>
                <c:ptCount val="1"/>
                <c:pt idx="0">
                  <c:v>PV Einspeisung</c:v>
                </c:pt>
              </c:strCache>
            </c:strRef>
          </c:tx>
          <c:spPr>
            <a:pattFill prst="dkUpDiag">
              <a:fgClr>
                <a:schemeClr val="accent2">
                  <a:lumMod val="40000"/>
                  <a:lumOff val="60000"/>
                </a:schemeClr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🔍var!$E$164:$L$164</c:f>
              <c:numCache>
                <c:formatCode>0.00</c:formatCode>
                <c:ptCount val="8"/>
                <c:pt idx="1">
                  <c:v>4.5134737836156695</c:v>
                </c:pt>
                <c:pt idx="3">
                  <c:v>22.613070577150076</c:v>
                </c:pt>
                <c:pt idx="5">
                  <c:v>5.2094944575250723</c:v>
                </c:pt>
                <c:pt idx="7">
                  <c:v>7.8052749439927789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EA3-49B7-B2B4-0679C21CFEE2}"/>
            </c:ext>
          </c:extLst>
        </c:ser>
        <c:ser>
          <c:idx val="3"/>
          <c:order val="3"/>
          <c:tx>
            <c:strRef>
              <c:f>🔍var!$C$155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🔍var!$E$155:$L$155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A3-49B7-B2B4-0679C21CFEE2}"/>
            </c:ext>
          </c:extLst>
        </c:ser>
        <c:ser>
          <c:idx val="4"/>
          <c:order val="4"/>
          <c:tx>
            <c:strRef>
              <c:f>🔍var!$C$165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🔍var!$E$165:$L$165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A3-49B7-B2B4-0679C21CFEE2}"/>
            </c:ext>
          </c:extLst>
        </c:ser>
        <c:ser>
          <c:idx val="5"/>
          <c:order val="5"/>
          <c:tx>
            <c:strRef>
              <c:f>🔍var!$C$166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🔍var!$E$166:$L$166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A3-49B7-B2B4-0679C21CFEE2}"/>
            </c:ext>
          </c:extLst>
        </c:ser>
        <c:ser>
          <c:idx val="6"/>
          <c:order val="6"/>
          <c:tx>
            <c:strRef>
              <c:f>🔍var!$C$160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🔍var!$E$160:$L$160</c:f>
              <c:numCache>
                <c:formatCode>0.00</c:formatCode>
                <c:ptCount val="8"/>
                <c:pt idx="1">
                  <c:v>27.295668499353692</c:v>
                </c:pt>
                <c:pt idx="3">
                  <c:v>23.636551962990026</c:v>
                </c:pt>
                <c:pt idx="5">
                  <c:v>27.293433044381104</c:v>
                </c:pt>
                <c:pt idx="7">
                  <c:v>26.636795910487368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A3-49B7-B2B4-0679C21CFEE2}"/>
            </c:ext>
          </c:extLst>
        </c:ser>
        <c:ser>
          <c:idx val="2"/>
          <c:order val="7"/>
          <c:tx>
            <c:strRef>
              <c:f>🔍var!$C$150</c:f>
              <c:strCache>
                <c:ptCount val="1"/>
                <c:pt idx="0">
                  <c:v>Haushalts-strom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🔍var!$E$150:$L$150</c:f>
              <c:numCache>
                <c:formatCode>0.00</c:formatCode>
                <c:ptCount val="8"/>
                <c:pt idx="0">
                  <c:v>24.312482843387802</c:v>
                </c:pt>
                <c:pt idx="2">
                  <c:v>25.015712914327523</c:v>
                </c:pt>
                <c:pt idx="4">
                  <c:v>24.685357676005893</c:v>
                </c:pt>
                <c:pt idx="6">
                  <c:v>24.178434404434284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A3-49B7-B2B4-0679C21CFEE2}"/>
            </c:ext>
          </c:extLst>
        </c:ser>
        <c:ser>
          <c:idx val="7"/>
          <c:order val="8"/>
          <c:tx>
            <c:strRef>
              <c:f>🔍var!$C$151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🔍var!$E$151:$L$151</c:f>
              <c:numCache>
                <c:formatCode>0.00</c:formatCode>
                <c:ptCount val="8"/>
                <c:pt idx="0">
                  <c:v>7.9640607010270923</c:v>
                </c:pt>
                <c:pt idx="2">
                  <c:v>8.176846373967555</c:v>
                </c:pt>
                <c:pt idx="4">
                  <c:v>8.0310397062330487</c:v>
                </c:pt>
                <c:pt idx="6">
                  <c:v>8.8693793923390682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EA3-49B7-B2B4-0679C21CFEE2}"/>
            </c:ext>
          </c:extLst>
        </c:ser>
        <c:ser>
          <c:idx val="8"/>
          <c:order val="9"/>
          <c:tx>
            <c:strRef>
              <c:f>🔍var!$C$152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🔍var!$E$152:$L$152</c:f>
              <c:numCache>
                <c:formatCode>0.00</c:formatCode>
                <c:ptCount val="8"/>
                <c:pt idx="0">
                  <c:v>1.0547606906728988</c:v>
                </c:pt>
                <c:pt idx="2">
                  <c:v>1.2505140618929063</c:v>
                </c:pt>
                <c:pt idx="4">
                  <c:v>1.2904059824957455</c:v>
                </c:pt>
                <c:pt idx="6">
                  <c:v>1.0261511900964289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EA3-49B7-B2B4-0679C21CFEE2}"/>
            </c:ext>
          </c:extLst>
        </c:ser>
        <c:ser>
          <c:idx val="9"/>
          <c:order val="10"/>
          <c:tx>
            <c:strRef>
              <c:f>🔍var!$C$154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🔍var!$E$154:$L$154</c:f>
              <c:numCache>
                <c:formatCode>0.00</c:formatCode>
                <c:ptCount val="8"/>
                <c:pt idx="0">
                  <c:v>6.9684987462948662</c:v>
                </c:pt>
                <c:pt idx="2">
                  <c:v>6.7457204037106866</c:v>
                </c:pt>
                <c:pt idx="4">
                  <c:v>6.8503746207278491</c:v>
                </c:pt>
                <c:pt idx="6">
                  <c:v>7.0109643493600791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EA3-49B7-B2B4-0679C21CFEE2}"/>
            </c:ext>
          </c:extLst>
        </c:ser>
        <c:ser>
          <c:idx val="10"/>
          <c:order val="11"/>
          <c:tx>
            <c:strRef>
              <c:f>🔍var!$C$153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🔍var!$E$153:$L$153</c:f>
              <c:numCache>
                <c:formatCode>0.00</c:formatCode>
                <c:ptCount val="8"/>
                <c:pt idx="0">
                  <c:v>0.69645732165831542</c:v>
                </c:pt>
                <c:pt idx="2">
                  <c:v>0.93749999999999634</c:v>
                </c:pt>
                <c:pt idx="4">
                  <c:v>0.82426577589626659</c:v>
                </c:pt>
                <c:pt idx="6">
                  <c:v>0.65051020408163085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EA3-49B7-B2B4-0679C21CFEE2}"/>
            </c:ext>
          </c:extLst>
        </c:ser>
        <c:ser>
          <c:idx val="11"/>
          <c:order val="12"/>
          <c:tx>
            <c:strRef>
              <c:f>🔍var!$C$159</c:f>
              <c:strCache>
                <c:ptCount val="1"/>
                <c:pt idx="0">
                  <c:v>WW E-Stab</c:v>
                </c:pt>
              </c:strCache>
            </c:strRef>
          </c:tx>
          <c:spPr>
            <a:pattFill prst="wdUpDiag">
              <a:fgClr>
                <a:schemeClr val="tx2"/>
              </a:fgClr>
              <a:bgClr>
                <a:schemeClr val="accent3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🔍var!$E$159:$L$159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EA3-49B7-B2B4-0679C21CFEE2}"/>
            </c:ext>
          </c:extLst>
        </c:ser>
        <c:ser>
          <c:idx val="12"/>
          <c:order val="13"/>
          <c:tx>
            <c:strRef>
              <c:f>🔍var!$C$157</c:f>
              <c:strCache>
                <c:ptCount val="1"/>
                <c:pt idx="0">
                  <c:v>e-Speicher Beladung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🔍var!$E$157:$L$157</c:f>
              <c:numCache>
                <c:formatCode>0.00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C-7EA3-49B7-B2B4-0679C21CFEE2}"/>
            </c:ext>
          </c:extLst>
        </c:ser>
        <c:ser>
          <c:idx val="13"/>
          <c:order val="14"/>
          <c:tx>
            <c:strRef>
              <c:f>🔍var!$C$156</c:f>
              <c:strCache>
                <c:ptCount val="1"/>
                <c:pt idx="0">
                  <c:v>EV Charging</c:v>
                </c:pt>
              </c:strCache>
            </c:strRef>
          </c:tx>
          <c:spPr>
            <a:solidFill>
              <a:srgbClr val="F59C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🔍var!$E$156:$L$156</c:f>
              <c:numCache>
                <c:formatCode>0.00</c:formatCode>
                <c:ptCount val="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EA3-49B7-B2B4-0679C21CFEE2}"/>
            </c:ext>
          </c:extLst>
        </c:ser>
        <c:ser>
          <c:idx val="15"/>
          <c:order val="15"/>
          <c:tx>
            <c:strRef>
              <c:f>🔍var!$C$167</c:f>
              <c:strCache>
                <c:ptCount val="1"/>
                <c:pt idx="0">
                  <c:v>E-Car Ladung Außerhalb des Quartiers</c:v>
                </c:pt>
              </c:strCache>
            </c:strRef>
          </c:tx>
          <c:spPr>
            <a:solidFill>
              <a:srgbClr val="950F53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🔍var!$E$167:$L$167</c:f>
              <c:numCache>
                <c:formatCode>0.00</c:formatCode>
                <c:ptCount val="8"/>
                <c:pt idx="1">
                  <c:v>0</c:v>
                </c:pt>
                <c:pt idx="3">
                  <c:v>34.194984528354247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BB-4035-BFA6-3ABA015BD89B}"/>
            </c:ext>
          </c:extLst>
        </c:ser>
        <c:ser>
          <c:idx val="16"/>
          <c:order val="16"/>
          <c:tx>
            <c:strRef>
              <c:f>🔍var!$C$169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🔍var!$E$169:$L$169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BB-4035-BFA6-3ABA015BD89B}"/>
            </c:ext>
          </c:extLst>
        </c:ser>
        <c:ser>
          <c:idx val="17"/>
          <c:order val="17"/>
          <c:tx>
            <c:strRef>
              <c:f>🔍var!$C$170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3BACBE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🔍var!$E$170:$L$170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BB-4035-BFA6-3ABA015BD89B}"/>
            </c:ext>
          </c:extLst>
        </c:ser>
        <c:ser>
          <c:idx val="18"/>
          <c:order val="18"/>
          <c:tx>
            <c:strRef>
              <c:f>🔍var!$C$171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🔍var!$E$171:$L$171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BB-4035-BFA6-3ABA015BD89B}"/>
            </c:ext>
          </c:extLst>
        </c:ser>
        <c:ser>
          <c:idx val="19"/>
          <c:order val="19"/>
          <c:tx>
            <c:strRef>
              <c:f>🔍var!$C$172</c:f>
              <c:strCache>
                <c:ptCount val="1"/>
                <c:pt idx="0">
                  <c:v>Sonstige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🔍var!$E$172:$L$172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BB-4035-BFA6-3ABA015BD89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882252208"/>
        <c:axId val="1882252688"/>
      </c:barChart>
      <c:catAx>
        <c:axId val="188225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82252688"/>
        <c:crosses val="autoZero"/>
        <c:auto val="1"/>
        <c:lblAlgn val="ctr"/>
        <c:lblOffset val="100"/>
        <c:noMultiLvlLbl val="0"/>
      </c:catAx>
      <c:valAx>
        <c:axId val="188225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kWh/m²NGFa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822522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341275336610664"/>
          <c:y val="4.9301991992044346E-2"/>
          <c:w val="0.30658712831315815"/>
          <c:h val="0.9026981273504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 sz="105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9690764105982E-2"/>
          <c:y val="6.8373948676898805E-2"/>
          <c:w val="0.65672227133107919"/>
          <c:h val="0.71166501377884572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🔍var!$D$150</c:f>
              <c:strCache>
                <c:ptCount val="1"/>
                <c:pt idx="0">
                  <c:v>Haushalts-strom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🔍var!$E$150:$AF$150</c:f>
              <c:numCache>
                <c:formatCode>0.00</c:formatCode>
                <c:ptCount val="28"/>
                <c:pt idx="0">
                  <c:v>24.312482843387802</c:v>
                </c:pt>
                <c:pt idx="2">
                  <c:v>25.015712914327523</c:v>
                </c:pt>
                <c:pt idx="4">
                  <c:v>24.685357676005893</c:v>
                </c:pt>
                <c:pt idx="6">
                  <c:v>24.178434404434284</c:v>
                </c:pt>
                <c:pt idx="8">
                  <c:v>0</c:v>
                </c:pt>
                <c:pt idx="10">
                  <c:v>22.280603115343009</c:v>
                </c:pt>
                <c:pt idx="12">
                  <c:v>25.890948050002415</c:v>
                </c:pt>
                <c:pt idx="14">
                  <c:v>24.2827740868359</c:v>
                </c:pt>
                <c:pt idx="16">
                  <c:v>23.363014698316015</c:v>
                </c:pt>
                <c:pt idx="18">
                  <c:v>21.441281438982774</c:v>
                </c:pt>
                <c:pt idx="20">
                  <c:v>0</c:v>
                </c:pt>
                <c:pt idx="22">
                  <c:v>23.553336792210452</c:v>
                </c:pt>
                <c:pt idx="24">
                  <c:v>0</c:v>
                </c:pt>
                <c:pt idx="26">
                  <c:v>22.987179679444772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B5-42D1-85B8-980EA0C82316}"/>
            </c:ext>
          </c:extLst>
        </c:ser>
        <c:ser>
          <c:idx val="0"/>
          <c:order val="1"/>
          <c:tx>
            <c:strRef>
              <c:f>🔍var!$D$151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🔍var!$E$151:$AF$151</c:f>
              <c:numCache>
                <c:formatCode>0.00</c:formatCode>
                <c:ptCount val="28"/>
                <c:pt idx="0">
                  <c:v>7.9640607010270923</c:v>
                </c:pt>
                <c:pt idx="2">
                  <c:v>8.176846373967555</c:v>
                </c:pt>
                <c:pt idx="4">
                  <c:v>8.0310397062330487</c:v>
                </c:pt>
                <c:pt idx="6">
                  <c:v>8.8693793923390682</c:v>
                </c:pt>
                <c:pt idx="8">
                  <c:v>0</c:v>
                </c:pt>
                <c:pt idx="10">
                  <c:v>9.8304113973556344</c:v>
                </c:pt>
                <c:pt idx="12">
                  <c:v>7.8475836708370785</c:v>
                </c:pt>
                <c:pt idx="14">
                  <c:v>7.946932310521527</c:v>
                </c:pt>
                <c:pt idx="16">
                  <c:v>9.4305628880878185</c:v>
                </c:pt>
                <c:pt idx="18">
                  <c:v>4.3191044434359389</c:v>
                </c:pt>
                <c:pt idx="20">
                  <c:v>0</c:v>
                </c:pt>
                <c:pt idx="22">
                  <c:v>9.1040814909909695</c:v>
                </c:pt>
                <c:pt idx="24">
                  <c:v>0</c:v>
                </c:pt>
                <c:pt idx="26">
                  <c:v>8.6308675702420654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132-4FEB-9477-84E209B7772F}"/>
            </c:ext>
          </c:extLst>
        </c:ser>
        <c:ser>
          <c:idx val="1"/>
          <c:order val="2"/>
          <c:tx>
            <c:strRef>
              <c:f>🔍var!$D$152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🔍var!$E$152:$AF$152</c:f>
              <c:numCache>
                <c:formatCode>0.00</c:formatCode>
                <c:ptCount val="28"/>
                <c:pt idx="0">
                  <c:v>1.0547606906728988</c:v>
                </c:pt>
                <c:pt idx="2">
                  <c:v>1.2505140618929063</c:v>
                </c:pt>
                <c:pt idx="4">
                  <c:v>1.2904059824957455</c:v>
                </c:pt>
                <c:pt idx="6">
                  <c:v>1.0261511900964289</c:v>
                </c:pt>
                <c:pt idx="8">
                  <c:v>0</c:v>
                </c:pt>
                <c:pt idx="10">
                  <c:v>0</c:v>
                </c:pt>
                <c:pt idx="12">
                  <c:v>2.0278386656915308</c:v>
                </c:pt>
                <c:pt idx="14">
                  <c:v>2.2435325686025838</c:v>
                </c:pt>
                <c:pt idx="16">
                  <c:v>0.60379561171789098</c:v>
                </c:pt>
                <c:pt idx="18">
                  <c:v>8.5932101803923757</c:v>
                </c:pt>
                <c:pt idx="20">
                  <c:v>0</c:v>
                </c:pt>
                <c:pt idx="22">
                  <c:v>0.58182531700452578</c:v>
                </c:pt>
                <c:pt idx="24">
                  <c:v>0</c:v>
                </c:pt>
                <c:pt idx="26">
                  <c:v>0.41329089769747573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132-4FEB-9477-84E209B7772F}"/>
            </c:ext>
          </c:extLst>
        </c:ser>
        <c:ser>
          <c:idx val="3"/>
          <c:order val="3"/>
          <c:tx>
            <c:strRef>
              <c:f>🔍var!$D$153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🔍var!$E$153:$AF$153</c:f>
              <c:numCache>
                <c:formatCode>0.00</c:formatCode>
                <c:ptCount val="28"/>
                <c:pt idx="0">
                  <c:v>0.69645732165831542</c:v>
                </c:pt>
                <c:pt idx="2">
                  <c:v>0.93749999999999634</c:v>
                </c:pt>
                <c:pt idx="4">
                  <c:v>0.82426577589626659</c:v>
                </c:pt>
                <c:pt idx="6">
                  <c:v>0.65051020408163085</c:v>
                </c:pt>
                <c:pt idx="8">
                  <c:v>0</c:v>
                </c:pt>
                <c:pt idx="10">
                  <c:v>0</c:v>
                </c:pt>
                <c:pt idx="12">
                  <c:v>1.2375000000000242</c:v>
                </c:pt>
                <c:pt idx="14">
                  <c:v>0.930637544273897</c:v>
                </c:pt>
                <c:pt idx="16">
                  <c:v>0.37101284175642435</c:v>
                </c:pt>
                <c:pt idx="18">
                  <c:v>1.9999999999999729</c:v>
                </c:pt>
                <c:pt idx="20">
                  <c:v>0</c:v>
                </c:pt>
                <c:pt idx="22">
                  <c:v>0.43624860051553982</c:v>
                </c:pt>
                <c:pt idx="24">
                  <c:v>0</c:v>
                </c:pt>
                <c:pt idx="26">
                  <c:v>0.24218973918027467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132-4FEB-9477-84E209B7772F}"/>
            </c:ext>
          </c:extLst>
        </c:ser>
        <c:ser>
          <c:idx val="4"/>
          <c:order val="4"/>
          <c:tx>
            <c:strRef>
              <c:f>🔍var!$D$154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2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🔍var!$E$154:$AF$154</c:f>
              <c:numCache>
                <c:formatCode>0.00</c:formatCode>
                <c:ptCount val="28"/>
                <c:pt idx="0">
                  <c:v>6.9684987462948662</c:v>
                </c:pt>
                <c:pt idx="2">
                  <c:v>6.7457204037106866</c:v>
                </c:pt>
                <c:pt idx="4">
                  <c:v>6.8503746207278491</c:v>
                </c:pt>
                <c:pt idx="6">
                  <c:v>7.0109643493600791</c:v>
                </c:pt>
                <c:pt idx="8">
                  <c:v>0</c:v>
                </c:pt>
                <c:pt idx="10">
                  <c:v>7.61218395949866</c:v>
                </c:pt>
                <c:pt idx="12">
                  <c:v>6.4684520658586946</c:v>
                </c:pt>
                <c:pt idx="14">
                  <c:v>6.4773710108242497</c:v>
                </c:pt>
                <c:pt idx="16">
                  <c:v>7.2692835796465483</c:v>
                </c:pt>
                <c:pt idx="18">
                  <c:v>3.1921075555555571</c:v>
                </c:pt>
                <c:pt idx="20">
                  <c:v>0</c:v>
                </c:pt>
                <c:pt idx="22">
                  <c:v>7.2089908783143422</c:v>
                </c:pt>
                <c:pt idx="24">
                  <c:v>0</c:v>
                </c:pt>
                <c:pt idx="26">
                  <c:v>7.3883454714076544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132-4FEB-9477-84E209B7772F}"/>
            </c:ext>
          </c:extLst>
        </c:ser>
        <c:ser>
          <c:idx val="5"/>
          <c:order val="5"/>
          <c:tx>
            <c:strRef>
              <c:f>🔍var!$D$155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🔍var!$E$155:$AF$155</c:f>
              <c:numCache>
                <c:formatCode>0.00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132-4FEB-9477-84E209B7772F}"/>
            </c:ext>
          </c:extLst>
        </c:ser>
        <c:ser>
          <c:idx val="6"/>
          <c:order val="6"/>
          <c:tx>
            <c:strRef>
              <c:f>🔍var!$D$156</c:f>
              <c:strCache>
                <c:ptCount val="1"/>
                <c:pt idx="0">
                  <c:v>EV Charging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40000"/>
                  <a:lumOff val="6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🔍var!$E$156:$AF$156</c:f>
              <c:numCache>
                <c:formatCode>0.00</c:formatCode>
                <c:ptCount val="2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132-4FEB-9477-84E209B7772F}"/>
            </c:ext>
          </c:extLst>
        </c:ser>
        <c:ser>
          <c:idx val="7"/>
          <c:order val="7"/>
          <c:tx>
            <c:strRef>
              <c:f>🔍var!$D$157</c:f>
              <c:strCache>
                <c:ptCount val="1"/>
                <c:pt idx="0">
                  <c:v>e-Speicher Beladung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🔍var!$E$157:$AF$157</c:f>
              <c:numCache>
                <c:formatCode>0.00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0C-0132-4FEB-9477-84E209B7772F}"/>
            </c:ext>
          </c:extLst>
        </c:ser>
        <c:ser>
          <c:idx val="8"/>
          <c:order val="8"/>
          <c:tx>
            <c:strRef>
              <c:f>🔍var!$D$158</c:f>
              <c:strCache>
                <c:ptCount val="1"/>
                <c:pt idx="0">
                  <c:v>Bedarfe</c:v>
                </c:pt>
              </c:strCache>
            </c:strRef>
          </c:tx>
          <c:spPr>
            <a:solidFill>
              <a:sysClr val="window" lastClr="FFFFF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🔍var!$E$158:$AF$158</c:f>
              <c:numCache>
                <c:formatCode>0.00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0D-0132-4FEB-9477-84E209B7772F}"/>
            </c:ext>
          </c:extLst>
        </c:ser>
        <c:ser>
          <c:idx val="9"/>
          <c:order val="9"/>
          <c:tx>
            <c:strRef>
              <c:f>🔍var!$D$159</c:f>
              <c:strCache>
                <c:ptCount val="1"/>
                <c:pt idx="0">
                  <c:v>WW E-Stab</c:v>
                </c:pt>
              </c:strCache>
            </c:strRef>
          </c:tx>
          <c:spPr>
            <a:solidFill>
              <a:sysClr val="window" lastClr="FFFFFF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🔍var!$E$159:$AF$159</c:f>
              <c:numCache>
                <c:formatCode>0.00</c:formatCode>
                <c:ptCount val="2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  <c:pt idx="19">
                  <c:v>0</c:v>
                </c:pt>
                <c:pt idx="21">
                  <c:v>0</c:v>
                </c:pt>
                <c:pt idx="23">
                  <c:v>0</c:v>
                </c:pt>
                <c:pt idx="25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132-4FEB-9477-84E209B7772F}"/>
            </c:ext>
          </c:extLst>
        </c:ser>
        <c:ser>
          <c:idx val="10"/>
          <c:order val="10"/>
          <c:tx>
            <c:strRef>
              <c:f>🔍var!$D$160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🔍var!$E$160:$AF$160</c:f>
              <c:numCache>
                <c:formatCode>0.00</c:formatCode>
                <c:ptCount val="28"/>
                <c:pt idx="1">
                  <c:v>27.295668499353692</c:v>
                </c:pt>
                <c:pt idx="3">
                  <c:v>23.636551962990026</c:v>
                </c:pt>
                <c:pt idx="5">
                  <c:v>27.293433044381104</c:v>
                </c:pt>
                <c:pt idx="7">
                  <c:v>26.636795910487368</c:v>
                </c:pt>
                <c:pt idx="9">
                  <c:v>0</c:v>
                </c:pt>
                <c:pt idx="11">
                  <c:v>27.224151679367303</c:v>
                </c:pt>
                <c:pt idx="13">
                  <c:v>23.869271255846485</c:v>
                </c:pt>
                <c:pt idx="15">
                  <c:v>27.979898506393688</c:v>
                </c:pt>
                <c:pt idx="17">
                  <c:v>28.256480688300417</c:v>
                </c:pt>
                <c:pt idx="19">
                  <c:v>20.432762382159151</c:v>
                </c:pt>
                <c:pt idx="21">
                  <c:v>0</c:v>
                </c:pt>
                <c:pt idx="23">
                  <c:v>24.16813873706182</c:v>
                </c:pt>
                <c:pt idx="25">
                  <c:v>0</c:v>
                </c:pt>
                <c:pt idx="27">
                  <c:v>27.18064705526557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132-4FEB-9477-84E209B7772F}"/>
            </c:ext>
          </c:extLst>
        </c:ser>
        <c:ser>
          <c:idx val="11"/>
          <c:order val="11"/>
          <c:tx>
            <c:strRef>
              <c:f>🔍var!$D$161</c:f>
              <c:strCache>
                <c:ptCount val="1"/>
                <c:pt idx="0">
                  <c:v>E-Car Entladung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🔍var!$E$161:$AF$161</c:f>
              <c:numCache>
                <c:formatCode>0.00</c:formatCode>
                <c:ptCount val="2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  <c:pt idx="19">
                  <c:v>0</c:v>
                </c:pt>
                <c:pt idx="21">
                  <c:v>0</c:v>
                </c:pt>
                <c:pt idx="23">
                  <c:v>0</c:v>
                </c:pt>
                <c:pt idx="25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132-4FEB-9477-84E209B7772F}"/>
            </c:ext>
          </c:extLst>
        </c:ser>
        <c:ser>
          <c:idx val="12"/>
          <c:order val="12"/>
          <c:tx>
            <c:strRef>
              <c:f>🔍var!$D$162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🔍var!$E$162:$AF$162</c:f>
              <c:numCache>
                <c:formatCode>0.00</c:formatCode>
                <c:ptCount val="28"/>
                <c:pt idx="1">
                  <c:v>13.700591803687285</c:v>
                </c:pt>
                <c:pt idx="3">
                  <c:v>18.489741790908642</c:v>
                </c:pt>
                <c:pt idx="5">
                  <c:v>14.388010716977696</c:v>
                </c:pt>
                <c:pt idx="7">
                  <c:v>15.098643629824121</c:v>
                </c:pt>
                <c:pt idx="9">
                  <c:v>0</c:v>
                </c:pt>
                <c:pt idx="11">
                  <c:v>12.499046792829999</c:v>
                </c:pt>
                <c:pt idx="13">
                  <c:v>19.603051196543259</c:v>
                </c:pt>
                <c:pt idx="15">
                  <c:v>13.901349014664465</c:v>
                </c:pt>
                <c:pt idx="17">
                  <c:v>12.781188931224277</c:v>
                </c:pt>
                <c:pt idx="19">
                  <c:v>19.112941236207469</c:v>
                </c:pt>
                <c:pt idx="21">
                  <c:v>0</c:v>
                </c:pt>
                <c:pt idx="23">
                  <c:v>16.716344341974008</c:v>
                </c:pt>
                <c:pt idx="25">
                  <c:v>0</c:v>
                </c:pt>
                <c:pt idx="27">
                  <c:v>12.481226302706672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132-4FEB-9477-84E209B7772F}"/>
            </c:ext>
          </c:extLst>
        </c:ser>
        <c:ser>
          <c:idx val="13"/>
          <c:order val="13"/>
          <c:tx>
            <c:strRef>
              <c:f>🔍var!$D$163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🔍var!$E$163:$AF$163</c:f>
              <c:numCache>
                <c:formatCode>0.00</c:formatCode>
                <c:ptCount val="2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  <c:pt idx="19">
                  <c:v>0</c:v>
                </c:pt>
                <c:pt idx="21">
                  <c:v>0</c:v>
                </c:pt>
                <c:pt idx="23">
                  <c:v>0</c:v>
                </c:pt>
                <c:pt idx="25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132-4FEB-9477-84E209B7772F}"/>
            </c:ext>
          </c:extLst>
        </c:ser>
        <c:ser>
          <c:idx val="14"/>
          <c:order val="14"/>
          <c:tx>
            <c:strRef>
              <c:f>🔍var!$D$164</c:f>
              <c:strCache>
                <c:ptCount val="1"/>
                <c:pt idx="0">
                  <c:v>PV Einspeisung</c:v>
                </c:pt>
              </c:strCache>
            </c:strRef>
          </c:tx>
          <c:spPr>
            <a:pattFill prst="lgConfetti">
              <a:fgClr>
                <a:schemeClr val="accent2">
                  <a:lumMod val="40000"/>
                  <a:lumOff val="60000"/>
                </a:schemeClr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🔍var!$E$164:$AF$164</c:f>
              <c:numCache>
                <c:formatCode>0.00</c:formatCode>
                <c:ptCount val="28"/>
                <c:pt idx="1">
                  <c:v>4.5134737836156695</c:v>
                </c:pt>
                <c:pt idx="3">
                  <c:v>22.613070577150076</c:v>
                </c:pt>
                <c:pt idx="5">
                  <c:v>5.2094944575250723</c:v>
                </c:pt>
                <c:pt idx="7">
                  <c:v>7.8052749439927789</c:v>
                </c:pt>
                <c:pt idx="9">
                  <c:v>0</c:v>
                </c:pt>
                <c:pt idx="11">
                  <c:v>8.6879536782966422</c:v>
                </c:pt>
                <c:pt idx="13">
                  <c:v>20.714083965258801</c:v>
                </c:pt>
                <c:pt idx="15">
                  <c:v>3.810157182487639</c:v>
                </c:pt>
                <c:pt idx="17">
                  <c:v>4.9364100292203386</c:v>
                </c:pt>
                <c:pt idx="19">
                  <c:v>22.889840563366008</c:v>
                </c:pt>
                <c:pt idx="21">
                  <c:v>0</c:v>
                </c:pt>
                <c:pt idx="23">
                  <c:v>24.471108996254969</c:v>
                </c:pt>
                <c:pt idx="25">
                  <c:v>0</c:v>
                </c:pt>
                <c:pt idx="27">
                  <c:v>4.9072863270968501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132-4FEB-9477-84E209B7772F}"/>
            </c:ext>
          </c:extLst>
        </c:ser>
        <c:ser>
          <c:idx val="15"/>
          <c:order val="15"/>
          <c:tx>
            <c:strRef>
              <c:f>🔍var!$D$165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🔍var!$E$165:$AF$165</c:f>
              <c:numCache>
                <c:formatCode>0.00</c:formatCode>
                <c:ptCount val="2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  <c:pt idx="19">
                  <c:v>0</c:v>
                </c:pt>
                <c:pt idx="21">
                  <c:v>0</c:v>
                </c:pt>
                <c:pt idx="23">
                  <c:v>0</c:v>
                </c:pt>
                <c:pt idx="25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132-4FEB-9477-84E209B7772F}"/>
            </c:ext>
          </c:extLst>
        </c:ser>
        <c:ser>
          <c:idx val="16"/>
          <c:order val="16"/>
          <c:tx>
            <c:strRef>
              <c:f>🔍var!$D$166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🔍var!$E$166:$AF$166</c:f>
              <c:numCache>
                <c:formatCode>0.00</c:formatCode>
                <c:ptCount val="2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  <c:pt idx="19">
                  <c:v>0</c:v>
                </c:pt>
                <c:pt idx="21">
                  <c:v>0</c:v>
                </c:pt>
                <c:pt idx="23">
                  <c:v>0</c:v>
                </c:pt>
                <c:pt idx="25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132-4FEB-9477-84E209B7772F}"/>
            </c:ext>
          </c:extLst>
        </c:ser>
        <c:ser>
          <c:idx val="17"/>
          <c:order val="17"/>
          <c:tx>
            <c:strRef>
              <c:f>🔍var!$D$167</c:f>
              <c:strCache>
                <c:ptCount val="1"/>
                <c:pt idx="0">
                  <c:v>E-Car Ladung Außerhalb des Quartiers</c:v>
                </c:pt>
              </c:strCache>
            </c:strRef>
          </c:tx>
          <c:spPr>
            <a:pattFill prst="smConfetti">
              <a:fgClr>
                <a:schemeClr val="accent4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🔍var!$E$167:$AF$167</c:f>
              <c:numCache>
                <c:formatCode>0.00</c:formatCode>
                <c:ptCount val="28"/>
                <c:pt idx="1">
                  <c:v>0</c:v>
                </c:pt>
                <c:pt idx="3">
                  <c:v>34.194984528354247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  <c:pt idx="19">
                  <c:v>0</c:v>
                </c:pt>
                <c:pt idx="21">
                  <c:v>0</c:v>
                </c:pt>
                <c:pt idx="23">
                  <c:v>0</c:v>
                </c:pt>
                <c:pt idx="25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132-4FEB-9477-84E209B7772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882252208"/>
        <c:axId val="1882252688"/>
      </c:barChart>
      <c:catAx>
        <c:axId val="188225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882252688"/>
        <c:crosses val="autoZero"/>
        <c:auto val="1"/>
        <c:lblAlgn val="ctr"/>
        <c:lblOffset val="100"/>
        <c:noMultiLvlLbl val="0"/>
      </c:catAx>
      <c:valAx>
        <c:axId val="188225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/>
                  <a:t>Strrombilanz</a:t>
                </a:r>
                <a:r>
                  <a:rPr lang="de-AT" baseline="0"/>
                  <a:t> [</a:t>
                </a:r>
                <a:r>
                  <a:rPr lang="de-AT"/>
                  <a:t>kWh/m²NGF/a]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8822522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70263003977871"/>
          <c:y val="1.0085862228406785E-3"/>
          <c:w val="0.32511448505654744"/>
          <c:h val="0.959819627536767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Palatino Linotype" panose="0204050205050503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26818181818182"/>
          <c:y val="0.25821467062156045"/>
          <c:w val="0.62913952020202024"/>
          <c:h val="0.66136753807857018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🔍var!$D$92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🔍var!$E$92:$AB$92</c:f>
              <c:numCache>
                <c:formatCode>0.0</c:formatCode>
                <c:ptCount val="24"/>
                <c:pt idx="0">
                  <c:v>117.90465938388851</c:v>
                </c:pt>
                <c:pt idx="3">
                  <c:v>117.90465938388851</c:v>
                </c:pt>
                <c:pt idx="6">
                  <c:v>117.90465938388851</c:v>
                </c:pt>
                <c:pt idx="9">
                  <c:v>0</c:v>
                </c:pt>
                <c:pt idx="12">
                  <c:v>117.90465938388851</c:v>
                </c:pt>
                <c:pt idx="15">
                  <c:v>117.90465938388851</c:v>
                </c:pt>
                <c:pt idx="18">
                  <c:v>117.90465938388851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36-426D-A694-19E6C5D51761}"/>
            </c:ext>
          </c:extLst>
        </c:ser>
        <c:ser>
          <c:idx val="2"/>
          <c:order val="1"/>
          <c:tx>
            <c:strRef>
              <c:f>🔍var!$D$93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🔍var!$E$93:$AB$93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36-426D-A694-19E6C5D51761}"/>
            </c:ext>
          </c:extLst>
        </c:ser>
        <c:ser>
          <c:idx val="3"/>
          <c:order val="2"/>
          <c:tx>
            <c:strRef>
              <c:f>🔍var!$D$94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🔍var!$E$94:$AB$94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336-426D-A694-19E6C5D51761}"/>
            </c:ext>
          </c:extLst>
        </c:ser>
        <c:ser>
          <c:idx val="4"/>
          <c:order val="3"/>
          <c:tx>
            <c:strRef>
              <c:f>🔍var!$D$95</c:f>
              <c:strCache>
                <c:ptCount val="1"/>
                <c:pt idx="0">
                  <c:v>Instandsetzung Gebäude</c:v>
                </c:pt>
              </c:strCache>
            </c:strRef>
          </c:tx>
          <c:spPr>
            <a:pattFill prst="shingle">
              <a:fgClr>
                <a:srgbClr val="3BACBE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🔍var!$E$95:$AB$95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336-426D-A694-19E6C5D51761}"/>
            </c:ext>
          </c:extLst>
        </c:ser>
        <c:ser>
          <c:idx val="6"/>
          <c:order val="4"/>
          <c:tx>
            <c:strRef>
              <c:f>🔍var!$D$96</c:f>
              <c:strCache>
                <c:ptCount val="1"/>
                <c:pt idx="0">
                  <c:v>Instandsetzung TGA</c:v>
                </c:pt>
              </c:strCache>
            </c:strRef>
          </c:tx>
          <c:spPr>
            <a:pattFill prst="shingle">
              <a:fgClr>
                <a:srgbClr val="BCCF00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🔍var!$E$96:$AB$96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36-426D-A694-19E6C5D51761}"/>
            </c:ext>
          </c:extLst>
        </c:ser>
        <c:ser>
          <c:idx val="0"/>
          <c:order val="5"/>
          <c:tx>
            <c:strRef>
              <c:f>🔍var!$D$90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🔍var!$E$90:$AB$90</c:f>
              <c:numCache>
                <c:formatCode>0.0</c:formatCode>
                <c:ptCount val="24"/>
                <c:pt idx="0">
                  <c:v>62.180685626624836</c:v>
                </c:pt>
                <c:pt idx="3">
                  <c:v>28.731163161315511</c:v>
                </c:pt>
                <c:pt idx="6">
                  <c:v>55.973405677022065</c:v>
                </c:pt>
                <c:pt idx="9">
                  <c:v>0</c:v>
                </c:pt>
                <c:pt idx="12">
                  <c:v>30.906236327360563</c:v>
                </c:pt>
                <c:pt idx="15">
                  <c:v>63.927163676262794</c:v>
                </c:pt>
                <c:pt idx="18">
                  <c:v>13.395488286424381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336-426D-A694-19E6C5D51761}"/>
            </c:ext>
          </c:extLst>
        </c:ser>
        <c:ser>
          <c:idx val="13"/>
          <c:order val="6"/>
          <c:tx>
            <c:strRef>
              <c:f>🔍var!$D$91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🔍var!$E$91:$AB$91</c:f>
              <c:numCache>
                <c:formatCode>0.0</c:formatCode>
                <c:ptCount val="24"/>
                <c:pt idx="0">
                  <c:v>0</c:v>
                </c:pt>
                <c:pt idx="3">
                  <c:v>110.44179614673385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336-426D-A694-19E6C5D51761}"/>
            </c:ext>
          </c:extLst>
        </c:ser>
        <c:ser>
          <c:idx val="5"/>
          <c:order val="7"/>
          <c:tx>
            <c:strRef>
              <c:f>🔍var!$D$97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🔍var!$E$97:$AB$97</c:f>
              <c:numCache>
                <c:formatCode>0.0</c:formatCode>
                <c:ptCount val="24"/>
                <c:pt idx="2">
                  <c:v>320</c:v>
                </c:pt>
                <c:pt idx="5">
                  <c:v>320</c:v>
                </c:pt>
                <c:pt idx="8">
                  <c:v>320</c:v>
                </c:pt>
                <c:pt idx="11">
                  <c:v>320</c:v>
                </c:pt>
                <c:pt idx="14">
                  <c:v>320</c:v>
                </c:pt>
                <c:pt idx="17">
                  <c:v>320</c:v>
                </c:pt>
                <c:pt idx="20">
                  <c:v>320</c:v>
                </c:pt>
                <c:pt idx="23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336-426D-A694-19E6C5D51761}"/>
            </c:ext>
          </c:extLst>
        </c:ser>
        <c:ser>
          <c:idx val="7"/>
          <c:order val="8"/>
          <c:tx>
            <c:strRef>
              <c:f>🔍var!$D$100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🔍var!$E$100:$AA$100</c:f>
              <c:numCache>
                <c:formatCode>0.0</c:formatCode>
                <c:ptCount val="23"/>
                <c:pt idx="1">
                  <c:v>180.08534501051338</c:v>
                </c:pt>
                <c:pt idx="4">
                  <c:v>290.46161869193787</c:v>
                </c:pt>
                <c:pt idx="7">
                  <c:v>320</c:v>
                </c:pt>
                <c:pt idx="10">
                  <c:v>173.87806506091059</c:v>
                </c:pt>
                <c:pt idx="13">
                  <c:v>320</c:v>
                </c:pt>
                <c:pt idx="16">
                  <c:v>181.83182306015132</c:v>
                </c:pt>
                <c:pt idx="19">
                  <c:v>148.81089571124909</c:v>
                </c:pt>
                <c:pt idx="22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336-426D-A694-19E6C5D51761}"/>
            </c:ext>
          </c:extLst>
        </c:ser>
        <c:ser>
          <c:idx val="14"/>
          <c:order val="9"/>
          <c:tx>
            <c:strRef>
              <c:f>🔍var!$D$101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🔍var!$E$101:$AA$101</c:f>
              <c:numCache>
                <c:formatCode>0.0</c:formatCode>
                <c:ptCount val="23"/>
                <c:pt idx="1">
                  <c:v>0</c:v>
                </c:pt>
                <c:pt idx="4">
                  <c:v>0</c:v>
                </c:pt>
                <c:pt idx="7">
                  <c:v>0</c:v>
                </c:pt>
                <c:pt idx="10">
                  <c:v>0</c:v>
                </c:pt>
                <c:pt idx="13">
                  <c:v>0</c:v>
                </c:pt>
                <c:pt idx="16">
                  <c:v>0</c:v>
                </c:pt>
                <c:pt idx="19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336-426D-A694-19E6C5D51761}"/>
            </c:ext>
          </c:extLst>
        </c:ser>
        <c:ser>
          <c:idx val="8"/>
          <c:order val="10"/>
          <c:tx>
            <c:strRef>
              <c:f>🔍var!$D$102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5FB564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🔍var!$E$102:$AA$102</c:f>
              <c:numCache>
                <c:formatCode>0.0</c:formatCode>
                <c:ptCount val="23"/>
                <c:pt idx="1">
                  <c:v>139.91465498948662</c:v>
                </c:pt>
                <c:pt idx="4">
                  <c:v>29.538381308062128</c:v>
                </c:pt>
                <c:pt idx="7">
                  <c:v>146.12193493908941</c:v>
                </c:pt>
                <c:pt idx="10">
                  <c:v>0</c:v>
                </c:pt>
                <c:pt idx="13">
                  <c:v>171.18910428875091</c:v>
                </c:pt>
                <c:pt idx="16">
                  <c:v>138.16817693984868</c:v>
                </c:pt>
                <c:pt idx="19">
                  <c:v>188.69985232968708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336-426D-A694-19E6C5D5176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GWP 100S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75131246485053038"/>
          <c:y val="5.7047642259312657E-2"/>
          <c:w val="0.24660719696969699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563222306637373E-2"/>
          <c:y val="6.0504963522650251E-2"/>
          <c:w val="0.50433826501837176"/>
          <c:h val="0.8197247759919005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🔍var!$D$103</c:f>
              <c:strCache>
                <c:ptCount val="1"/>
                <c:pt idx="0">
                  <c:v>Betrieb Nutzerstrom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🔍var!$E$103:$AB$103</c:f>
              <c:numCache>
                <c:formatCode>0.0</c:formatCode>
                <c:ptCount val="24"/>
                <c:pt idx="0">
                  <c:v>67.967329143002019</c:v>
                </c:pt>
                <c:pt idx="3">
                  <c:v>60.173977461957222</c:v>
                </c:pt>
                <c:pt idx="6">
                  <c:v>67.129178364421776</c:v>
                </c:pt>
                <c:pt idx="9">
                  <c:v>0</c:v>
                </c:pt>
                <c:pt idx="12">
                  <c:v>60.624741010845604</c:v>
                </c:pt>
                <c:pt idx="15">
                  <c:v>68.922914153829581</c:v>
                </c:pt>
                <c:pt idx="18">
                  <c:v>47.557825584701554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2D-443B-B662-D289E36638C1}"/>
            </c:ext>
          </c:extLst>
        </c:ser>
        <c:ser>
          <c:idx val="1"/>
          <c:order val="1"/>
          <c:tx>
            <c:strRef>
              <c:f>🔍var!$D$104</c:f>
              <c:strCache>
                <c:ptCount val="1"/>
                <c:pt idx="0">
                  <c:v>Betrieb HKLS elektrisch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🔍var!$E$104:$AB$104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2D-443B-B662-D289E36638C1}"/>
            </c:ext>
          </c:extLst>
        </c:ser>
        <c:ser>
          <c:idx val="2"/>
          <c:order val="2"/>
          <c:tx>
            <c:strRef>
              <c:f>🔍var!$D$105</c:f>
              <c:strCache>
                <c:ptCount val="1"/>
                <c:pt idx="0">
                  <c:v>Betrieb HKLS 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🔍var!$E$105:$AB$105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2D-443B-B662-D289E36638C1}"/>
            </c:ext>
          </c:extLst>
        </c:ser>
        <c:ser>
          <c:idx val="3"/>
          <c:order val="3"/>
          <c:tx>
            <c:strRef>
              <c:f>🔍var!$D$106</c:f>
              <c:strCache>
                <c:ptCount val="1"/>
                <c:pt idx="0">
                  <c:v>Betrieb 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🔍var!$E$106:$AB$106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2D-443B-B662-D289E36638C1}"/>
            </c:ext>
          </c:extLst>
        </c:ser>
        <c:ser>
          <c:idx val="4"/>
          <c:order val="4"/>
          <c:tx>
            <c:strRef>
              <c:f>🔍var!$D$107</c:f>
              <c:strCache>
                <c:ptCount val="1"/>
                <c:pt idx="0">
                  <c:v>Betrieb HKLS 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🔍var!$E$107:$AB$107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2D-443B-B662-D289E36638C1}"/>
            </c:ext>
          </c:extLst>
        </c:ser>
        <c:ser>
          <c:idx val="5"/>
          <c:order val="5"/>
          <c:tx>
            <c:strRef>
              <c:f>🔍var!$D$108</c:f>
              <c:strCache>
                <c:ptCount val="1"/>
                <c:pt idx="0">
                  <c:v>Betrieb 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🔍var!$E$108:$AB$108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12D-443B-B662-D289E36638C1}"/>
            </c:ext>
          </c:extLst>
        </c:ser>
        <c:ser>
          <c:idx val="8"/>
          <c:order val="6"/>
          <c:tx>
            <c:strRef>
              <c:f>🔍var!$D$111</c:f>
              <c:strCache>
                <c:ptCount val="1"/>
                <c:pt idx="0">
                  <c:v>Betrieb MIV elektrisch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🔍var!$E$111:$AB$111</c:f>
              <c:numCache>
                <c:formatCode>0.0</c:formatCode>
                <c:ptCount val="24"/>
                <c:pt idx="0">
                  <c:v>0</c:v>
                </c:pt>
                <c:pt idx="3">
                  <c:v>70.846116786771404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12D-443B-B662-D289E36638C1}"/>
            </c:ext>
          </c:extLst>
        </c:ser>
        <c:ser>
          <c:idx val="7"/>
          <c:order val="7"/>
          <c:tx>
            <c:strRef>
              <c:f>🔍var!$D$110</c:f>
              <c:strCache>
                <c:ptCount val="1"/>
                <c:pt idx="0">
                  <c:v>Betrieb MIV fossil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🔍var!$E$110:$AB$110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12D-443B-B662-D289E36638C1}"/>
            </c:ext>
          </c:extLst>
        </c:ser>
        <c:ser>
          <c:idx val="12"/>
          <c:order val="8"/>
          <c:tx>
            <c:strRef>
              <c:f>🔍var!$D$115</c:f>
              <c:strCache>
                <c:ptCount val="1"/>
                <c:pt idx="0">
                  <c:v>Errichtung Bauteil Decke gegen Erdreich / Keller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🔍var!$E$115:$AB$115</c:f>
              <c:numCache>
                <c:formatCode>0.0</c:formatCode>
                <c:ptCount val="24"/>
                <c:pt idx="0">
                  <c:v>61.443914077881203</c:v>
                </c:pt>
                <c:pt idx="3">
                  <c:v>61.443914077881203</c:v>
                </c:pt>
                <c:pt idx="6">
                  <c:v>61.443914077881203</c:v>
                </c:pt>
                <c:pt idx="9">
                  <c:v>0</c:v>
                </c:pt>
                <c:pt idx="12">
                  <c:v>61.443914077881203</c:v>
                </c:pt>
                <c:pt idx="15">
                  <c:v>61.443914077881203</c:v>
                </c:pt>
                <c:pt idx="18">
                  <c:v>61.443914077881203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12D-443B-B662-D289E36638C1}"/>
            </c:ext>
          </c:extLst>
        </c:ser>
        <c:ser>
          <c:idx val="13"/>
          <c:order val="9"/>
          <c:tx>
            <c:strRef>
              <c:f>🔍var!$D$116</c:f>
              <c:strCache>
                <c:ptCount val="1"/>
                <c:pt idx="0">
                  <c:v>Errichtung Bauteil Zwischengeschoßdecken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🔍var!$E$116:$AB$116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12D-443B-B662-D289E36638C1}"/>
            </c:ext>
          </c:extLst>
        </c:ser>
        <c:ser>
          <c:idx val="9"/>
          <c:order val="10"/>
          <c:tx>
            <c:strRef>
              <c:f>🔍var!$D$112</c:f>
              <c:strCache>
                <c:ptCount val="1"/>
                <c:pt idx="0">
                  <c:v>Errichtung Bauteil Außenwand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🔍var!$E$112:$AB$112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12D-443B-B662-D289E36638C1}"/>
            </c:ext>
          </c:extLst>
        </c:ser>
        <c:ser>
          <c:idx val="10"/>
          <c:order val="11"/>
          <c:tx>
            <c:strRef>
              <c:f>🔍var!$D$113</c:f>
              <c:strCache>
                <c:ptCount val="1"/>
                <c:pt idx="0">
                  <c:v>Errichtung Bauteil Fenster </c:v>
                </c:pt>
              </c:strCache>
            </c:strRef>
          </c:tx>
          <c:spPr>
            <a:pattFill prst="dot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🔍var!$E$113:$AB$113</c:f>
              <c:numCache>
                <c:formatCode>0.0</c:formatCode>
                <c:ptCount val="24"/>
                <c:pt idx="0">
                  <c:v>32.893145937835797</c:v>
                </c:pt>
                <c:pt idx="3">
                  <c:v>32.893145937835797</c:v>
                </c:pt>
                <c:pt idx="6">
                  <c:v>32.893145937835797</c:v>
                </c:pt>
                <c:pt idx="9">
                  <c:v>0</c:v>
                </c:pt>
                <c:pt idx="12">
                  <c:v>32.893145937835797</c:v>
                </c:pt>
                <c:pt idx="15">
                  <c:v>32.893145937835797</c:v>
                </c:pt>
                <c:pt idx="18">
                  <c:v>32.893145937835797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12D-443B-B662-D289E36638C1}"/>
            </c:ext>
          </c:extLst>
        </c:ser>
        <c:ser>
          <c:idx val="11"/>
          <c:order val="12"/>
          <c:tx>
            <c:strRef>
              <c:f>🔍var!$D$114</c:f>
              <c:strCache>
                <c:ptCount val="1"/>
                <c:pt idx="0">
                  <c:v>Errichtung Bauteil Dach</c:v>
                </c:pt>
              </c:strCache>
            </c:strRef>
          </c:tx>
          <c:spPr>
            <a:pattFill prst="dkHorz">
              <a:fgClr>
                <a:schemeClr val="accent5">
                  <a:lumMod val="20000"/>
                  <a:lumOff val="8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🔍var!$E$114:$AB$114</c:f>
              <c:numCache>
                <c:formatCode>0.0</c:formatCode>
                <c:ptCount val="24"/>
                <c:pt idx="0">
                  <c:v>23.567599368171525</c:v>
                </c:pt>
                <c:pt idx="3">
                  <c:v>23.567599368171525</c:v>
                </c:pt>
                <c:pt idx="6">
                  <c:v>23.567599368171525</c:v>
                </c:pt>
                <c:pt idx="9">
                  <c:v>0</c:v>
                </c:pt>
                <c:pt idx="12">
                  <c:v>23.567599368171525</c:v>
                </c:pt>
                <c:pt idx="15">
                  <c:v>23.567599368171525</c:v>
                </c:pt>
                <c:pt idx="18">
                  <c:v>23.567599368171525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12D-443B-B662-D289E36638C1}"/>
            </c:ext>
          </c:extLst>
        </c:ser>
        <c:ser>
          <c:idx val="14"/>
          <c:order val="13"/>
          <c:tx>
            <c:strRef>
              <c:f>🔍var!$D$117</c:f>
              <c:strCache>
                <c:ptCount val="1"/>
                <c:pt idx="0">
                  <c:v>Errichtung Baulich Allgemein</c:v>
                </c:pt>
              </c:strCache>
            </c:strRef>
          </c:tx>
          <c:spPr>
            <a:pattFill prst="plaid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🔍var!$E$117:$AB$117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12D-443B-B662-D289E36638C1}"/>
            </c:ext>
          </c:extLst>
        </c:ser>
        <c:ser>
          <c:idx val="15"/>
          <c:order val="14"/>
          <c:tx>
            <c:strRef>
              <c:f>🔍var!$D$118</c:f>
              <c:strCache>
                <c:ptCount val="1"/>
                <c:pt idx="0">
                  <c:v>Errichtung Baulich Sammel-Maßnahmen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🔍var!$E$118:$AB$118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12D-443B-B662-D289E36638C1}"/>
            </c:ext>
          </c:extLst>
        </c:ser>
        <c:ser>
          <c:idx val="16"/>
          <c:order val="15"/>
          <c:tx>
            <c:strRef>
              <c:f>🔍var!$D$119</c:f>
              <c:strCache>
                <c:ptCount val="1"/>
                <c:pt idx="0">
                  <c:v>Errichtung TGA PV</c:v>
                </c:pt>
              </c:strCache>
            </c:strRef>
          </c:tx>
          <c:spPr>
            <a:pattFill prst="openDmnd">
              <a:fgClr>
                <a:schemeClr val="accent4"/>
              </a:fgClr>
              <a:bgClr>
                <a:srgbClr val="002060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🔍var!$E$119:$AB$119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12D-443B-B662-D289E36638C1}"/>
            </c:ext>
          </c:extLst>
        </c:ser>
        <c:ser>
          <c:idx val="17"/>
          <c:order val="16"/>
          <c:tx>
            <c:strRef>
              <c:f>🔍var!$D$120</c:f>
              <c:strCache>
                <c:ptCount val="1"/>
                <c:pt idx="0">
                  <c:v>Errichtung TGA Erdsonden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🔍var!$E$120:$AB$120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12D-443B-B662-D289E36638C1}"/>
            </c:ext>
          </c:extLst>
        </c:ser>
        <c:ser>
          <c:idx val="18"/>
          <c:order val="17"/>
          <c:tx>
            <c:strRef>
              <c:f>🔍var!$D$121</c:f>
              <c:strCache>
                <c:ptCount val="1"/>
                <c:pt idx="0">
                  <c:v>Errichtung TGA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🔍var!$E$121:$AB$121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2D-443B-B662-D289E36638C1}"/>
            </c:ext>
          </c:extLst>
        </c:ser>
        <c:ser>
          <c:idx val="19"/>
          <c:order val="18"/>
          <c:tx>
            <c:strRef>
              <c:f>🔍var!$D$122</c:f>
              <c:strCache>
                <c:ptCount val="1"/>
                <c:pt idx="0">
                  <c:v>Errichtung TGA Solarthermie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🔍var!$E$122:$AB$122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12D-443B-B662-D289E36638C1}"/>
            </c:ext>
          </c:extLst>
        </c:ser>
        <c:ser>
          <c:idx val="20"/>
          <c:order val="19"/>
          <c:tx>
            <c:strRef>
              <c:f>🔍var!$D$123</c:f>
              <c:strCache>
                <c:ptCount val="1"/>
                <c:pt idx="0">
                  <c:v>Errichtung TGA E-Batterie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🔍var!$E$123:$AB$123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12D-443B-B662-D289E36638C1}"/>
            </c:ext>
          </c:extLst>
        </c:ser>
        <c:ser>
          <c:idx val="21"/>
          <c:order val="20"/>
          <c:tx>
            <c:strRef>
              <c:f>🔍var!$D$124</c:f>
              <c:strCache>
                <c:ptCount val="1"/>
                <c:pt idx="0">
                  <c:v>Errichtung TGA Speicher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🔍var!$E$124:$AB$124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12D-443B-B662-D289E36638C1}"/>
            </c:ext>
          </c:extLst>
        </c:ser>
        <c:ser>
          <c:idx val="22"/>
          <c:order val="21"/>
          <c:tx>
            <c:strRef>
              <c:f>🔍var!$D$125</c:f>
              <c:strCache>
                <c:ptCount val="1"/>
                <c:pt idx="0">
                  <c:v>Errichtung TGA Allgemein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🔍var!$E$125:$AB$125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12D-443B-B662-D289E36638C1}"/>
            </c:ext>
          </c:extLst>
        </c:ser>
        <c:ser>
          <c:idx val="23"/>
          <c:order val="22"/>
          <c:tx>
            <c:strRef>
              <c:f>🔍var!$D$126</c:f>
              <c:strCache>
                <c:ptCount val="1"/>
                <c:pt idx="0">
                  <c:v>Errichtung TGA Sammel-Maßnahmen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🔍var!$E$126:$AB$126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12D-443B-B662-D289E36638C1}"/>
            </c:ext>
          </c:extLst>
        </c:ser>
        <c:ser>
          <c:idx val="24"/>
          <c:order val="23"/>
          <c:tx>
            <c:strRef>
              <c:f>🔍var!$D$127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🔍var!$E$127:$AB$127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12D-443B-B662-D289E36638C1}"/>
            </c:ext>
          </c:extLst>
        </c:ser>
        <c:ser>
          <c:idx val="25"/>
          <c:order val="24"/>
          <c:tx>
            <c:strRef>
              <c:f>🔍var!$D$128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🔍var!$E$128:$AB$128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12D-443B-B662-D289E36638C1}"/>
            </c:ext>
          </c:extLst>
        </c:ser>
        <c:ser>
          <c:idx val="26"/>
          <c:order val="25"/>
          <c:tx>
            <c:strRef>
              <c:f>🔍var!$D$130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🔍var!$E$130:$AB$130</c:f>
              <c:numCache>
                <c:formatCode>0.0</c:formatCode>
                <c:ptCount val="24"/>
                <c:pt idx="1">
                  <c:v>185.87198852689056</c:v>
                </c:pt>
                <c:pt idx="4">
                  <c:v>321.90443299257959</c:v>
                </c:pt>
                <c:pt idx="7">
                  <c:v>331.15577268739969</c:v>
                </c:pt>
                <c:pt idx="10">
                  <c:v>0</c:v>
                </c:pt>
                <c:pt idx="13">
                  <c:v>349.71850468348504</c:v>
                </c:pt>
                <c:pt idx="16">
                  <c:v>186.82757353771811</c:v>
                </c:pt>
                <c:pt idx="19">
                  <c:v>182.97323300952627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12D-443B-B662-D289E36638C1}"/>
            </c:ext>
          </c:extLst>
        </c:ser>
        <c:ser>
          <c:idx val="27"/>
          <c:order val="26"/>
          <c:tx>
            <c:strRef>
              <c:f>🔍var!$D$97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chemeClr val="accent5">
                  <a:lumMod val="40000"/>
                  <a:lumOff val="6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🔍var!$E$97:$AB$97</c:f>
              <c:numCache>
                <c:formatCode>0.0</c:formatCode>
                <c:ptCount val="24"/>
                <c:pt idx="2">
                  <c:v>320</c:v>
                </c:pt>
                <c:pt idx="5">
                  <c:v>320</c:v>
                </c:pt>
                <c:pt idx="8">
                  <c:v>320</c:v>
                </c:pt>
                <c:pt idx="11">
                  <c:v>320</c:v>
                </c:pt>
                <c:pt idx="14">
                  <c:v>320</c:v>
                </c:pt>
                <c:pt idx="17">
                  <c:v>320</c:v>
                </c:pt>
                <c:pt idx="20">
                  <c:v>320</c:v>
                </c:pt>
                <c:pt idx="23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412D-443B-B662-D289E36638C1}"/>
            </c:ext>
          </c:extLst>
        </c:ser>
        <c:ser>
          <c:idx val="6"/>
          <c:order val="27"/>
          <c:tx>
            <c:strRef>
              <c:f>🔍var!$D$109</c:f>
              <c:strCache>
                <c:ptCount val="1"/>
                <c:pt idx="0">
                  <c:v>Betrieb Netzeinspeisung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🔍var!$E$109:$AB$109</c:f>
              <c:numCache>
                <c:formatCode>0.0</c:formatCode>
                <c:ptCount val="24"/>
                <c:pt idx="2">
                  <c:v>5.786643516377179</c:v>
                </c:pt>
                <c:pt idx="5">
                  <c:v>31.442814300641711</c:v>
                </c:pt>
                <c:pt idx="8">
                  <c:v>11.155772687399713</c:v>
                </c:pt>
                <c:pt idx="11">
                  <c:v>0</c:v>
                </c:pt>
                <c:pt idx="14">
                  <c:v>29.71850468348504</c:v>
                </c:pt>
                <c:pt idx="17">
                  <c:v>4.9957504775667863</c:v>
                </c:pt>
                <c:pt idx="20">
                  <c:v>34.162337298277173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412D-443B-B662-D289E36638C1}"/>
            </c:ext>
          </c:extLst>
        </c:ser>
        <c:ser>
          <c:idx val="28"/>
          <c:order val="28"/>
          <c:tx>
            <c:strRef>
              <c:f>🔍var!$D$101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🔍var!$E$101:$AB$101</c:f>
              <c:numCache>
                <c:formatCode>0.0</c:formatCode>
                <c:ptCount val="24"/>
                <c:pt idx="1">
                  <c:v>0</c:v>
                </c:pt>
                <c:pt idx="4">
                  <c:v>0</c:v>
                </c:pt>
                <c:pt idx="7">
                  <c:v>0</c:v>
                </c:pt>
                <c:pt idx="10">
                  <c:v>0</c:v>
                </c:pt>
                <c:pt idx="13">
                  <c:v>0</c:v>
                </c:pt>
                <c:pt idx="16">
                  <c:v>0</c:v>
                </c:pt>
                <c:pt idx="19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12D-443B-B662-D289E36638C1}"/>
            </c:ext>
          </c:extLst>
        </c:ser>
        <c:ser>
          <c:idx val="29"/>
          <c:order val="29"/>
          <c:tx>
            <c:strRef>
              <c:f>🔍var!$D$102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🔍var!$E$102:$AB$102</c:f>
              <c:numCache>
                <c:formatCode>0.0</c:formatCode>
                <c:ptCount val="24"/>
                <c:pt idx="1">
                  <c:v>139.91465498948662</c:v>
                </c:pt>
                <c:pt idx="4">
                  <c:v>29.538381308062128</c:v>
                </c:pt>
                <c:pt idx="7">
                  <c:v>146.12193493908941</c:v>
                </c:pt>
                <c:pt idx="10">
                  <c:v>0</c:v>
                </c:pt>
                <c:pt idx="13">
                  <c:v>171.18910428875091</c:v>
                </c:pt>
                <c:pt idx="16">
                  <c:v>138.16817693984868</c:v>
                </c:pt>
                <c:pt idx="19">
                  <c:v>188.69985232968708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12D-443B-B662-D289E36638C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9641567"/>
        <c:axId val="979631967"/>
      </c:barChart>
      <c:catAx>
        <c:axId val="979641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31967"/>
        <c:crosses val="autoZero"/>
        <c:auto val="1"/>
        <c:lblAlgn val="ctr"/>
        <c:lblOffset val="100"/>
        <c:noMultiLvlLbl val="0"/>
      </c:catAx>
      <c:valAx>
        <c:axId val="97963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THG-Emissionen [kg/m²BGF]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4156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5"/>
        <c:delete val="1"/>
      </c:legendEntry>
      <c:layout>
        <c:manualLayout>
          <c:xMode val="edge"/>
          <c:yMode val="edge"/>
          <c:x val="0.59948279887789302"/>
          <c:y val="8.7891570881226053E-2"/>
          <c:w val="0.37136898096904292"/>
          <c:h val="0.89750981857194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r>
              <a:rPr lang="de-DE"/>
              <a:t>District Baseline Comparison</a:t>
            </a:r>
          </a:p>
        </c:rich>
      </c:tx>
      <c:layout>
        <c:manualLayout>
          <c:xMode val="edge"/>
          <c:yMode val="edge"/>
          <c:x val="0.1268590487920204"/>
          <c:y val="3.29936330152641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8.3676471639516872E-2"/>
          <c:y val="2.6912205589703891E-2"/>
          <c:w val="0.64792950243924341"/>
          <c:h val="0.695829096052886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🔍var!$D$17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🔍var!$E$17:$V$17</c:f>
              <c:numCache>
                <c:formatCode>0.0</c:formatCode>
                <c:ptCount val="18"/>
                <c:pt idx="0">
                  <c:v>43.515249175238218</c:v>
                </c:pt>
                <c:pt idx="2">
                  <c:v>48.341218733248247</c:v>
                </c:pt>
                <c:pt idx="4">
                  <c:v>44.199691706703604</c:v>
                </c:pt>
                <c:pt idx="6">
                  <c:v>43.269192201501696</c:v>
                </c:pt>
                <c:pt idx="8">
                  <c:v>0</c:v>
                </c:pt>
                <c:pt idx="10">
                  <c:v>39.785566227928854</c:v>
                </c:pt>
                <c:pt idx="12">
                  <c:v>46.412652344715255</c:v>
                </c:pt>
                <c:pt idx="14">
                  <c:v>43.559524542196037</c:v>
                </c:pt>
                <c:pt idx="16">
                  <c:v>41.772422028133214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87-439B-A027-89ECAD0F1A52}"/>
            </c:ext>
          </c:extLst>
        </c:ser>
        <c:ser>
          <c:idx val="7"/>
          <c:order val="1"/>
          <c:tx>
            <c:strRef>
              <c:f>🔍var!$D$18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🔍var!$E$18:$V$18</c:f>
              <c:numCache>
                <c:formatCode>0.0</c:formatCode>
                <c:ptCount val="18"/>
                <c:pt idx="0">
                  <c:v>31.723926690789369</c:v>
                </c:pt>
                <c:pt idx="2">
                  <c:v>32.433280087740712</c:v>
                </c:pt>
                <c:pt idx="4">
                  <c:v>32.233477812966036</c:v>
                </c:pt>
                <c:pt idx="6">
                  <c:v>33.563717209067057</c:v>
                </c:pt>
                <c:pt idx="8">
                  <c:v>0</c:v>
                </c:pt>
                <c:pt idx="10">
                  <c:v>33.993773321778285</c:v>
                </c:pt>
                <c:pt idx="12">
                  <c:v>32.993765082488011</c:v>
                </c:pt>
                <c:pt idx="14">
                  <c:v>32.976750596811193</c:v>
                </c:pt>
                <c:pt idx="16">
                  <c:v>34.085883151196064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87-439B-A027-89ECAD0F1A52}"/>
            </c:ext>
          </c:extLst>
        </c:ser>
        <c:ser>
          <c:idx val="8"/>
          <c:order val="2"/>
          <c:tx>
            <c:strRef>
              <c:f>🔍var!$D$19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2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🔍var!$E$19:$V$19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87-439B-A027-89ECAD0F1A52}"/>
            </c:ext>
          </c:extLst>
        </c:ser>
        <c:ser>
          <c:idx val="9"/>
          <c:order val="3"/>
          <c:tx>
            <c:strRef>
              <c:f>🔍var!$D$20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🔍var!$E$20:$V$20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87-439B-A027-89ECAD0F1A52}"/>
            </c:ext>
          </c:extLst>
        </c:ser>
        <c:ser>
          <c:idx val="10"/>
          <c:order val="4"/>
          <c:tx>
            <c:strRef>
              <c:f>🔍var!$D$21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🔍var!$E$21:$V$21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87-439B-A027-89ECAD0F1A52}"/>
            </c:ext>
          </c:extLst>
        </c:ser>
        <c:ser>
          <c:idx val="11"/>
          <c:order val="5"/>
          <c:tx>
            <c:strRef>
              <c:f>🔍var!$D$22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🔍var!$E$22:$V$22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87-439B-A027-89ECAD0F1A52}"/>
            </c:ext>
          </c:extLst>
        </c:ser>
        <c:ser>
          <c:idx val="13"/>
          <c:order val="6"/>
          <c:tx>
            <c:strRef>
              <c:f>🔍var!$D$23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accent4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🔍var!$E$23:$V$23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87-439B-A027-89ECAD0F1A52}"/>
            </c:ext>
          </c:extLst>
        </c:ser>
        <c:ser>
          <c:idx val="12"/>
          <c:order val="7"/>
          <c:tx>
            <c:strRef>
              <c:f>🔍var!$D$24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🔍var!$E$24:$V$24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A87-439B-A027-89ECAD0F1A52}"/>
            </c:ext>
          </c:extLst>
        </c:ser>
        <c:ser>
          <c:idx val="1"/>
          <c:order val="8"/>
          <c:tx>
            <c:strRef>
              <c:f>🔍var!$D$25</c:f>
              <c:strCache>
                <c:ptCount val="1"/>
                <c:pt idx="0">
                  <c:v>Bedarfe</c:v>
                </c:pt>
              </c:strCache>
            </c:strRef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🔍var!$E$25:$V$25</c:f>
              <c:numCache>
                <c:formatCode>0.0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8-2A87-439B-A027-89ECAD0F1A52}"/>
            </c:ext>
          </c:extLst>
        </c:ser>
        <c:ser>
          <c:idx val="2"/>
          <c:order val="9"/>
          <c:tx>
            <c:strRef>
              <c:f>🔍var!$D$26</c:f>
              <c:strCache>
                <c:ptCount val="1"/>
                <c:pt idx="0">
                  <c:v>Lokale Erneuerbare (Subst.)</c:v>
                </c:pt>
              </c:strCache>
            </c:strRef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🔍var!$E$26:$V$26</c:f>
              <c:numCache>
                <c:formatCode>0.0</c:formatCode>
                <c:ptCount val="18"/>
                <c:pt idx="1">
                  <c:v>29.67214537934554</c:v>
                </c:pt>
                <c:pt idx="3">
                  <c:v>40.389698245585294</c:v>
                </c:pt>
                <c:pt idx="5">
                  <c:v>31.993346787784088</c:v>
                </c:pt>
                <c:pt idx="7">
                  <c:v>37.731795073664507</c:v>
                </c:pt>
                <c:pt idx="9">
                  <c:v>0</c:v>
                </c:pt>
                <c:pt idx="11">
                  <c:v>34.663439571805277</c:v>
                </c:pt>
                <c:pt idx="13">
                  <c:v>66.035688826209409</c:v>
                </c:pt>
                <c:pt idx="15">
                  <c:v>28.853436606455862</c:v>
                </c:pt>
                <c:pt idx="17">
                  <c:v>28.88295811173667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A87-439B-A027-89ECAD0F1A52}"/>
            </c:ext>
          </c:extLst>
        </c:ser>
        <c:ser>
          <c:idx val="3"/>
          <c:order val="10"/>
          <c:tx>
            <c:strRef>
              <c:f>🔍var!$D$27</c:f>
              <c:strCache>
                <c:ptCount val="1"/>
                <c:pt idx="0">
                  <c:v>Energieflexibler Bezug</c:v>
                </c:pt>
              </c:strCache>
            </c:strRef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🔍var!$E$27:$V$27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A87-439B-A027-89ECAD0F1A52}"/>
            </c:ext>
          </c:extLst>
        </c:ser>
        <c:ser>
          <c:idx val="6"/>
          <c:order val="11"/>
          <c:tx>
            <c:strRef>
              <c:f>🔍var!$D$28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/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🔍var!$E$28:$V$28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A87-439B-A027-89ECAD0F1A52}"/>
            </c:ext>
          </c:extLst>
        </c:ser>
        <c:ser>
          <c:idx val="4"/>
          <c:order val="12"/>
          <c:tx>
            <c:strRef>
              <c:f>🔍var!$D$30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🔍var!$E$30:$V$30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A87-439B-A027-89ECAD0F1A52}"/>
            </c:ext>
          </c:extLst>
        </c:ser>
        <c:ser>
          <c:idx val="5"/>
          <c:order val="13"/>
          <c:tx>
            <c:strRef>
              <c:f>🔍var!$D$29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60000"/>
                  <a:lumOff val="4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🔍var!$E$29:$V$29</c:f>
              <c:numCache>
                <c:formatCode>0.0</c:formatCode>
                <c:ptCount val="18"/>
                <c:pt idx="0">
                  <c:v>0</c:v>
                </c:pt>
                <c:pt idx="1">
                  <c:v>33.933445937985432</c:v>
                </c:pt>
                <c:pt idx="2">
                  <c:v>0</c:v>
                </c:pt>
                <c:pt idx="3">
                  <c:v>27.222718698670054</c:v>
                </c:pt>
                <c:pt idx="4">
                  <c:v>0</c:v>
                </c:pt>
                <c:pt idx="5">
                  <c:v>32.747696553095096</c:v>
                </c:pt>
                <c:pt idx="6">
                  <c:v>0</c:v>
                </c:pt>
                <c:pt idx="7">
                  <c:v>32.821529297095964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32.61672119972733</c:v>
                </c:pt>
                <c:pt idx="12">
                  <c:v>0</c:v>
                </c:pt>
                <c:pt idx="13">
                  <c:v>17.325056557953257</c:v>
                </c:pt>
                <c:pt idx="14">
                  <c:v>0</c:v>
                </c:pt>
                <c:pt idx="15">
                  <c:v>32.019951173283332</c:v>
                </c:pt>
                <c:pt idx="16">
                  <c:v>0</c:v>
                </c:pt>
                <c:pt idx="17">
                  <c:v>31.135555392420752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A87-439B-A027-89ECAD0F1A52}"/>
            </c:ext>
          </c:extLst>
        </c:ser>
        <c:ser>
          <c:idx val="14"/>
          <c:order val="14"/>
          <c:tx>
            <c:strRef>
              <c:f>🔍var!$D$31</c:f>
              <c:strCache>
                <c:ptCount val="1"/>
                <c:pt idx="0">
                  <c:v>Deckung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🔍var!$E$31:$V$31</c:f>
              <c:numCache>
                <c:formatCode>0.0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E-2A87-439B-A027-89ECAD0F1A5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>
                    <a:solidFill>
                      <a:sysClr val="windowText" lastClr="000000"/>
                    </a:solidFill>
                  </a:rPr>
                  <a:t>Primary Energy [kWh</a:t>
                </a:r>
                <a:r>
                  <a:rPr lang="de-AT" baseline="-25000">
                    <a:solidFill>
                      <a:sysClr val="windowText" lastClr="000000"/>
                    </a:solidFill>
                  </a:rPr>
                  <a:t>PE</a:t>
                </a:r>
                <a:r>
                  <a:rPr lang="de-AT">
                    <a:solidFill>
                      <a:sysClr val="windowText" lastClr="000000"/>
                    </a:solidFill>
                  </a:rPr>
                  <a:t>/m²</a:t>
                </a:r>
                <a:r>
                  <a:rPr lang="de-AT" baseline="-25000">
                    <a:solidFill>
                      <a:sysClr val="windowText" lastClr="000000"/>
                    </a:solidFill>
                  </a:rPr>
                  <a:t>NFA</a:t>
                </a:r>
                <a:r>
                  <a:rPr lang="de-AT">
                    <a:solidFill>
                      <a:sysClr val="windowText" lastClr="000000"/>
                    </a:solidFill>
                  </a:rPr>
                  <a:t>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100" b="0" i="0" u="none" strike="noStrike" kern="1200" baseline="0">
                  <a:solidFill>
                    <a:sysClr val="windowText" lastClr="000000"/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160518550283838"/>
          <c:y val="5.7339877438076982E-2"/>
          <c:w val="0.25706924950875509"/>
          <c:h val="0.9029751851828986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Endenergie-Deckung nach Nutzung </a:t>
            </a:r>
            <a:r>
              <a:rPr lang="de-AT" baseline="0"/>
              <a:t> (</a:t>
            </a:r>
            <a:r>
              <a:rPr lang="de-AT"/>
              <a:t>Jahressummen) </a:t>
            </a:r>
          </a:p>
        </c:rich>
      </c:tx>
      <c:layout>
        <c:manualLayout>
          <c:xMode val="edge"/>
          <c:yMode val="edge"/>
          <c:x val="0.38664309933041885"/>
          <c:y val="5.206102654993365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4374328977449686"/>
          <c:y val="3.0416017242761335E-2"/>
          <c:w val="0.60512125993350818"/>
          <c:h val="0.88394076553879775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📊Erg!$D$84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📊Erg!$E$84:$L$84</c:f>
              <c:numCache>
                <c:formatCode>_(* #,##0.0_);_(* \(#,##0.0\);_(* "-"??_);_(@_)</c:formatCode>
                <c:ptCount val="8"/>
                <c:pt idx="0">
                  <c:v>0.70428740732314588</c:v>
                </c:pt>
                <c:pt idx="1">
                  <c:v>0</c:v>
                </c:pt>
                <c:pt idx="2">
                  <c:v>0</c:v>
                </c:pt>
                <c:pt idx="3">
                  <c:v>8.65671673266242E-2</c:v>
                </c:pt>
                <c:pt idx="4">
                  <c:v>0</c:v>
                </c:pt>
                <c:pt idx="7">
                  <c:v>31.416870690284782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53-4A0E-BFA1-8BE90C8797AD}"/>
            </c:ext>
          </c:extLst>
        </c:ser>
        <c:ser>
          <c:idx val="5"/>
          <c:order val="1"/>
          <c:tx>
            <c:strRef>
              <c:f>📊Erg!$D$85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📊Erg!$E$85:$L$85</c:f>
              <c:numCache>
                <c:formatCode>_(* #,##0.0_);_(* \(#,##0.0\);_(* "-"??_);_(@_)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3.8032356772003517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53-4A0E-BFA1-8BE90C8797AD}"/>
            </c:ext>
          </c:extLst>
        </c:ser>
        <c:ser>
          <c:idx val="6"/>
          <c:order val="2"/>
          <c:tx>
            <c:strRef>
              <c:f>📊Erg!$D$87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📊Erg!$E$87:$L$87</c:f>
              <c:numCache>
                <c:formatCode>_(* #,##0.0_);_(* \(#,##0.0\);_(*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53-4A0E-BFA1-8BE90C8797AD}"/>
            </c:ext>
          </c:extLst>
        </c:ser>
        <c:ser>
          <c:idx val="7"/>
          <c:order val="3"/>
          <c:tx>
            <c:strRef>
              <c:f>📊Erg!$D$88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📊Erg!$E$88:$L$88</c:f>
              <c:numCache>
                <c:formatCode>_(* #,##0.0_);_(* \(#,##0.0\);_(*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53-4A0E-BFA1-8BE90C8797AD}"/>
            </c:ext>
          </c:extLst>
        </c:ser>
        <c:ser>
          <c:idx val="8"/>
          <c:order val="4"/>
          <c:tx>
            <c:strRef>
              <c:f>📊Erg!$D$91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📊Erg!$E$91:$L$91</c:f>
              <c:numCache>
                <c:formatCode>_(* #,##0.0_);_(* \(#,##0.0\);_(* "-"??_);_(@_)</c:formatCode>
                <c:ptCount val="8"/>
                <c:pt idx="0">
                  <c:v>0.6507622922336993</c:v>
                </c:pt>
                <c:pt idx="1">
                  <c:v>0</c:v>
                </c:pt>
                <c:pt idx="2">
                  <c:v>0</c:v>
                </c:pt>
                <c:pt idx="3">
                  <c:v>9.51481675685482E-2</c:v>
                </c:pt>
                <c:pt idx="4">
                  <c:v>0</c:v>
                </c:pt>
                <c:pt idx="7">
                  <c:v>222.24986751142362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53-4A0E-BFA1-8BE90C8797AD}"/>
            </c:ext>
          </c:extLst>
        </c:ser>
        <c:ser>
          <c:idx val="0"/>
          <c:order val="5"/>
          <c:tx>
            <c:strRef>
              <c:f>📊Erg!$D$89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📊Erg!$E$89:$L$89</c:f>
              <c:numCache>
                <c:formatCode>_(* #,##0.0_);_(* \(#,##0.0\);_(* "-"??_);_(@_)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1F-468E-A8B2-93700282FBDA}"/>
            </c:ext>
          </c:extLst>
        </c:ser>
        <c:ser>
          <c:idx val="1"/>
          <c:order val="6"/>
          <c:tx>
            <c:strRef>
              <c:f>📊Erg!$D$92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📊Erg!$E$92:$L$92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2B-4C0E-A42D-019B3AFF6A79}"/>
            </c:ext>
          </c:extLst>
        </c:ser>
        <c:ser>
          <c:idx val="2"/>
          <c:order val="7"/>
          <c:tx>
            <c:strRef>
              <c:f>📊Erg!$D$93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📊Erg!$E$93:$L$93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2B-4C0E-A42D-019B3AFF6A79}"/>
            </c:ext>
          </c:extLst>
        </c:ser>
        <c:ser>
          <c:idx val="4"/>
          <c:order val="8"/>
          <c:tx>
            <c:strRef>
              <c:f>📊Erg!$D$94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📊Erg!$E$94:$L$94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2B-4C0E-A42D-019B3AFF6A79}"/>
            </c:ext>
          </c:extLst>
        </c:ser>
        <c:ser>
          <c:idx val="9"/>
          <c:order val="9"/>
          <c:tx>
            <c:strRef>
              <c:f>📊Erg!$D$95</c:f>
              <c:strCache>
                <c:ptCount val="1"/>
                <c:pt idx="0">
                  <c:v>Sonstige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📊Erg!$E$95:$L$95</c:f>
              <c:numCache>
                <c:formatCode>0.0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2B-4C0E-A42D-019B3AFF6A79}"/>
            </c:ext>
          </c:extLst>
        </c:ser>
        <c:ser>
          <c:idx val="10"/>
          <c:order val="10"/>
          <c:tx>
            <c:strRef>
              <c:f>📊Erg!$D$96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📊Erg!$E$96:$L$96</c:f>
              <c:numCache>
                <c:formatCode>0.0</c:formatCode>
                <c:ptCount val="8"/>
                <c:pt idx="7" formatCode="_(* #,##0.0_);_(* \(#,##0.0\);_(* &quot;-&quot;??_);_(@_)">
                  <c:v>-387.39173135114106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2B-4C0E-A42D-019B3AFF6A79}"/>
            </c:ext>
          </c:extLst>
        </c:ser>
        <c:ser>
          <c:idx val="11"/>
          <c:order val="11"/>
          <c:tx>
            <c:strRef>
              <c:f>📊Erg!$D$90</c:f>
              <c:strCache>
                <c:ptCount val="1"/>
                <c:pt idx="0">
                  <c:v>E-Car Entladung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📊Erg!$E$90:$L$90</c:f>
              <c:numCache>
                <c:formatCode>_(* #,##0.0_);_(* \(#,##0.0\);_(*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60-4A11-A8ED-65BDA39F2B8C}"/>
            </c:ext>
          </c:extLst>
        </c:ser>
        <c:ser>
          <c:idx val="12"/>
          <c:order val="12"/>
          <c:tx>
            <c:strRef>
              <c:f>📊Erg!$D$101</c:f>
              <c:strCache>
                <c:ptCount val="1"/>
                <c:pt idx="0">
                  <c:v>E-Car Ladung außerhalb d.Q.</c:v>
                </c:pt>
              </c:strCache>
            </c:strRef>
          </c:tx>
          <c:spPr>
            <a:pattFill prst="dashDnDiag">
              <a:fgClr>
                <a:schemeClr val="accent3">
                  <a:lumMod val="60000"/>
                  <a:lumOff val="40000"/>
                </a:schemeClr>
              </a:fgClr>
              <a:bgClr>
                <a:schemeClr val="accent3">
                  <a:lumMod val="20000"/>
                  <a:lumOff val="80000"/>
                </a:schemeClr>
              </a:bgClr>
            </a:patt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📊Erg!$E$101:$L$101</c:f>
              <c:numCache>
                <c:formatCode>_(* #,##0.0_);_(* \(#,##0.0\);_(* "-"??_);_(@_)</c:formatCode>
                <c:ptCount val="8"/>
                <c:pt idx="7">
                  <c:v>171.77401193597592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C9-4421-BA28-73FF6ED5C4D3}"/>
            </c:ext>
          </c:extLst>
        </c:ser>
        <c:ser>
          <c:idx val="13"/>
          <c:order val="13"/>
          <c:tx>
            <c:strRef>
              <c:f>📊Erg!$D$97</c:f>
              <c:strCache>
                <c:ptCount val="1"/>
                <c:pt idx="0">
                  <c:v>Umweltwärme</c:v>
                </c:pt>
              </c:strCache>
            </c:strRef>
          </c:tx>
          <c:spPr>
            <a:pattFill prst="wave">
              <a:fgClr>
                <a:schemeClr val="accent1">
                  <a:lumMod val="20000"/>
                  <a:lumOff val="80000"/>
                </a:schemeClr>
              </a:fgClr>
              <a:bgClr>
                <a:schemeClr val="bg1"/>
              </a:bgClr>
            </a:patt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📊Erg!$E$97:$M$97</c:f>
              <c:numCache>
                <c:formatCode>0.0</c:formatCode>
                <c:ptCount val="9"/>
                <c:pt idx="1">
                  <c:v>0</c:v>
                </c:pt>
                <c:pt idx="2">
                  <c:v>0</c:v>
                </c:pt>
                <c:pt idx="3">
                  <c:v>0.34285912244378858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F-4F5E-A39E-4F2FD750F7B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kWh/m²NGF  Jahr</a:t>
                </a:r>
              </a:p>
            </c:rich>
          </c:tx>
          <c:layout>
            <c:manualLayout>
              <c:xMode val="edge"/>
              <c:yMode val="edge"/>
              <c:x val="0.19433278048792069"/>
              <c:y val="0.2619238176760111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1.9679024728211261E-3"/>
          <c:y val="5.1370801714131095E-2"/>
          <c:w val="0.20572224445067333"/>
          <c:h val="0.77602679499778859"/>
        </c:manualLayout>
      </c:layout>
      <c:overlay val="0"/>
      <c:spPr>
        <a:solidFill>
          <a:srgbClr val="E6EFF3">
            <a:alpha val="40000"/>
          </a:srgbClr>
        </a:solidFill>
      </c:sp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WWWB</a:t>
            </a:r>
          </a:p>
        </c:rich>
      </c:tx>
      <c:layout>
        <c:manualLayout>
          <c:xMode val="edge"/>
          <c:yMode val="edge"/>
          <c:x val="0.15798270428624989"/>
          <c:y val="3.9059556597143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48711951616469218"/>
          <c:y val="0.16350220143595739"/>
          <c:w val="0.36507135161795073"/>
          <c:h val="0.73347534574419493"/>
        </c:manualLayout>
      </c:layout>
      <c:pieChart>
        <c:varyColors val="1"/>
        <c:ser>
          <c:idx val="0"/>
          <c:order val="0"/>
          <c:tx>
            <c:strRef>
              <c:f>📊Erg!$D$315:$D$316</c:f>
              <c:strCache>
                <c:ptCount val="1"/>
                <c:pt idx="0">
                  <c:v>WW Hilfsstrom WW EE-Bedarf Elektrisch (exkl. Hilfsstrom)</c:v>
                </c:pt>
              </c:strCache>
            </c:strRef>
          </c:tx>
          <c:spPr>
            <a:solidFill>
              <a:srgbClr val="950F53">
                <a:lumMod val="60000"/>
                <a:lumOff val="40000"/>
              </a:srgbClr>
            </a:solidFill>
          </c:spPr>
          <c:dPt>
            <c:idx val="0"/>
            <c:bubble3D val="0"/>
            <c:spPr>
              <a:solidFill>
                <a:srgbClr val="950F53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70C5-4BCD-A82A-1AD1B255C096}"/>
              </c:ext>
            </c:extLst>
          </c:dPt>
          <c:dPt>
            <c:idx val="1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70C5-4BCD-A82A-1AD1B255C096}"/>
              </c:ext>
            </c:extLst>
          </c:dPt>
          <c:dPt>
            <c:idx val="2"/>
            <c:bubble3D val="0"/>
            <c:spPr>
              <a:solidFill>
                <a:srgbClr val="E1320F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70C5-4BCD-A82A-1AD1B255C096}"/>
              </c:ext>
            </c:extLst>
          </c:dPt>
          <c:dPt>
            <c:idx val="3"/>
            <c:bubble3D val="0"/>
            <c:spPr>
              <a:solidFill>
                <a:srgbClr val="E1320F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70C5-4BCD-A82A-1AD1B255C096}"/>
              </c:ext>
            </c:extLst>
          </c:dPt>
          <c:dPt>
            <c:idx val="4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70C5-4BCD-A82A-1AD1B255C096}"/>
              </c:ext>
            </c:extLst>
          </c:dPt>
          <c:dPt>
            <c:idx val="5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70C5-4BCD-A82A-1AD1B255C096}"/>
              </c:ext>
            </c:extLst>
          </c:dPt>
          <c:dPt>
            <c:idx val="6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70C5-4BCD-A82A-1AD1B255C096}"/>
              </c:ext>
            </c:extLst>
          </c:dPt>
          <c:dPt>
            <c:idx val="7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70C5-4BCD-A82A-1AD1B255C096}"/>
              </c:ext>
            </c:extLst>
          </c:dPt>
          <c:dPt>
            <c:idx val="8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0A8F-4FAB-A344-5ADCA08BE4E0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System 1 flexibel</c:v>
              </c:pt>
              <c:pt idx="1">
                <c:v>System 1 flexibel</c:v>
              </c:pt>
              <c:pt idx="2">
                <c:v> System 2 unflexibel</c:v>
              </c:pt>
              <c:pt idx="3">
                <c:v> System 2 flexibel</c:v>
              </c:pt>
            </c:strLit>
          </c:cat>
          <c:val>
            <c:numRef>
              <c:f>(📊Erg!$F$311,📊Erg!$F$312,📊Erg!$G$311,📊Erg!$G$312)</c:f>
              <c:numCache>
                <c:formatCode>0.00</c:formatCode>
                <c:ptCount val="4"/>
                <c:pt idx="0">
                  <c:v>0.51428868366570568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C5-4BCD-A82A-1AD1B255C09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128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4.5961597224885506E-2"/>
          <c:y val="0.25737911658126206"/>
          <c:w val="0.69275705472402471"/>
          <c:h val="0.71315492887676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0435773206505282"/>
          <c:y val="2.28664521138381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98046606235023"/>
          <c:y val="0.10417321934391649"/>
          <c:w val="0.44461651283540798"/>
          <c:h val="0.74390469005626159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📊Erg!$D$58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📊Erg!$G$58:$J$58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E-4DA2-80CF-676A82D1A102}"/>
            </c:ext>
          </c:extLst>
        </c:ser>
        <c:ser>
          <c:idx val="5"/>
          <c:order val="1"/>
          <c:tx>
            <c:strRef>
              <c:f>📊Erg!$D$59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📊Erg!$G$59:$J$59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E-4DA2-80CF-676A82D1A102}"/>
            </c:ext>
          </c:extLst>
        </c:ser>
        <c:ser>
          <c:idx val="6"/>
          <c:order val="2"/>
          <c:tx>
            <c:strRef>
              <c:f>📊Erg!$D$60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📊Erg!$G$60:$J$60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7E-4DA2-80CF-676A82D1A102}"/>
            </c:ext>
          </c:extLst>
        </c:ser>
        <c:ser>
          <c:idx val="7"/>
          <c:order val="3"/>
          <c:tx>
            <c:strRef>
              <c:f>📊Erg!$D$61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📊Erg!$G$61:$J$61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A7E-4DA2-80CF-676A82D1A102}"/>
            </c:ext>
          </c:extLst>
        </c:ser>
        <c:ser>
          <c:idx val="8"/>
          <c:order val="4"/>
          <c:tx>
            <c:strRef>
              <c:f>📊Erg!$D$62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📊Erg!$G$62:$J$62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7E-4DA2-80CF-676A82D1A102}"/>
            </c:ext>
          </c:extLst>
        </c:ser>
        <c:ser>
          <c:idx val="0"/>
          <c:order val="5"/>
          <c:tx>
            <c:strRef>
              <c:f>📊Erg!$D$63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📊Erg!$G$63:$J$63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A7E-4DA2-80CF-676A82D1A102}"/>
            </c:ext>
          </c:extLst>
        </c:ser>
        <c:ser>
          <c:idx val="1"/>
          <c:order val="6"/>
          <c:tx>
            <c:strRef>
              <c:f>📊Erg!$D$64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📊Erg!$G$64:$J$64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A7E-4DA2-80CF-676A82D1A102}"/>
            </c:ext>
          </c:extLst>
        </c:ser>
        <c:ser>
          <c:idx val="2"/>
          <c:order val="7"/>
          <c:tx>
            <c:strRef>
              <c:f>📊Erg!$D$65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📊Erg!$G$65:$J$65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A7E-4DA2-80CF-676A82D1A102}"/>
            </c:ext>
          </c:extLst>
        </c:ser>
        <c:ser>
          <c:idx val="9"/>
          <c:order val="8"/>
          <c:tx>
            <c:strRef>
              <c:f>📊Erg!$D$66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📊Erg!$G$66:$J$66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A7E-4DA2-80CF-676A82D1A102}"/>
            </c:ext>
          </c:extLst>
        </c:ser>
        <c:ser>
          <c:idx val="10"/>
          <c:order val="9"/>
          <c:tx>
            <c:strRef>
              <c:f>📊Erg!$D$67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📊Erg!$G$67:$J$67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A7E-4DA2-80CF-676A82D1A102}"/>
            </c:ext>
          </c:extLst>
        </c:ser>
        <c:ser>
          <c:idx val="11"/>
          <c:order val="10"/>
          <c:tx>
            <c:strRef>
              <c:f>📊Erg!$D$68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📊Erg!$G$68:$J$68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A7E-4DA2-80CF-676A82D1A102}"/>
            </c:ext>
          </c:extLst>
        </c:ser>
        <c:ser>
          <c:idx val="12"/>
          <c:order val="11"/>
          <c:tx>
            <c:strRef>
              <c:f>📊Erg!$D$69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📊Erg!$G$69:$J$69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A7E-4DA2-80CF-676A82D1A102}"/>
            </c:ext>
          </c:extLst>
        </c:ser>
        <c:ser>
          <c:idx val="13"/>
          <c:order val="12"/>
          <c:tx>
            <c:strRef>
              <c:f>📊Erg!$D$70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accent6">
                        <a:lumMod val="60000"/>
                        <a:lumOff val="40000"/>
                      </a:schemeClr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📊Erg!$G$70:$J$70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A7E-4DA2-80CF-676A82D1A102}"/>
            </c:ext>
          </c:extLst>
        </c:ser>
        <c:ser>
          <c:idx val="14"/>
          <c:order val="13"/>
          <c:tx>
            <c:strRef>
              <c:f>📊Erg!$D$71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📊Erg!$G$71:$J$71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A7E-4DA2-80CF-676A82D1A102}"/>
            </c:ext>
          </c:extLst>
        </c:ser>
        <c:ser>
          <c:idx val="15"/>
          <c:order val="14"/>
          <c:tx>
            <c:strRef>
              <c:f>📊Erg!$D$72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accent6">
                        <a:lumMod val="60000"/>
                        <a:lumOff val="40000"/>
                      </a:schemeClr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📊Erg!$G$72:$J$72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A7E-4DA2-80CF-676A82D1A102}"/>
            </c:ext>
          </c:extLst>
        </c:ser>
        <c:ser>
          <c:idx val="4"/>
          <c:order val="15"/>
          <c:tx>
            <c:strRef>
              <c:f>📊Erg!$D$74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1"/>
              </a:bgClr>
            </a:patt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ysClr val="windowText" lastClr="000000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📊Erg!$G$74:$J$74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A7E-4DA2-80CF-676A82D1A10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6843483345449863"/>
          <c:y val="0.10616944224682637"/>
          <c:w val="0.38723378803607345"/>
          <c:h val="0.78752259701914251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5.4155117164968694E-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3653134072381724E-2"/>
          <c:y val="6.1114240558470534E-2"/>
          <c:w val="0.40364513235753346"/>
          <c:h val="0.89355999388518548"/>
        </c:manualLayout>
      </c:layout>
      <c:pieChart>
        <c:varyColors val="1"/>
        <c:ser>
          <c:idx val="0"/>
          <c:order val="0"/>
          <c:tx>
            <c:strRef>
              <c:f>🏙️!$C$27</c:f>
              <c:strCache>
                <c:ptCount val="1"/>
                <c:pt idx="0">
                  <c:v>Nutzung</c:v>
                </c:pt>
              </c:strCache>
            </c:strRef>
          </c:tx>
          <c:spPr>
            <a:ln>
              <a:noFill/>
            </a:ln>
          </c:spPr>
          <c:explosion val="4"/>
          <c:dPt>
            <c:idx val="0"/>
            <c:bubble3D val="0"/>
            <c:explosion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054-4F3C-8663-CD472093548D}"/>
              </c:ext>
            </c:extLst>
          </c:dPt>
          <c:dPt>
            <c:idx val="1"/>
            <c:bubble3D val="0"/>
            <c:explosion val="0"/>
            <c:spPr>
              <a:solidFill>
                <a:schemeClr val="accent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054-4F3C-8663-CD472093548D}"/>
              </c:ext>
            </c:extLst>
          </c:dPt>
          <c:dPt>
            <c:idx val="2"/>
            <c:bubble3D val="0"/>
            <c:explosion val="0"/>
            <c:spPr>
              <a:solidFill>
                <a:schemeClr val="accent3">
                  <a:lumMod val="40000"/>
                  <a:lumOff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054-4F3C-8663-CD472093548D}"/>
              </c:ext>
            </c:extLst>
          </c:dPt>
          <c:dPt>
            <c:idx val="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054-4F3C-8663-CD472093548D}"/>
              </c:ext>
            </c:extLst>
          </c:dPt>
          <c:dPt>
            <c:idx val="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054-4F3C-8663-CD472093548D}"/>
              </c:ext>
            </c:extLst>
          </c:dPt>
          <c:dPt>
            <c:idx val="5"/>
            <c:bubble3D val="0"/>
            <c:explosion val="0"/>
            <c:spPr>
              <a:solidFill>
                <a:schemeClr val="accent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054-4F3C-8663-CD472093548D}"/>
              </c:ext>
            </c:extLst>
          </c:dPt>
          <c:dPt>
            <c:idx val="6"/>
            <c:bubble3D val="0"/>
            <c:explosion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054-4F3C-8663-CD472093548D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10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🏙️!$C$28:$C$34</c:f>
              <c:strCache>
                <c:ptCount val="7"/>
                <c:pt idx="0">
                  <c:v>Wohnen</c:v>
                </c:pt>
                <c:pt idx="1">
                  <c:v>Büro und Gewerbe</c:v>
                </c:pt>
                <c:pt idx="2">
                  <c:v>Bildungseinrichtung (sekundär, Tertiär)</c:v>
                </c:pt>
                <c:pt idx="3">
                  <c:v>Kindergarten und Volksschule</c:v>
                </c:pt>
                <c:pt idx="4">
                  <c:v>Lebensmittelhandel</c:v>
                </c:pt>
                <c:pt idx="5">
                  <c:v>Handel Sonstige</c:v>
                </c:pt>
                <c:pt idx="6">
                  <c:v>Sonstige Nutzung</c:v>
                </c:pt>
              </c:strCache>
            </c:strRef>
          </c:cat>
          <c:val>
            <c:numRef>
              <c:f>🏙️!$D$28:$D$34</c:f>
              <c:numCache>
                <c:formatCode>#,##0" m²";;""</c:formatCode>
                <c:ptCount val="7"/>
                <c:pt idx="0">
                  <c:v>2000</c:v>
                </c:pt>
                <c:pt idx="1">
                  <c:v>2000</c:v>
                </c:pt>
                <c:pt idx="2">
                  <c:v>1000</c:v>
                </c:pt>
                <c:pt idx="3">
                  <c:v>1000</c:v>
                </c:pt>
                <c:pt idx="4">
                  <c:v>4000</c:v>
                </c:pt>
                <c:pt idx="5">
                  <c:v>2577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054-4F3C-8663-CD4720935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145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2592178043860218"/>
          <c:y val="1.4468683217876499E-3"/>
          <c:w val="0.57176007957682973"/>
          <c:h val="0.988583967987607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2801280553643704"/>
          <c:y val="1.110435756933892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050249604750365"/>
          <c:y val="0.38502043940402503"/>
          <c:w val="0.78048541122101389"/>
          <c:h val="0.43496317838007892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📊Erg!$D$269</c:f>
              <c:strCache>
                <c:ptCount val="1"/>
                <c:pt idx="0">
                  <c:v>🧱 Transmissionswärmeverl.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📊Erg!$E$269:$J$269</c:f>
              <c:numCache>
                <c:formatCode>0.0</c:formatCode>
                <c:ptCount val="6"/>
                <c:pt idx="0">
                  <c:v>64.686301807287549</c:v>
                </c:pt>
                <c:pt idx="2">
                  <c:v>38.469897059849167</c:v>
                </c:pt>
                <c:pt idx="4">
                  <c:v>69.643549561364793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EF-4153-A878-6C3B96AA00E7}"/>
            </c:ext>
          </c:extLst>
        </c:ser>
        <c:ser>
          <c:idx val="5"/>
          <c:order val="1"/>
          <c:tx>
            <c:strRef>
              <c:f>📊Erg!$D$270</c:f>
              <c:strCache>
                <c:ptCount val="1"/>
                <c:pt idx="0">
                  <c:v>💨 Lüftungswärmeverluste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📊Erg!$E$270:$J$270</c:f>
              <c:numCache>
                <c:formatCode>0.0</c:formatCode>
                <c:ptCount val="6"/>
                <c:pt idx="0">
                  <c:v>44.634432892670205</c:v>
                </c:pt>
                <c:pt idx="2">
                  <c:v>36.239195578579086</c:v>
                </c:pt>
                <c:pt idx="4">
                  <c:v>46.221884403323727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EF-4153-A878-6C3B96AA00E7}"/>
            </c:ext>
          </c:extLst>
        </c:ser>
        <c:ser>
          <c:idx val="6"/>
          <c:order val="2"/>
          <c:tx>
            <c:strRef>
              <c:f>📊Erg!$D$271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📊Erg!$E$271:$J$271</c:f>
              <c:numCache>
                <c:formatCode>0.0</c:formatCode>
                <c:ptCount val="6"/>
                <c:pt idx="0">
                  <c:v>4.0107010875460043</c:v>
                </c:pt>
                <c:pt idx="2">
                  <c:v>25.221293789033052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EF-4153-A878-6C3B96AA00E7}"/>
            </c:ext>
          </c:extLst>
        </c:ser>
        <c:ser>
          <c:idx val="7"/>
          <c:order val="3"/>
          <c:tx>
            <c:strRef>
              <c:f>📊Erg!$D$272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📊Erg!$E$272:$J$272</c:f>
              <c:numCache>
                <c:formatCode>0.0</c:formatCode>
                <c:ptCount val="6"/>
                <c:pt idx="1">
                  <c:v>54.042306284042425</c:v>
                </c:pt>
                <c:pt idx="3">
                  <c:v>54.042306284042425</c:v>
                </c:pt>
                <c:pt idx="5">
                  <c:v>54.042306284042425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EF-4153-A878-6C3B96AA00E7}"/>
            </c:ext>
          </c:extLst>
        </c:ser>
        <c:ser>
          <c:idx val="8"/>
          <c:order val="4"/>
          <c:tx>
            <c:strRef>
              <c:f>📊Erg!$D$273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📊Erg!$E$273:$J$273</c:f>
              <c:numCache>
                <c:formatCode>0.0</c:formatCode>
                <c:ptCount val="6"/>
                <c:pt idx="1">
                  <c:v>56.720152544715397</c:v>
                </c:pt>
                <c:pt idx="3">
                  <c:v>42.83914161138317</c:v>
                </c:pt>
                <c:pt idx="5">
                  <c:v>59.344906432080855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EF-4153-A878-6C3B96AA00E7}"/>
            </c:ext>
          </c:extLst>
        </c:ser>
        <c:ser>
          <c:idx val="0"/>
          <c:order val="5"/>
          <c:tx>
            <c:strRef>
              <c:f>📊Erg!$D$274</c:f>
              <c:strCache>
                <c:ptCount val="1"/>
                <c:pt idx="0">
                  <c:v>♨️Heizwärmebedarf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📊Erg!$E$274:$J$274</c:f>
              <c:numCache>
                <c:formatCode>0.0</c:formatCode>
                <c:ptCount val="6"/>
                <c:pt idx="1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EF-4153-A878-6C3B96AA00E7}"/>
            </c:ext>
          </c:extLst>
        </c:ser>
        <c:ser>
          <c:idx val="1"/>
          <c:order val="6"/>
          <c:tx>
            <c:strRef>
              <c:f>📊Erg!$D$275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📊Erg!$E$275:$J$275</c:f>
              <c:numCache>
                <c:formatCode>0.0</c:formatCode>
                <c:ptCount val="6"/>
                <c:pt idx="0">
                  <c:v>0</c:v>
                </c:pt>
                <c:pt idx="2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1EF-4153-A878-6C3B96AA00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2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0755224321489484"/>
          <c:y val="7.8267816192645986E-2"/>
          <c:w val="0.80105058304569987"/>
          <c:h val="0.27086904820519248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solidFill>
        <a:sysClr val="windowText" lastClr="000000"/>
      </a:solidFill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9804237177535132E-2"/>
          <c:y val="0.6026939953116548"/>
          <c:w val="0.92216817234190407"/>
          <c:h val="0.25802849071346995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📊Erg!$E$80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3E7-47DE-9953-934ACC3D8CB9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3E7-47DE-9953-934ACC3D8CB9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E7-47DE-9953-934ACC3D8CB9}"/>
            </c:ext>
          </c:extLst>
        </c:ser>
        <c:ser>
          <c:idx val="1"/>
          <c:order val="1"/>
          <c:tx>
            <c:strRef>
              <c:f>📊Erg!$F$80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📊Erg!$F$87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3E7-47DE-9953-934ACC3D8CB9}"/>
            </c:ext>
          </c:extLst>
        </c:ser>
        <c:ser>
          <c:idx val="2"/>
          <c:order val="2"/>
          <c:tx>
            <c:strRef>
              <c:f>📊Erg!$G$80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3E7-47DE-9953-934ACC3D8CB9}"/>
            </c:ext>
          </c:extLst>
        </c:ser>
        <c:ser>
          <c:idx val="3"/>
          <c:order val="3"/>
          <c:tx>
            <c:strRef>
              <c:f>📊Erg!$H$80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83E7-47DE-9953-934ACC3D8CB9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📊Erg!$H$87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3E7-47DE-9953-934ACC3D8CB9}"/>
            </c:ext>
          </c:extLst>
        </c:ser>
        <c:ser>
          <c:idx val="4"/>
          <c:order val="4"/>
          <c:tx>
            <c:strRef>
              <c:f>📊Erg!$I$80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📊Erg!$I$87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3E7-47DE-9953-934ACC3D8CB9}"/>
            </c:ext>
          </c:extLst>
        </c:ser>
        <c:ser>
          <c:idx val="5"/>
          <c:order val="5"/>
          <c:tx>
            <c:strRef>
              <c:f>📊Erg!$J$80</c:f>
              <c:strCache>
                <c:ptCount val="1"/>
                <c:pt idx="0">
                  <c:v>WW E-Stab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📊Erg!$J$87</c:f>
              <c:numCache>
                <c:formatCode>_(* #,##0.0_);_(* \(#,##0.0\);_(* "-"??_);_(@_)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83E7-47DE-9953-934ACC3D8CB9}"/>
            </c:ext>
          </c:extLst>
        </c:ser>
        <c:ser>
          <c:idx val="6"/>
          <c:order val="6"/>
          <c:tx>
            <c:strRef>
              <c:f>📊Erg!$D$358</c:f>
              <c:strCache>
                <c:ptCount val="1"/>
                <c:pt idx="0">
                  <c:v>Verluste Entladung</c:v>
                </c:pt>
              </c:strCache>
            </c:strRef>
          </c:tx>
          <c:spPr>
            <a:solidFill>
              <a:schemeClr val="accent6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📊Erg!$E$358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3E7-47DE-9953-934ACC3D8CB9}"/>
            </c:ext>
          </c:extLst>
        </c:ser>
        <c:ser>
          <c:idx val="7"/>
          <c:order val="7"/>
          <c:tx>
            <c:strRef>
              <c:f>📊Erg!$L$80</c:f>
              <c:strCache>
                <c:ptCount val="1"/>
                <c:pt idx="0">
                  <c:v>MIV</c:v>
                </c:pt>
              </c:strCache>
            </c:strRef>
          </c:tx>
          <c:spPr>
            <a:solidFill>
              <a:schemeClr val="accent4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📊Erg!$L$87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E7-47DE-9953-934ACC3D8CB9}"/>
            </c:ext>
          </c:extLst>
        </c:ser>
        <c:ser>
          <c:idx val="8"/>
          <c:order val="8"/>
          <c:tx>
            <c:strRef>
              <c:f>📊Erg!$D$357</c:f>
              <c:strCache>
                <c:ptCount val="1"/>
                <c:pt idx="0">
                  <c:v>Verluste Beladung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📊Erg!$E$357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0C3-42A1-B26C-6FF43EB4E2E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2061714944"/>
        <c:axId val="2061710624"/>
      </c:barChart>
      <c:valAx>
        <c:axId val="206171062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1714944"/>
        <c:crosses val="autoZero"/>
        <c:crossBetween val="between"/>
      </c:valAx>
      <c:catAx>
        <c:axId val="20617149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1710624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3.2997690811204058E-2"/>
          <c:y val="0.10187173168239466"/>
          <c:w val="0.90375673513398813"/>
          <c:h val="0.385096335634026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597589175354737"/>
          <c:y val="0.30330504795162166"/>
          <c:w val="0.69340001208156798"/>
          <c:h val="0.5860995657047314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📊Erg!$E$80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📊Erg!$E$88:$E$89</c:f>
              <c:numCache>
                <c:formatCode>_(* #,##0.0_);_(* \(#,##0.0\);_(* "-"??_);_(@_)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4-4D23-9C46-54BA2513D336}"/>
            </c:ext>
          </c:extLst>
        </c:ser>
        <c:ser>
          <c:idx val="1"/>
          <c:order val="1"/>
          <c:tx>
            <c:strRef>
              <c:f>📊Erg!$F$80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pattFill prst="dkDnDiag">
                <a:fgClr>
                  <a:schemeClr val="tx2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0B5-4B64-9AB6-60CD9C3D463C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📊Erg!$F$88:$F$89</c:f>
              <c:numCache>
                <c:formatCode>_(* #,##0.0_);_(* \(#,##0.0\);_(*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4-4D23-9C46-54BA2513D336}"/>
            </c:ext>
          </c:extLst>
        </c:ser>
        <c:ser>
          <c:idx val="2"/>
          <c:order val="2"/>
          <c:tx>
            <c:strRef>
              <c:f>📊Erg!$G$80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📊Erg!$G$88:$G$89</c:f>
              <c:numCache>
                <c:formatCode>_(* #,##0.0_);_(* \(#,##0.0\);_(*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74-4D23-9C46-54BA2513D336}"/>
            </c:ext>
          </c:extLst>
        </c:ser>
        <c:ser>
          <c:idx val="3"/>
          <c:order val="3"/>
          <c:tx>
            <c:strRef>
              <c:f>📊Erg!$H$80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📊Erg!$H$88:$H$89</c:f>
              <c:numCache>
                <c:formatCode>_(* #,##0.0_);_(* \(#,##0.0\);_(*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874-4D23-9C46-54BA2513D336}"/>
            </c:ext>
          </c:extLst>
        </c:ser>
        <c:ser>
          <c:idx val="4"/>
          <c:order val="4"/>
          <c:tx>
            <c:strRef>
              <c:f>📊Erg!$I$80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📊Erg!$I$88:$I$89</c:f>
              <c:numCache>
                <c:formatCode>_(* #,##0.0_);_(* \(#,##0.0\);_(* "-"??_);_(@_)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74-4D23-9C46-54BA2513D336}"/>
            </c:ext>
          </c:extLst>
        </c:ser>
        <c:ser>
          <c:idx val="5"/>
          <c:order val="5"/>
          <c:tx>
            <c:strRef>
              <c:f>📊Erg!$J$80</c:f>
              <c:strCache>
                <c:ptCount val="1"/>
                <c:pt idx="0">
                  <c:v>WW E-Stab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📊Erg!$J$88:$J$89</c:f>
              <c:numCache>
                <c:formatCode>_(* #,##0.0_);_(* \(#,##0.0\);_(* "-"??_);_(@_)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B874-4D23-9C46-54BA2513D336}"/>
            </c:ext>
          </c:extLst>
        </c:ser>
        <c:ser>
          <c:idx val="6"/>
          <c:order val="6"/>
          <c:tx>
            <c:strRef>
              <c:f>📊Erg!$K$80</c:f>
              <c:strCache>
                <c:ptCount val="1"/>
                <c:pt idx="0">
                  <c:v>Batterie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📊Erg!$K$88:$K$89</c:f>
              <c:numCache>
                <c:formatCode>_(* #,##0.0_);_(* \(#,##0.0\);_(*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874-4D23-9C46-54BA2513D336}"/>
            </c:ext>
          </c:extLst>
        </c:ser>
        <c:ser>
          <c:idx val="7"/>
          <c:order val="7"/>
          <c:tx>
            <c:strRef>
              <c:f>📊Erg!$L$80</c:f>
              <c:strCache>
                <c:ptCount val="1"/>
                <c:pt idx="0">
                  <c:v>MIV</c:v>
                </c:pt>
              </c:strCache>
            </c:strRef>
          </c:tx>
          <c:spPr>
            <a:pattFill prst="wdUpDiag">
              <a:fgClr>
                <a:schemeClr val="accent4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644-4A92-984E-DC63F23B479F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📊Erg!$L$88:$L$89</c:f>
              <c:numCache>
                <c:formatCode>_(* #,##0.0_);_(* \(#,##0.0\);_(*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874-4D23-9C46-54BA2513D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08111808"/>
        <c:axId val="208109408"/>
      </c:barChart>
      <c:catAx>
        <c:axId val="20811180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8109408"/>
        <c:crosses val="autoZero"/>
        <c:auto val="1"/>
        <c:lblAlgn val="ctr"/>
        <c:lblOffset val="100"/>
        <c:noMultiLvlLbl val="0"/>
      </c:catAx>
      <c:valAx>
        <c:axId val="20810940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81118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709724300991304E-2"/>
          <c:y val="0.10136777846589401"/>
          <c:w val="0.48107005831488631"/>
          <c:h val="0.5596540374942212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'SIM2'!$IC$4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'SIM2'!$IC$6:$IC$17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F-4BD3-B024-EBEB744815C3}"/>
            </c:ext>
          </c:extLst>
        </c:ser>
        <c:ser>
          <c:idx val="1"/>
          <c:order val="1"/>
          <c:tx>
            <c:v>für Heizen Minimum</c:v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'SIM2'!$ID$6:$ID$17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AF-4BD3-B024-EBEB744815C3}"/>
            </c:ext>
          </c:extLst>
        </c:ser>
        <c:ser>
          <c:idx val="2"/>
          <c:order val="2"/>
          <c:tx>
            <c:v>für Kühlen Minimum</c:v>
          </c:tx>
          <c:spPr>
            <a:solidFill>
              <a:srgbClr val="C9F1FF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'SIM2'!$IE$6:$IE$17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AF-4BD3-B024-EBEB744815C3}"/>
            </c:ext>
          </c:extLst>
        </c:ser>
        <c:ser>
          <c:idx val="3"/>
          <c:order val="3"/>
          <c:tx>
            <c:v>für WW Minimum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'SIM2'!$IF$6:$IF$17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AF-4BD3-B024-EBEB744815C3}"/>
            </c:ext>
          </c:extLst>
        </c:ser>
        <c:ser>
          <c:idx val="4"/>
          <c:order val="4"/>
          <c:tx>
            <c:v>Lüftung</c:v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'SIM2'!$IG$6:$IG$17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AF-4BD3-B024-EBEB744815C3}"/>
            </c:ext>
          </c:extLst>
        </c:ser>
        <c:ser>
          <c:idx val="5"/>
          <c:order val="5"/>
          <c:tx>
            <c:strRef>
              <c:f>'SIM2'!$II$4</c:f>
              <c:strCache>
                <c:ptCount val="1"/>
                <c:pt idx="0">
                  <c:v>EV Min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'SIM2'!$II$6:$II$17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AF-4BD3-B024-EBEB744815C3}"/>
            </c:ext>
          </c:extLst>
        </c:ser>
        <c:ser>
          <c:idx val="6"/>
          <c:order val="6"/>
          <c:tx>
            <c:strRef>
              <c:f>'SIM2'!$IK$4</c:f>
              <c:strCache>
                <c:ptCount val="1"/>
                <c:pt idx="0">
                  <c:v>Überheizen System 1</c:v>
                </c:pt>
              </c:strCache>
            </c:strRef>
          </c:tx>
          <c:spPr>
            <a:pattFill prst="dkDnDiag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'SIM2'!$IK$6:$IK$17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AF-4BD3-B024-EBEB744815C3}"/>
            </c:ext>
          </c:extLst>
        </c:ser>
        <c:ser>
          <c:idx val="7"/>
          <c:order val="7"/>
          <c:tx>
            <c:strRef>
              <c:f>'SIM2'!$IL$4</c:f>
              <c:strCache>
                <c:ptCount val="1"/>
                <c:pt idx="0">
                  <c:v>Überheizen System 3</c:v>
                </c:pt>
              </c:strCache>
            </c:strRef>
          </c:tx>
          <c:spPr>
            <a:pattFill prst="dkUpDiag">
              <a:fgClr>
                <a:schemeClr val="tx2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'SIM2'!$IL$6:$IL$17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2AF-4BD3-B024-EBEB744815C3}"/>
            </c:ext>
          </c:extLst>
        </c:ser>
        <c:ser>
          <c:idx val="8"/>
          <c:order val="8"/>
          <c:tx>
            <c:strRef>
              <c:f>'SIM2'!$IM$4</c:f>
              <c:strCache>
                <c:ptCount val="1"/>
                <c:pt idx="0">
                  <c:v>Unterkühlen System 1</c:v>
                </c:pt>
              </c:strCache>
            </c:strRef>
          </c:tx>
          <c:spPr>
            <a:pattFill prst="dkDnDiag">
              <a:fgClr>
                <a:srgbClr val="00B0F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'SIM2'!$IM$6:$IM$17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AF-4BD3-B024-EBEB744815C3}"/>
            </c:ext>
          </c:extLst>
        </c:ser>
        <c:ser>
          <c:idx val="9"/>
          <c:order val="9"/>
          <c:tx>
            <c:strRef>
              <c:f>'SIM2'!$IN$4</c:f>
              <c:strCache>
                <c:ptCount val="1"/>
                <c:pt idx="0">
                  <c:v>Unterkühlen System 3</c:v>
                </c:pt>
              </c:strCache>
            </c:strRef>
          </c:tx>
          <c:spPr>
            <a:pattFill prst="dkUpDiag">
              <a:fgClr>
                <a:srgbClr val="00B0F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'SIM2'!$IN$6:$IN$17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2AF-4BD3-B024-EBEB744815C3}"/>
            </c:ext>
          </c:extLst>
        </c:ser>
        <c:ser>
          <c:idx val="10"/>
          <c:order val="10"/>
          <c:tx>
            <c:v>WW Überheizen 1</c:v>
          </c:tx>
          <c:spPr>
            <a:pattFill prst="dkDnDiag">
              <a:fgClr>
                <a:schemeClr val="tx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'SIM2'!$IO$6:$IO$17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2AF-4BD3-B024-EBEB744815C3}"/>
            </c:ext>
          </c:extLst>
        </c:ser>
        <c:ser>
          <c:idx val="11"/>
          <c:order val="11"/>
          <c:tx>
            <c:v>WW Überheizen 2</c:v>
          </c:tx>
          <c:spPr>
            <a:pattFill prst="dkUpDiag">
              <a:fgClr>
                <a:schemeClr val="tx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'SIM2'!$IP$6:$IP$17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AF-4BD3-B024-EBEB744815C3}"/>
            </c:ext>
          </c:extLst>
        </c:ser>
        <c:ser>
          <c:idx val="13"/>
          <c:order val="12"/>
          <c:tx>
            <c:strRef>
              <c:f>'SIM2'!$IS$4</c:f>
              <c:strCache>
                <c:ptCount val="1"/>
                <c:pt idx="0">
                  <c:v>Batt max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'SIM2'!$IS$6:$IS$17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2AF-4BD3-B024-EBEB744815C3}"/>
            </c:ext>
          </c:extLst>
        </c:ser>
        <c:ser>
          <c:idx val="12"/>
          <c:order val="13"/>
          <c:tx>
            <c:strRef>
              <c:f>'SIM2'!$IR$4</c:f>
              <c:strCache>
                <c:ptCount val="1"/>
                <c:pt idx="0">
                  <c:v>EV max</c:v>
                </c:pt>
              </c:strCache>
            </c:strRef>
          </c:tx>
          <c:spPr>
            <a:pattFill prst="wdUpDiag">
              <a:fgClr>
                <a:schemeClr val="accent4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'SIM2'!$IR$6:$IR$17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AF-4BD3-B024-EBEB74481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91184400"/>
        <c:axId val="391182000"/>
      </c:barChart>
      <c:catAx>
        <c:axId val="391184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1182000"/>
        <c:crosses val="autoZero"/>
        <c:auto val="1"/>
        <c:lblAlgn val="ctr"/>
        <c:lblOffset val="100"/>
        <c:noMultiLvlLbl val="0"/>
      </c:catAx>
      <c:valAx>
        <c:axId val="39118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000" b="0" i="1" u="none" strike="noStrike" baseline="0">
                    <a:effectLst/>
                  </a:rPr>
                  <a:t>kWh/m²</a:t>
                </a:r>
                <a:r>
                  <a:rPr lang="de-AT" sz="1000" b="0" i="1" u="none" strike="noStrike" baseline="-25000">
                    <a:effectLst/>
                  </a:rPr>
                  <a:t>NGF</a:t>
                </a:r>
                <a:endParaRPr lang="de-A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1184400"/>
        <c:crosses val="autoZero"/>
        <c:crossBetween val="between"/>
        <c:majorUnit val="1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6414883417654937"/>
          <c:y val="1.5967818725030881E-2"/>
          <c:w val="0.43287183337238794"/>
          <c:h val="0.83467352979734888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Primärenergie-Bilanz</a:t>
            </a:r>
          </a:p>
        </c:rich>
      </c:tx>
      <c:layout>
        <c:manualLayout>
          <c:xMode val="edge"/>
          <c:yMode val="edge"/>
          <c:x val="0.13491388174865807"/>
          <c:y val="9.932130441979804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3224809425378242"/>
          <c:y val="8.4714816209966806E-2"/>
          <c:w val="0.33719433044779662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2.5113614703072158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3C-48C8-9A1B-24BE81DA9C5B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0.32595250428103201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3C-48C8-9A1B-24BE81DA9C5B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3C-48C8-9A1B-24BE81DA9C5B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13C-48C8-9A1B-24BE81DA9C5B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13C-48C8-9A1B-24BE81DA9C5B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13C-48C8-9A1B-24BE81DA9C5B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10-4835-AAFA-EC4DBA7E80D0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pattFill prst="sphere">
              <a:fgClr>
                <a:srgbClr val="BCCF00"/>
              </a:fgClr>
              <a:bgClr>
                <a:srgbClr val="BCCF00">
                  <a:lumMod val="60000"/>
                  <a:lumOff val="4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196.88415269196199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13C-48C8-9A1B-24BE81DA9C5B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-464.87007762136926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13C-48C8-9A1B-24BE81DA9C5B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B-A13C-48C8-9A1B-24BE81DA9C5B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58.664687639525134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13C-48C8-9A1B-24BE81DA9C5B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13C-48C8-9A1B-24BE81DA9C5B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13C-48C8-9A1B-24BE81DA9C5B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40000"/>
                  <a:lumOff val="6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42.629984991896393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13C-48C8-9A1B-24BE81DA9C5B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>
                  <a:lumMod val="40000"/>
                  <a:lumOff val="60000"/>
                </a:srgbClr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26.565764739112755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13C-48C8-9A1B-24BE81DA9C5B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1-A13C-48C8-9A1B-24BE81DA9C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2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2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[kWh</a:t>
                </a:r>
                <a:r>
                  <a:rPr lang="de-AT" sz="12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2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2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2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2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9641559654405232"/>
          <c:y val="8.0584770472636458E-2"/>
          <c:w val="0.46558378769998193"/>
          <c:h val="0.8481017475046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Primärenergie-Bilanz</a:t>
            </a:r>
          </a:p>
        </c:rich>
      </c:tx>
      <c:layout>
        <c:manualLayout>
          <c:xMode val="edge"/>
          <c:yMode val="edge"/>
          <c:x val="0.14774313608243964"/>
          <c:y val="1.6471750947125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4489105469339397"/>
          <c:y val="7.8735747720218879E-2"/>
          <c:w val="0.33122014706839331"/>
          <c:h val="0.8371511061117360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'🏆PEQ+M'!$C$32</c:f>
              <c:strCache>
                <c:ptCount val="1"/>
                <c:pt idx="0">
                  <c:v>Betriebsenergie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📊Erg!$E$133:$F$133</c:f>
              <c:numCache>
                <c:formatCode>0.0</c:formatCode>
                <c:ptCount val="2"/>
                <c:pt idx="0">
                  <c:v>2.8373139745882479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88-4A3C-8E41-1BD230511286}"/>
            </c:ext>
          </c:extLst>
        </c:ser>
        <c:ser>
          <c:idx val="7"/>
          <c:order val="1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388-4A3C-8E41-1BD230511286}"/>
            </c:ext>
          </c:extLst>
        </c:ser>
        <c:ser>
          <c:idx val="1"/>
          <c:order val="2"/>
          <c:tx>
            <c:strRef>
              <c:f>'🏆PEQ+M'!$C$39</c:f>
              <c:strCache>
                <c:ptCount val="1"/>
                <c:pt idx="0">
                  <c:v>Mobilität (MIV)</c:v>
                </c:pt>
              </c:strCache>
            </c:strRef>
          </c:tx>
          <c:spPr>
            <a:pattFill prst="sphere">
              <a:fgClr>
                <a:srgbClr val="F59C00">
                  <a:lumMod val="60000"/>
                  <a:lumOff val="40000"/>
                </a:srgbClr>
              </a:fgClr>
              <a:bgClr>
                <a:srgbClr val="BCCF00">
                  <a:lumMod val="60000"/>
                  <a:lumOff val="4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📊Erg!$E$134:$F$134</c:f>
              <c:numCache>
                <c:formatCode>0.0</c:formatCode>
                <c:ptCount val="2"/>
                <c:pt idx="0">
                  <c:v>-267.98592492940725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388-4A3C-8E41-1BD230511286}"/>
            </c:ext>
          </c:extLst>
        </c:ser>
        <c:ser>
          <c:idx val="2"/>
          <c:order val="3"/>
          <c:tx>
            <c:strRef>
              <c:f>'🏆PEQ+M'!$C$43</c:f>
              <c:strCache>
                <c:ptCount val="1"/>
                <c:pt idx="0">
                  <c:v>Lokale Erneuerbare (Netzstrom Substitutionsäquivalent)</c:v>
                </c:pt>
              </c:strCache>
            </c:strRef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58.664687639525134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388-4A3C-8E41-1BD230511286}"/>
            </c:ext>
          </c:extLst>
        </c:ser>
        <c:ser>
          <c:idx val="3"/>
          <c:order val="4"/>
          <c:tx>
            <c:strRef>
              <c:f>'🏆PEQ+M'!$C$44</c:f>
              <c:strCache>
                <c:ptCount val="1"/>
                <c:pt idx="0">
                  <c:v>Energieflexibilität (Netzstrom Substitutionsäquivalent)</c:v>
                </c:pt>
              </c:strCache>
            </c:strRef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388-4A3C-8E41-1BD230511286}"/>
            </c:ext>
          </c:extLst>
        </c:ser>
        <c:ser>
          <c:idx val="4"/>
          <c:order val="5"/>
          <c:tx>
            <c:strRef>
              <c:f>'🏆PEQ+M'!$C$45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40000"/>
                  <a:lumOff val="6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9C0DD">
                  <a:alpha val="6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42.629984991896393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388-4A3C-8E41-1BD230511286}"/>
            </c:ext>
          </c:extLst>
        </c:ser>
        <c:ser>
          <c:idx val="5"/>
          <c:order val="6"/>
          <c:tx>
            <c:strRef>
              <c:f>'🏆PEQ+M'!$C$46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>
                  <a:lumMod val="40000"/>
                  <a:lumOff val="60000"/>
                </a:srgbClr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ECCA">
                  <a:alpha val="7098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26.565764739112755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388-4A3C-8E41-1BD230511286}"/>
            </c:ext>
          </c:extLst>
        </c:ser>
        <c:ser>
          <c:idx val="6"/>
          <c:order val="7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D7EFF3">
                  <a:alpha val="6902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388-4A3C-8E41-1BD23051128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200"/>
                  <a:t>Primärenergie [kWh</a:t>
                </a:r>
                <a:r>
                  <a:rPr lang="de-AT" sz="1200" baseline="-25000"/>
                  <a:t>PE</a:t>
                </a:r>
                <a:r>
                  <a:rPr lang="de-AT" sz="1200"/>
                  <a:t>/m²</a:t>
                </a:r>
                <a:r>
                  <a:rPr lang="de-AT" sz="1200" baseline="-25000"/>
                  <a:t>NGF</a:t>
                </a:r>
                <a:r>
                  <a:rPr lang="de-AT" sz="1200"/>
                  <a:t>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6507417494517839"/>
          <c:y val="0.1123853300251486"/>
          <c:w val="0.51639875540829938"/>
          <c:h val="0.799938782153960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0.10983461842356211"/>
          <c:w val="0.33408899174719853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📊Erg!$D$175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4.748338081671415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EE8-4784-B250-B911793C06EF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📊Erg!$E$175:$G$175</c:f>
              <c:numCache>
                <c:formatCode>0.0</c:formatCode>
                <c:ptCount val="3"/>
                <c:pt idx="0">
                  <c:v>117.90465938388851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92-436E-9EA1-D7AF3D4116AC}"/>
            </c:ext>
          </c:extLst>
        </c:ser>
        <c:ser>
          <c:idx val="2"/>
          <c:order val="1"/>
          <c:tx>
            <c:strRef>
              <c:f>📊Erg!$D$176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1.4245014245014245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9.700854700854701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EE8-4784-B250-B911793C06EF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📊Erg!$E$176:$G$176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92-436E-9EA1-D7AF3D4116AC}"/>
            </c:ext>
          </c:extLst>
        </c:ser>
        <c:ser>
          <c:idx val="3"/>
          <c:order val="2"/>
          <c:tx>
            <c:strRef>
              <c:f>📊Erg!$D$177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706018518518519"/>
                  <c:y val="-1.1870658261734376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8.276353276353275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EE8-4784-B250-B911793C06EF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📊Erg!$E$177:$G$177</c:f>
              <c:numCache>
                <c:formatCode>0.0</c:formatCode>
                <c:ptCount val="3"/>
                <c:pt idx="0">
                  <c:v>386.82223105669073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92-436E-9EA1-D7AF3D4116AC}"/>
            </c:ext>
          </c:extLst>
        </c:ser>
        <c:ser>
          <c:idx val="4"/>
          <c:order val="3"/>
          <c:tx>
            <c:strRef>
              <c:f>📊Erg!$D$178</c:f>
              <c:strCache>
                <c:ptCount val="1"/>
                <c:pt idx="0">
                  <c:v>Instandsetzung Gebäude</c:v>
                </c:pt>
              </c:strCache>
            </c:strRef>
          </c:tx>
          <c:spPr>
            <a:pattFill prst="shingle">
              <a:fgClr>
                <a:srgbClr val="3BACBE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📊Erg!$E$178:$G$178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392-436E-9EA1-D7AF3D4116AC}"/>
            </c:ext>
          </c:extLst>
        </c:ser>
        <c:ser>
          <c:idx val="6"/>
          <c:order val="4"/>
          <c:tx>
            <c:strRef>
              <c:f>📊Erg!$D$179</c:f>
              <c:strCache>
                <c:ptCount val="1"/>
                <c:pt idx="0">
                  <c:v>Instandsetzung TGA</c:v>
                </c:pt>
              </c:strCache>
            </c:strRef>
          </c:tx>
          <c:spPr>
            <a:pattFill prst="shingle">
              <a:fgClr>
                <a:srgbClr val="BCCF00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127314814814815"/>
                  <c:y val="-6.172839506172848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EE8-4784-B250-B911793C06EF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📊Erg!$E$179:$G$179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92-436E-9EA1-D7AF3D4116AC}"/>
            </c:ext>
          </c:extLst>
        </c:ser>
        <c:ser>
          <c:idx val="0"/>
          <c:order val="5"/>
          <c:tx>
            <c:strRef>
              <c:f>📊Erg!$D$173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rgbClr val="950F53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📊Erg!$E$173:$G$173</c:f>
              <c:numCache>
                <c:formatCode>0.0</c:formatCode>
                <c:ptCount val="3"/>
                <c:pt idx="0">
                  <c:v>1.7730103055124984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392-436E-9EA1-D7AF3D4116AC}"/>
            </c:ext>
          </c:extLst>
        </c:ser>
        <c:ser>
          <c:idx val="13"/>
          <c:order val="6"/>
          <c:tx>
            <c:strRef>
              <c:f>📊Erg!$D$174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📊Erg!$E$174:$G$174</c:f>
              <c:numCache>
                <c:formatCode>0.0</c:formatCode>
                <c:ptCount val="3"/>
                <c:pt idx="0">
                  <c:v>-1464.1571828548367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392-436E-9EA1-D7AF3D4116AC}"/>
            </c:ext>
          </c:extLst>
        </c:ser>
        <c:ser>
          <c:idx val="5"/>
          <c:order val="7"/>
          <c:tx>
            <c:strRef>
              <c:f>📊Erg!$D$180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📊Erg!$E$180:$G$180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392-436E-9EA1-D7AF3D4116AC}"/>
            </c:ext>
          </c:extLst>
        </c:ser>
        <c:ser>
          <c:idx val="7"/>
          <c:order val="8"/>
          <c:tx>
            <c:strRef>
              <c:f>📊Erg!$D$185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📊Erg!$E$185:$G$185</c:f>
              <c:numCache>
                <c:formatCode>0.0</c:formatCode>
                <c:ptCount val="3"/>
                <c:pt idx="1">
                  <c:v>-957.65728210874488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20-4F35-A284-82769CA3E14B}"/>
            </c:ext>
          </c:extLst>
        </c:ser>
        <c:ser>
          <c:idx val="14"/>
          <c:order val="9"/>
          <c:tx>
            <c:strRef>
              <c:f>📊Erg!$D$183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📊Erg!$E$183:$G$183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392-436E-9EA1-D7AF3D4116AC}"/>
            </c:ext>
          </c:extLst>
        </c:ser>
        <c:ser>
          <c:idx val="8"/>
          <c:order val="10"/>
          <c:tx>
            <c:strRef>
              <c:f>📊Erg!$D$184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📊Erg!$E$184:$G$184</c:f>
              <c:numCache>
                <c:formatCode>0.0</c:formatCode>
                <c:ptCount val="3"/>
                <c:pt idx="1">
                  <c:v>1277.6572821087448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20-4F35-A284-82769CA3E1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THG-Bilanz 2025-2075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51860190653251692"/>
          <c:y val="5.5536487426251203E-2"/>
          <c:w val="0.42620311923819437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54849203381442"/>
          <c:y val="9.0243309002433089E-2"/>
          <c:w val="0.38311830071999359"/>
          <c:h val="0.8364583162915126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📊Erg!$D$196</c:f>
              <c:strCache>
                <c:ptCount val="1"/>
                <c:pt idx="0">
                  <c:v>Betrieb Netzbezug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📊Erg!$E$196:$G$196</c:f>
              <c:numCache>
                <c:formatCode>0.0</c:formatCode>
                <c:ptCount val="3"/>
                <c:pt idx="0">
                  <c:v>1.7730103055125002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A8-48BE-A6FF-B7829E428783}"/>
            </c:ext>
          </c:extLst>
        </c:ser>
        <c:ser>
          <c:idx val="1"/>
          <c:order val="1"/>
          <c:tx>
            <c:strRef>
              <c:f>📊Erg!$D$197</c:f>
              <c:strCache>
                <c:ptCount val="1"/>
                <c:pt idx="0">
                  <c:v>Betrieb Flexibler Netzbezug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📊Erg!$E$197:$G$197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A8-48BE-A6FF-B7829E428783}"/>
            </c:ext>
          </c:extLst>
        </c:ser>
        <c:ser>
          <c:idx val="2"/>
          <c:order val="2"/>
          <c:tx>
            <c:strRef>
              <c:f>📊Erg!$D$198</c:f>
              <c:strCache>
                <c:ptCount val="1"/>
                <c:pt idx="0">
                  <c:v>Betrieb HKLS 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📊Erg!$E$198:$G$198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A8-48BE-A6FF-B7829E428783}"/>
            </c:ext>
          </c:extLst>
        </c:ser>
        <c:ser>
          <c:idx val="3"/>
          <c:order val="3"/>
          <c:tx>
            <c:strRef>
              <c:f>📊Erg!$D$199</c:f>
              <c:strCache>
                <c:ptCount val="1"/>
                <c:pt idx="0">
                  <c:v>Betrieb 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📊Erg!$E$199:$G$199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A8-48BE-A6FF-B7829E428783}"/>
            </c:ext>
          </c:extLst>
        </c:ser>
        <c:ser>
          <c:idx val="4"/>
          <c:order val="4"/>
          <c:tx>
            <c:strRef>
              <c:f>📊Erg!$D$200</c:f>
              <c:strCache>
                <c:ptCount val="1"/>
                <c:pt idx="0">
                  <c:v>Betrieb HKLS 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📊Erg!$E$200:$G$200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A8-48BE-A6FF-B7829E428783}"/>
            </c:ext>
          </c:extLst>
        </c:ser>
        <c:ser>
          <c:idx val="5"/>
          <c:order val="5"/>
          <c:tx>
            <c:strRef>
              <c:f>📊Erg!$D$201</c:f>
              <c:strCache>
                <c:ptCount val="1"/>
                <c:pt idx="0">
                  <c:v>Betrieb 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📊Erg!$E$201:$G$201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A8-48BE-A6FF-B7829E428783}"/>
            </c:ext>
          </c:extLst>
        </c:ser>
        <c:ser>
          <c:idx val="8"/>
          <c:order val="6"/>
          <c:tx>
            <c:strRef>
              <c:f>📊Erg!$D$204</c:f>
              <c:strCache>
                <c:ptCount val="1"/>
                <c:pt idx="0">
                  <c:v>Betrieb MIV elektrisch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📊Erg!$E$204:$G$204</c:f>
              <c:numCache>
                <c:formatCode>0.0</c:formatCode>
                <c:ptCount val="3"/>
                <c:pt idx="0">
                  <c:v>834.37211627379372</c:v>
                </c:pt>
                <c:pt idx="2">
                  <c:v>172.41694474744688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A8-48BE-A6FF-B7829E428783}"/>
            </c:ext>
          </c:extLst>
        </c:ser>
        <c:ser>
          <c:idx val="7"/>
          <c:order val="7"/>
          <c:tx>
            <c:strRef>
              <c:f>📊Erg!$D$203</c:f>
              <c:strCache>
                <c:ptCount val="1"/>
                <c:pt idx="0">
                  <c:v>Betrieb MIV fossil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📊Erg!$E$203:$G$203</c:f>
              <c:numCache>
                <c:formatCode>0.0</c:formatCode>
                <c:ptCount val="3"/>
                <c:pt idx="0">
                  <c:v>-2126.1123543811836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A8-48BE-A6FF-B7829E428783}"/>
            </c:ext>
          </c:extLst>
        </c:ser>
        <c:ser>
          <c:idx val="12"/>
          <c:order val="8"/>
          <c:tx>
            <c:strRef>
              <c:f>📊Erg!$D$208</c:f>
              <c:strCache>
                <c:ptCount val="1"/>
                <c:pt idx="0">
                  <c:v>Bauteil Decke gegen Erdreich / Keller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📊Erg!$E$208:$G$208</c:f>
              <c:numCache>
                <c:formatCode>0.0</c:formatCode>
                <c:ptCount val="3"/>
                <c:pt idx="0">
                  <c:v>61.443914077881203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A8-48BE-A6FF-B7829E428783}"/>
            </c:ext>
          </c:extLst>
        </c:ser>
        <c:ser>
          <c:idx val="13"/>
          <c:order val="9"/>
          <c:tx>
            <c:strRef>
              <c:f>📊Erg!$D$209</c:f>
              <c:strCache>
                <c:ptCount val="1"/>
                <c:pt idx="0">
                  <c:v>Bauteil Zwischengeschoßdecken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📊Erg!$E$209:$G$209</c:f>
              <c:numCache>
                <c:formatCode>0.0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A8-48BE-A6FF-B7829E428783}"/>
            </c:ext>
          </c:extLst>
        </c:ser>
        <c:ser>
          <c:idx val="9"/>
          <c:order val="10"/>
          <c:tx>
            <c:strRef>
              <c:f>📊Erg!$D$205</c:f>
              <c:strCache>
                <c:ptCount val="1"/>
                <c:pt idx="0">
                  <c:v>Bauteil Außenwand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📊Erg!$E$205:$G$205</c:f>
              <c:numCache>
                <c:formatCode>0.0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A8-48BE-A6FF-B7829E428783}"/>
            </c:ext>
          </c:extLst>
        </c:ser>
        <c:ser>
          <c:idx val="10"/>
          <c:order val="11"/>
          <c:tx>
            <c:strRef>
              <c:f>📊Erg!$D$206</c:f>
              <c:strCache>
                <c:ptCount val="1"/>
                <c:pt idx="0">
                  <c:v>Bauteil Fenster </c:v>
                </c:pt>
              </c:strCache>
            </c:strRef>
          </c:tx>
          <c:spPr>
            <a:pattFill prst="dot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📊Erg!$E$206:$G$206</c:f>
              <c:numCache>
                <c:formatCode>0.0</c:formatCode>
                <c:ptCount val="3"/>
                <c:pt idx="0">
                  <c:v>32.893145937835797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A8-48BE-A6FF-B7829E428783}"/>
            </c:ext>
          </c:extLst>
        </c:ser>
        <c:ser>
          <c:idx val="11"/>
          <c:order val="12"/>
          <c:tx>
            <c:strRef>
              <c:f>📊Erg!$D$207</c:f>
              <c:strCache>
                <c:ptCount val="1"/>
                <c:pt idx="0">
                  <c:v>Bauteil Dach</c:v>
                </c:pt>
              </c:strCache>
            </c:strRef>
          </c:tx>
          <c:spPr>
            <a:pattFill prst="dkHorz">
              <a:fgClr>
                <a:schemeClr val="accent5">
                  <a:lumMod val="20000"/>
                  <a:lumOff val="8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📊Erg!$E$207:$G$207</c:f>
              <c:numCache>
                <c:formatCode>0.0</c:formatCode>
                <c:ptCount val="3"/>
                <c:pt idx="0">
                  <c:v>23.567599368171525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A8-48BE-A6FF-B7829E428783}"/>
            </c:ext>
          </c:extLst>
        </c:ser>
        <c:ser>
          <c:idx val="14"/>
          <c:order val="13"/>
          <c:tx>
            <c:strRef>
              <c:f>📊Erg!$D$210</c:f>
              <c:strCache>
                <c:ptCount val="1"/>
                <c:pt idx="0">
                  <c:v>Baulich Allgemein</c:v>
                </c:pt>
              </c:strCache>
            </c:strRef>
          </c:tx>
          <c:spPr>
            <a:pattFill prst="plaid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📊Erg!$E$210:$G$210</c:f>
              <c:numCache>
                <c:formatCode>0.0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A8-48BE-A6FF-B7829E428783}"/>
            </c:ext>
          </c:extLst>
        </c:ser>
        <c:ser>
          <c:idx val="15"/>
          <c:order val="14"/>
          <c:tx>
            <c:strRef>
              <c:f>📊Erg!$D$211</c:f>
              <c:strCache>
                <c:ptCount val="1"/>
                <c:pt idx="0">
                  <c:v>Baulich Sammel-Maßnahmen</c:v>
                </c:pt>
              </c:strCache>
            </c:strRef>
          </c:tx>
          <c:spPr>
            <a:pattFill prst="weave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📊Erg!$E$211:$G$211</c:f>
              <c:numCache>
                <c:formatCode>0.0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A8-48BE-A6FF-B7829E428783}"/>
            </c:ext>
          </c:extLst>
        </c:ser>
        <c:ser>
          <c:idx val="16"/>
          <c:order val="15"/>
          <c:tx>
            <c:strRef>
              <c:f>📊Erg!$D$213</c:f>
              <c:strCache>
                <c:ptCount val="1"/>
                <c:pt idx="0">
                  <c:v>TGA PV</c:v>
                </c:pt>
              </c:strCache>
            </c:strRef>
          </c:tx>
          <c:spPr>
            <a:pattFill prst="openDmnd">
              <a:fgClr>
                <a:schemeClr val="accent4"/>
              </a:fgClr>
              <a:bgClr>
                <a:srgbClr val="002060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📊Erg!$E$213:$G$213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A8-48BE-A6FF-B7829E428783}"/>
            </c:ext>
          </c:extLst>
        </c:ser>
        <c:ser>
          <c:idx val="17"/>
          <c:order val="16"/>
          <c:tx>
            <c:strRef>
              <c:f>📊Erg!$D$214</c:f>
              <c:strCache>
                <c:ptCount val="1"/>
                <c:pt idx="0">
                  <c:v>TGA Erdsonden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📊Erg!$E$214:$G$214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A8-48BE-A6FF-B7829E428783}"/>
            </c:ext>
          </c:extLst>
        </c:ser>
        <c:ser>
          <c:idx val="18"/>
          <c:order val="17"/>
          <c:tx>
            <c:strRef>
              <c:f>📊Erg!$D$215</c:f>
              <c:strCache>
                <c:ptCount val="1"/>
                <c:pt idx="0">
                  <c:v>TGA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📊Erg!$E$215:$G$215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A8-48BE-A6FF-B7829E428783}"/>
            </c:ext>
          </c:extLst>
        </c:ser>
        <c:ser>
          <c:idx val="19"/>
          <c:order val="18"/>
          <c:tx>
            <c:strRef>
              <c:f>📊Erg!$D$216</c:f>
              <c:strCache>
                <c:ptCount val="1"/>
                <c:pt idx="0">
                  <c:v>TGA Solarthermie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📊Erg!$E$216:$G$216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A8-48BE-A6FF-B7829E428783}"/>
            </c:ext>
          </c:extLst>
        </c:ser>
        <c:ser>
          <c:idx val="20"/>
          <c:order val="19"/>
          <c:tx>
            <c:strRef>
              <c:f>📊Erg!$D$217</c:f>
              <c:strCache>
                <c:ptCount val="1"/>
                <c:pt idx="0">
                  <c:v>TGA E-Batterie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📊Erg!$E$217:$G$217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A8-48BE-A6FF-B7829E428783}"/>
            </c:ext>
          </c:extLst>
        </c:ser>
        <c:ser>
          <c:idx val="21"/>
          <c:order val="20"/>
          <c:tx>
            <c:strRef>
              <c:f>📊Erg!$D$218</c:f>
              <c:strCache>
                <c:ptCount val="1"/>
                <c:pt idx="0">
                  <c:v>TGA Speicher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📊Erg!$E$218:$G$218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A8-48BE-A6FF-B7829E428783}"/>
            </c:ext>
          </c:extLst>
        </c:ser>
        <c:ser>
          <c:idx val="22"/>
          <c:order val="21"/>
          <c:tx>
            <c:strRef>
              <c:f>📊Erg!$D$219</c:f>
              <c:strCache>
                <c:ptCount val="1"/>
                <c:pt idx="0">
                  <c:v>TGA Allgemein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📊Erg!$E$219:$G$219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A8-48BE-A6FF-B7829E428783}"/>
            </c:ext>
          </c:extLst>
        </c:ser>
        <c:ser>
          <c:idx val="23"/>
          <c:order val="22"/>
          <c:tx>
            <c:strRef>
              <c:f>📊Erg!$D$220</c:f>
              <c:strCache>
                <c:ptCount val="1"/>
                <c:pt idx="0">
                  <c:v>TGA Sammel-Maßnahmen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📊Erg!$E$220:$G$220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A8-48BE-A6FF-B7829E428783}"/>
            </c:ext>
          </c:extLst>
        </c:ser>
        <c:ser>
          <c:idx val="30"/>
          <c:order val="23"/>
          <c:tx>
            <c:strRef>
              <c:f>📊Erg!$D$212</c:f>
              <c:strCache>
                <c:ptCount val="1"/>
                <c:pt idx="0">
                  <c:v>Baulich Direkteingabe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📊Erg!$E$212:$G$212</c:f>
              <c:numCache>
                <c:formatCode>General</c:formatCode>
                <c:ptCount val="3"/>
                <c:pt idx="0" formatCode="0.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E6-4F80-981C-FAE4CD0DD340}"/>
            </c:ext>
          </c:extLst>
        </c:ser>
        <c:ser>
          <c:idx val="24"/>
          <c:order val="24"/>
          <c:tx>
            <c:strRef>
              <c:f>📊Erg!$D$221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📊Erg!$E$221:$G$221</c:f>
              <c:numCache>
                <c:formatCode>0.0</c:formatCode>
                <c:ptCount val="3"/>
                <c:pt idx="0">
                  <c:v>-333.46744056611271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FDA8-48BE-A6FF-B7829E428783}"/>
            </c:ext>
          </c:extLst>
        </c:ser>
        <c:ser>
          <c:idx val="25"/>
          <c:order val="25"/>
          <c:tx>
            <c:strRef>
              <c:f>📊Erg!$D$222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📊Erg!$E$222:$G$222</c:f>
              <c:numCache>
                <c:formatCode>0.0</c:formatCode>
                <c:ptCount val="3"/>
                <c:pt idx="0">
                  <c:v>720.28967162280344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FDA8-48BE-A6FF-B7829E428783}"/>
            </c:ext>
          </c:extLst>
        </c:ser>
        <c:ser>
          <c:idx val="26"/>
          <c:order val="26"/>
          <c:tx>
            <c:strRef>
              <c:f>📊Erg!$D$185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📊Erg!$E$186:$G$186</c:f>
              <c:numCache>
                <c:formatCode>0.0</c:formatCode>
                <c:ptCount val="3"/>
                <c:pt idx="1">
                  <c:v>-785.24033736129797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FDA8-48BE-A6FF-B7829E428783}"/>
            </c:ext>
          </c:extLst>
        </c:ser>
        <c:ser>
          <c:idx val="27"/>
          <c:order val="27"/>
          <c:tx>
            <c:strRef>
              <c:f>📊Erg!$D$180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chemeClr val="accent5">
                  <a:lumMod val="40000"/>
                  <a:lumOff val="6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📊Erg!$E$180:$G$180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FDA8-48BE-A6FF-B7829E428783}"/>
            </c:ext>
          </c:extLst>
        </c:ser>
        <c:ser>
          <c:idx val="6"/>
          <c:order val="28"/>
          <c:tx>
            <c:strRef>
              <c:f>📊Erg!$D$202</c:f>
              <c:strCache>
                <c:ptCount val="1"/>
                <c:pt idx="0">
                  <c:v>Betrieb Netzeinspeisung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📊Erg!$E$202:$G$202</c:f>
              <c:numCache>
                <c:formatCode>0.0</c:formatCode>
                <c:ptCount val="3"/>
                <c:pt idx="2">
                  <c:v>1.8295735297139488E-15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A8-48BE-A6FF-B7829E428783}"/>
            </c:ext>
          </c:extLst>
        </c:ser>
        <c:ser>
          <c:idx val="28"/>
          <c:order val="29"/>
          <c:tx>
            <c:strRef>
              <c:f>📊Erg!$D$183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📊Erg!$E$183:$G$183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FDA8-48BE-A6FF-B7829E428783}"/>
            </c:ext>
          </c:extLst>
        </c:ser>
        <c:ser>
          <c:idx val="29"/>
          <c:order val="30"/>
          <c:tx>
            <c:strRef>
              <c:f>📊Erg!$D$184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📊Erg!$E$184:$G$184</c:f>
              <c:numCache>
                <c:formatCode>0.0</c:formatCode>
                <c:ptCount val="3"/>
                <c:pt idx="1">
                  <c:v>1277.6572821087448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FDA8-48BE-A6FF-B7829E428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979641567"/>
        <c:axId val="979631967"/>
      </c:barChart>
      <c:catAx>
        <c:axId val="979641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31967"/>
        <c:crosses val="autoZero"/>
        <c:auto val="1"/>
        <c:lblAlgn val="ctr"/>
        <c:lblOffset val="100"/>
        <c:noMultiLvlLbl val="0"/>
      </c:catAx>
      <c:valAx>
        <c:axId val="97963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THG-Emissionen [kg/m²BGF]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4156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6"/>
        <c:delete val="1"/>
      </c:legendEntry>
      <c:layout>
        <c:manualLayout>
          <c:xMode val="edge"/>
          <c:yMode val="edge"/>
          <c:x val="0.49006399086638885"/>
          <c:y val="8.789164128206603E-2"/>
          <c:w val="0.50993600913361115"/>
          <c:h val="0.876238359094002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r>
              <a:rPr lang="de-AT"/>
              <a:t>Nutzenergiebedarf</a:t>
            </a:r>
          </a:p>
        </c:rich>
      </c:tx>
      <c:layout>
        <c:manualLayout>
          <c:xMode val="edge"/>
          <c:yMode val="edge"/>
          <c:x val="2.8089515126398675E-2"/>
          <c:y val="2.48756218905472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2.6227319029159066E-2"/>
          <c:y val="0.40903962792372051"/>
          <c:w val="0.9421368762293314"/>
          <c:h val="0.4676945691734244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📊Erg!$D$19</c:f>
              <c:strCache>
                <c:ptCount val="1"/>
                <c:pt idx="0">
                  <c:v>🔌Nutzerstrom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📊Erg!$E$19</c:f>
              <c:numCache>
                <c:formatCode>0.00</c:formatCode>
                <c:ptCount val="1"/>
                <c:pt idx="0">
                  <c:v>1.6942003355779889E-13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61-4BCD-86C2-2017B507831E}"/>
            </c:ext>
          </c:extLst>
        </c:ser>
        <c:ser>
          <c:idx val="1"/>
          <c:order val="1"/>
          <c:tx>
            <c:strRef>
              <c:f>📊Erg!$D$20</c:f>
              <c:strCache>
                <c:ptCount val="1"/>
                <c:pt idx="0">
                  <c:v>💡Beleuchtung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📊Erg!$E$20</c:f>
              <c:numCache>
                <c:formatCode>0.00</c:formatCode>
                <c:ptCount val="1"/>
                <c:pt idx="0">
                  <c:v>0.35504969955703303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61-4BCD-86C2-2017B507831E}"/>
            </c:ext>
          </c:extLst>
        </c:ser>
        <c:ser>
          <c:idx val="2"/>
          <c:order val="2"/>
          <c:tx>
            <c:strRef>
              <c:f>📊Erg!$D$21</c:f>
              <c:strCache>
                <c:ptCount val="1"/>
                <c:pt idx="0">
                  <c:v>🌃Allgemeinstrom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📊Erg!$E$21</c:f>
              <c:numCache>
                <c:formatCode>0.00</c:formatCode>
                <c:ptCount val="1"/>
                <c:pt idx="0">
                  <c:v>0.99999999999964262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61-4BCD-86C2-2017B507831E}"/>
            </c:ext>
          </c:extLst>
        </c:ser>
        <c:ser>
          <c:idx val="3"/>
          <c:order val="3"/>
          <c:tx>
            <c:strRef>
              <c:f>📊Erg!$D$22</c:f>
              <c:strCache>
                <c:ptCount val="1"/>
                <c:pt idx="0">
                  <c:v>🔥Heizwärmebedarf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61-4BCD-86C2-2017B507831E}"/>
            </c:ext>
          </c:extLst>
        </c:ser>
        <c:ser>
          <c:idx val="4"/>
          <c:order val="4"/>
          <c:tx>
            <c:strRef>
              <c:f>📊Erg!$D$23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061-4BCD-86C2-2017B507831E}"/>
            </c:ext>
          </c:extLst>
        </c:ser>
        <c:ser>
          <c:idx val="5"/>
          <c:order val="5"/>
          <c:tx>
            <c:strRef>
              <c:f>📊Erg!$D$24</c:f>
              <c:strCache>
                <c:ptCount val="1"/>
                <c:pt idx="0">
                  <c:v>💧Warmwasserwärmebedarf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061-4BCD-86C2-2017B507831E}"/>
            </c:ext>
          </c:extLst>
        </c:ser>
        <c:ser>
          <c:idx val="6"/>
          <c:order val="6"/>
          <c:tx>
            <c:strRef>
              <c:f>📊Erg!$D$25</c:f>
              <c:strCache>
                <c:ptCount val="1"/>
                <c:pt idx="0">
                  <c:v>💨 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061-4BCD-86C2-2017B507831E}"/>
            </c:ext>
          </c:extLst>
        </c:ser>
        <c:ser>
          <c:idx val="7"/>
          <c:order val="7"/>
          <c:tx>
            <c:strRef>
              <c:f>📊Erg!$D$26</c:f>
              <c:strCache>
                <c:ptCount val="1"/>
                <c:pt idx="0">
                  <c:v>🚗 E-Mobilität</c:v>
                </c:pt>
              </c:strCache>
            </c:strRef>
          </c:tx>
          <c:spPr>
            <a:pattFill prst="divot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accent4">
                        <a:lumMod val="50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📊Erg!$E$26</c:f>
              <c:numCache>
                <c:formatCode>0.00</c:formatCode>
                <c:ptCount val="1"/>
                <c:pt idx="0">
                  <c:v>173.63380266125478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CA-4F65-AD7B-B335EE1CA8B5}"/>
            </c:ext>
          </c:extLst>
        </c:ser>
        <c:ser>
          <c:idx val="8"/>
          <c:order val="8"/>
          <c:tx>
            <c:strRef>
              <c:f>📊Erg!$D$27</c:f>
              <c:strCache>
                <c:ptCount val="1"/>
                <c:pt idx="0">
                  <c:v>🚗 Fossile Mobilität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📊Erg!$E$27</c:f>
              <c:numCache>
                <c:formatCode>0.00</c:formatCode>
                <c:ptCount val="1"/>
                <c:pt idx="0">
                  <c:v>-387.39173135114106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CA-4F65-AD7B-B335EE1CA8B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409272144"/>
        <c:axId val="1409297584"/>
      </c:barChart>
      <c:catAx>
        <c:axId val="140927214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09297584"/>
        <c:crosses val="autoZero"/>
        <c:auto val="1"/>
        <c:lblAlgn val="ctr"/>
        <c:lblOffset val="100"/>
        <c:noMultiLvlLbl val="0"/>
      </c:catAx>
      <c:valAx>
        <c:axId val="1409297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/>
                  <a:t>kWh/m²NGFa</a:t>
                </a:r>
              </a:p>
            </c:rich>
          </c:tx>
          <c:layout>
            <c:manualLayout>
              <c:xMode val="edge"/>
              <c:yMode val="edge"/>
              <c:x val="0.32120060300435432"/>
              <c:y val="0.721376707947762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14092721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3.3826718380801771E-2"/>
          <c:y val="0.19417543340865284"/>
          <c:w val="0.94334056166315072"/>
          <c:h val="0.287448425414926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 (Bezug NGF)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2729045478062995"/>
          <c:y val="2.784093260773072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879839384358446"/>
          <c:y val="0.3059933104442511"/>
          <c:w val="0.8130543360409519"/>
          <c:h val="0.5545398822969666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📊Erg!$D$35</c:f>
              <c:strCache>
                <c:ptCount val="1"/>
                <c:pt idx="0">
                  <c:v>🧱 Transmissionswärmeverl.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📊Erg!$G$35:$J$35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55-40E4-8B00-07C000671091}"/>
            </c:ext>
          </c:extLst>
        </c:ser>
        <c:ser>
          <c:idx val="5"/>
          <c:order val="1"/>
          <c:tx>
            <c:strRef>
              <c:f>📊Erg!$D$36</c:f>
              <c:strCache>
                <c:ptCount val="1"/>
                <c:pt idx="0">
                  <c:v>💨 Lüftungswärmeverluste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📊Erg!$G$36:$J$36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55-40E4-8B00-07C000671091}"/>
            </c:ext>
          </c:extLst>
        </c:ser>
        <c:ser>
          <c:idx val="6"/>
          <c:order val="2"/>
          <c:tx>
            <c:strRef>
              <c:f>📊Erg!$D$37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📊Erg!$G$37:$J$37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55-40E4-8B00-07C000671091}"/>
            </c:ext>
          </c:extLst>
        </c:ser>
        <c:ser>
          <c:idx val="7"/>
          <c:order val="3"/>
          <c:tx>
            <c:strRef>
              <c:f>📊Erg!$D$38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📊Erg!$G$38:$J$38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55-40E4-8B00-07C000671091}"/>
            </c:ext>
          </c:extLst>
        </c:ser>
        <c:ser>
          <c:idx val="8"/>
          <c:order val="4"/>
          <c:tx>
            <c:strRef>
              <c:f>📊Erg!$D$39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📊Erg!$G$39:$J$39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655-40E4-8B00-07C000671091}"/>
            </c:ext>
          </c:extLst>
        </c:ser>
        <c:ser>
          <c:idx val="0"/>
          <c:order val="5"/>
          <c:tx>
            <c:strRef>
              <c:f>📊Erg!$D$40</c:f>
              <c:strCache>
                <c:ptCount val="1"/>
                <c:pt idx="0">
                  <c:v>♨️Heizwärmebedarf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📊Erg!$G$40:$J$40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655-40E4-8B00-07C000671091}"/>
            </c:ext>
          </c:extLst>
        </c:ser>
        <c:ser>
          <c:idx val="1"/>
          <c:order val="6"/>
          <c:tx>
            <c:strRef>
              <c:f>📊Erg!$D$41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📊Erg!$G$41:$J$41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655-40E4-8B00-07C00067109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 b="0"/>
                </a:pPr>
                <a:r>
                  <a:rPr lang="en-US" sz="1000" b="0"/>
                  <a:t>kWh/m²NGF  Jahr</a:t>
                </a:r>
              </a:p>
            </c:rich>
          </c:tx>
          <c:layout>
            <c:manualLayout>
              <c:xMode val="edge"/>
              <c:yMode val="edge"/>
              <c:x val="3.1630262318905054E-2"/>
              <c:y val="0.3792848197896831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7.913787321275903E-2"/>
          <c:y val="0.1225328869819416"/>
          <c:w val="0.88114053068321596"/>
          <c:h val="0.16454939330302343"/>
        </c:manualLayout>
      </c:layout>
      <c:overlay val="0"/>
      <c:txPr>
        <a:bodyPr/>
        <a:lstStyle/>
        <a:p>
          <a:pPr>
            <a:defRPr sz="7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0435773206505282"/>
          <c:y val="2.28664521138381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98046606235023"/>
          <c:y val="0.10417321934391649"/>
          <c:w val="0.44461651283540798"/>
          <c:h val="0.74390469005626159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📊Erg!$D$286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📊Erg!$E$286:$H$286</c:f>
              <c:numCache>
                <c:formatCode>0.0</c:formatCode>
                <c:ptCount val="4"/>
                <c:pt idx="0">
                  <c:v>5.067464821365216</c:v>
                </c:pt>
                <c:pt idx="2">
                  <c:v>9.1738284843386779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D878-4310-AE3B-7375E003BA6C}"/>
            </c:ext>
          </c:extLst>
        </c:ser>
        <c:ser>
          <c:idx val="5"/>
          <c:order val="1"/>
          <c:tx>
            <c:strRef>
              <c:f>📊Erg!$D$287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📊Erg!$E$287:$H$287</c:f>
              <c:numCache>
                <c:formatCode>0.0</c:formatCode>
                <c:ptCount val="4"/>
                <c:pt idx="0">
                  <c:v>2.4695946005148159</c:v>
                </c:pt>
                <c:pt idx="2">
                  <c:v>4.470803072071095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D878-4310-AE3B-7375E003BA6C}"/>
            </c:ext>
          </c:extLst>
        </c:ser>
        <c:ser>
          <c:idx val="6"/>
          <c:order val="2"/>
          <c:tx>
            <c:strRef>
              <c:f>📊Erg!$D$288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📊Erg!$E$288:$H$288</c:f>
              <c:numCache>
                <c:formatCode>0.0</c:formatCode>
                <c:ptCount val="4"/>
                <c:pt idx="0">
                  <c:v>4.9391892010296319</c:v>
                </c:pt>
                <c:pt idx="2">
                  <c:v>8.9416061441421899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D878-4310-AE3B-7375E003BA6C}"/>
            </c:ext>
          </c:extLst>
        </c:ser>
        <c:ser>
          <c:idx val="7"/>
          <c:order val="3"/>
          <c:tx>
            <c:strRef>
              <c:f>📊Erg!$D$289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📊Erg!$E$289:$H$289</c:f>
              <c:numCache>
                <c:formatCode>0.0</c:formatCode>
                <c:ptCount val="4"/>
                <c:pt idx="0">
                  <c:v>22.496385067862306</c:v>
                </c:pt>
                <c:pt idx="2">
                  <c:v>40.726080082506932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D878-4310-AE3B-7375E003BA6C}"/>
            </c:ext>
          </c:extLst>
        </c:ser>
        <c:ser>
          <c:idx val="8"/>
          <c:order val="4"/>
          <c:tx>
            <c:strRef>
              <c:f>📊Erg!$D$290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📊Erg!$E$290:$H$290</c:f>
              <c:numCache>
                <c:formatCode>0.0</c:formatCode>
                <c:ptCount val="4"/>
                <c:pt idx="0">
                  <c:v>3.497263369077197</c:v>
                </c:pt>
                <c:pt idx="2">
                  <c:v>6.3312317783058907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D878-4310-AE3B-7375E003BA6C}"/>
            </c:ext>
          </c:extLst>
        </c:ser>
        <c:ser>
          <c:idx val="0"/>
          <c:order val="5"/>
          <c:tx>
            <c:strRef>
              <c:f>📊Erg!$D$291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📊Erg!$E$291:$H$291</c:f>
              <c:numCache>
                <c:formatCode>0.0</c:formatCode>
                <c:ptCount val="4"/>
                <c:pt idx="0">
                  <c:v>9.883416975975063</c:v>
                </c:pt>
                <c:pt idx="2">
                  <c:v>22.397270595621645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D878-4310-AE3B-7375E003BA6C}"/>
            </c:ext>
          </c:extLst>
        </c:ser>
        <c:ser>
          <c:idx val="1"/>
          <c:order val="6"/>
          <c:tx>
            <c:strRef>
              <c:f>📊Erg!$D$292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📊Erg!$E$292:$H$292</c:f>
              <c:numCache>
                <c:formatCode>0.0</c:formatCode>
                <c:ptCount val="4"/>
                <c:pt idx="0">
                  <c:v>26.355778602604019</c:v>
                </c:pt>
                <c:pt idx="2">
                  <c:v>23.824613807702079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D878-4310-AE3B-7375E003BA6C}"/>
            </c:ext>
          </c:extLst>
        </c:ser>
        <c:ser>
          <c:idx val="2"/>
          <c:order val="7"/>
          <c:tx>
            <c:strRef>
              <c:f>📊Erg!$D$293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📊Erg!$E$293:$H$293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D878-4310-AE3B-7375E003BA6C}"/>
            </c:ext>
          </c:extLst>
        </c:ser>
        <c:ser>
          <c:idx val="9"/>
          <c:order val="8"/>
          <c:tx>
            <c:strRef>
              <c:f>📊Erg!$D$294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📊Erg!$E$294:$H$294</c:f>
              <c:numCache>
                <c:formatCode>0.0</c:formatCode>
                <c:ptCount val="4"/>
                <c:pt idx="0">
                  <c:v>25.221293789033052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D878-4310-AE3B-7375E003BA6C}"/>
            </c:ext>
          </c:extLst>
        </c:ser>
        <c:ser>
          <c:idx val="10"/>
          <c:order val="9"/>
          <c:tx>
            <c:strRef>
              <c:f>📊Erg!$D$295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📊Erg!$E$295:$H$295</c:f>
              <c:numCache>
                <c:formatCode>0.0</c:formatCode>
                <c:ptCount val="4"/>
                <c:pt idx="1">
                  <c:v>54.042306284042425</c:v>
                </c:pt>
                <c:pt idx="3">
                  <c:v>54.042306284042425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9-D878-4310-AE3B-7375E003BA6C}"/>
            </c:ext>
          </c:extLst>
        </c:ser>
        <c:ser>
          <c:idx val="11"/>
          <c:order val="10"/>
          <c:tx>
            <c:strRef>
              <c:f>📊Erg!$D$296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📊Erg!$E$296:$H$296</c:f>
              <c:numCache>
                <c:formatCode>0.0</c:formatCode>
                <c:ptCount val="4"/>
                <c:pt idx="1">
                  <c:v>42.83914161138317</c:v>
                </c:pt>
                <c:pt idx="3">
                  <c:v>59.344906432080855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A-D878-4310-AE3B-7375E003BA6C}"/>
            </c:ext>
          </c:extLst>
        </c:ser>
        <c:ser>
          <c:idx val="12"/>
          <c:order val="11"/>
          <c:tx>
            <c:strRef>
              <c:f>📊Erg!$D$297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📊Erg!$E$297:$H$297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C-D878-4310-AE3B-7375E003BA6C}"/>
            </c:ext>
          </c:extLst>
        </c:ser>
        <c:ser>
          <c:idx val="13"/>
          <c:order val="12"/>
          <c:tx>
            <c:strRef>
              <c:f>📊Erg!$D$298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accent6">
                        <a:lumMod val="60000"/>
                        <a:lumOff val="40000"/>
                      </a:schemeClr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📊Erg!$E$298:$H$298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D-D878-4310-AE3B-7375E003BA6C}"/>
            </c:ext>
          </c:extLst>
        </c:ser>
        <c:ser>
          <c:idx val="14"/>
          <c:order val="13"/>
          <c:tx>
            <c:strRef>
              <c:f>📊Erg!$D$299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📊Erg!$E$299:$H$299</c:f>
              <c:numCache>
                <c:formatCode>0.0</c:formatCode>
                <c:ptCount val="4"/>
                <c:pt idx="0" formatCode="General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E-D878-4310-AE3B-7375E003BA6C}"/>
            </c:ext>
          </c:extLst>
        </c:ser>
        <c:ser>
          <c:idx val="15"/>
          <c:order val="14"/>
          <c:tx>
            <c:strRef>
              <c:f>📊Erg!$D$300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accent6">
                        <a:lumMod val="60000"/>
                        <a:lumOff val="40000"/>
                      </a:schemeClr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📊Erg!$E$300:$H$300</c:f>
              <c:numCache>
                <c:formatCode>0.0</c:formatCode>
                <c:ptCount val="4"/>
                <c:pt idx="0" formatCode="General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F-D878-4310-AE3B-7375E003BA6C}"/>
            </c:ext>
          </c:extLst>
        </c:ser>
        <c:ser>
          <c:idx val="4"/>
          <c:order val="15"/>
          <c:tx>
            <c:strRef>
              <c:f>📊Erg!$D$301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2"/>
              </a:bgClr>
            </a:patt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ysClr val="windowText" lastClr="000000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📊Erg!$E$301:$H$301</c:f>
              <c:numCache>
                <c:formatCode>0.0</c:formatCode>
                <c:ptCount val="4"/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B-D878-4310-AE3B-7375E003BA6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2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6843483345449863"/>
          <c:y val="0.10616944224682637"/>
          <c:w val="0.3969015834196733"/>
          <c:h val="0.86768198917930084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r>
              <a:rPr lang="de-AT"/>
              <a:t>Nutzenergiebedarf</a:t>
            </a:r>
          </a:p>
        </c:rich>
      </c:tx>
      <c:layout>
        <c:manualLayout>
          <c:xMode val="edge"/>
          <c:yMode val="edge"/>
          <c:x val="2.8089515126398675E-2"/>
          <c:y val="2.48756218905472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7791100673819282"/>
          <c:y val="0.18452736318407961"/>
          <c:w val="0.32501296986999434"/>
          <c:h val="0.7607462686567164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📊Erg!$D$19</c:f>
              <c:strCache>
                <c:ptCount val="1"/>
                <c:pt idx="0">
                  <c:v>🔌Nutzerstrom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📊Erg!$E$19</c:f>
              <c:numCache>
                <c:formatCode>0.00</c:formatCode>
                <c:ptCount val="1"/>
                <c:pt idx="0">
                  <c:v>1.6942003355779889E-13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D1-4DD0-BC2B-DED8A360F111}"/>
            </c:ext>
          </c:extLst>
        </c:ser>
        <c:ser>
          <c:idx val="1"/>
          <c:order val="1"/>
          <c:tx>
            <c:strRef>
              <c:f>📊Erg!$D$20</c:f>
              <c:strCache>
                <c:ptCount val="1"/>
                <c:pt idx="0">
                  <c:v>💡Beleuchtung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📊Erg!$E$20</c:f>
              <c:numCache>
                <c:formatCode>0.00</c:formatCode>
                <c:ptCount val="1"/>
                <c:pt idx="0">
                  <c:v>0.35504969955703303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D1-4DD0-BC2B-DED8A360F111}"/>
            </c:ext>
          </c:extLst>
        </c:ser>
        <c:ser>
          <c:idx val="2"/>
          <c:order val="2"/>
          <c:tx>
            <c:strRef>
              <c:f>📊Erg!$D$21</c:f>
              <c:strCache>
                <c:ptCount val="1"/>
                <c:pt idx="0">
                  <c:v>🌃Allgemeinstrom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📊Erg!$E$21</c:f>
              <c:numCache>
                <c:formatCode>0.00</c:formatCode>
                <c:ptCount val="1"/>
                <c:pt idx="0">
                  <c:v>0.99999999999964262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D1-4DD0-BC2B-DED8A360F111}"/>
            </c:ext>
          </c:extLst>
        </c:ser>
        <c:ser>
          <c:idx val="3"/>
          <c:order val="3"/>
          <c:tx>
            <c:strRef>
              <c:f>📊Erg!$D$22</c:f>
              <c:strCache>
                <c:ptCount val="1"/>
                <c:pt idx="0">
                  <c:v>🔥Heizwärmebedarf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D1-4DD0-BC2B-DED8A360F111}"/>
            </c:ext>
          </c:extLst>
        </c:ser>
        <c:ser>
          <c:idx val="4"/>
          <c:order val="4"/>
          <c:tx>
            <c:strRef>
              <c:f>📊Erg!$D$23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D1-4DD0-BC2B-DED8A360F111}"/>
            </c:ext>
          </c:extLst>
        </c:ser>
        <c:ser>
          <c:idx val="5"/>
          <c:order val="5"/>
          <c:tx>
            <c:strRef>
              <c:f>📊Erg!$D$24</c:f>
              <c:strCache>
                <c:ptCount val="1"/>
                <c:pt idx="0">
                  <c:v>💧Warmwasserwärmebedarf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D1-4DD0-BC2B-DED8A360F111}"/>
            </c:ext>
          </c:extLst>
        </c:ser>
        <c:ser>
          <c:idx val="6"/>
          <c:order val="6"/>
          <c:tx>
            <c:strRef>
              <c:f>📊Erg!$D$25</c:f>
              <c:strCache>
                <c:ptCount val="1"/>
                <c:pt idx="0">
                  <c:v>💨 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D1-4DD0-BC2B-DED8A360F111}"/>
            </c:ext>
          </c:extLst>
        </c:ser>
        <c:ser>
          <c:idx val="7"/>
          <c:order val="7"/>
          <c:tx>
            <c:strRef>
              <c:f>📊Erg!$D$26</c:f>
              <c:strCache>
                <c:ptCount val="1"/>
                <c:pt idx="0">
                  <c:v>🚗 E-Mobilität</c:v>
                </c:pt>
              </c:strCache>
            </c:strRef>
          </c:tx>
          <c:spPr>
            <a:pattFill prst="divot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accent4">
                        <a:lumMod val="50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📊Erg!$E$26</c:f>
              <c:numCache>
                <c:formatCode>0.00</c:formatCode>
                <c:ptCount val="1"/>
                <c:pt idx="0">
                  <c:v>173.63380266125478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D1-4DD0-BC2B-DED8A360F111}"/>
            </c:ext>
          </c:extLst>
        </c:ser>
        <c:ser>
          <c:idx val="8"/>
          <c:order val="8"/>
          <c:tx>
            <c:strRef>
              <c:f>📊Erg!$D$27</c:f>
              <c:strCache>
                <c:ptCount val="1"/>
                <c:pt idx="0">
                  <c:v>🚗 Fossile Mobilität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📊Erg!$E$27</c:f>
              <c:numCache>
                <c:formatCode>0.00</c:formatCode>
                <c:ptCount val="1"/>
                <c:pt idx="0">
                  <c:v>-387.39173135114106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D1-4DD0-BC2B-DED8A360F11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409272144"/>
        <c:axId val="1409297584"/>
      </c:barChart>
      <c:catAx>
        <c:axId val="14092721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09297584"/>
        <c:crosses val="autoZero"/>
        <c:auto val="1"/>
        <c:lblAlgn val="ctr"/>
        <c:lblOffset val="100"/>
        <c:noMultiLvlLbl val="0"/>
      </c:catAx>
      <c:valAx>
        <c:axId val="140929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/>
                  <a:t>kWh/m²NGFa</a:t>
                </a:r>
              </a:p>
            </c:rich>
          </c:tx>
          <c:layout>
            <c:manualLayout>
              <c:xMode val="edge"/>
              <c:yMode val="edge"/>
              <c:x val="3.65340322676692E-2"/>
              <c:y val="0.388009950248756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14092721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9471692905396919"/>
          <c:y val="0.1673753280839895"/>
          <c:w val="0.44444428765396315"/>
          <c:h val="0.774260195087554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r>
              <a:rPr lang="de-AT"/>
              <a:t>Nutzenergiebedarf (pro</a:t>
            </a:r>
            <a:r>
              <a:rPr lang="de-AT" baseline="0"/>
              <a:t> BGF)</a:t>
            </a:r>
            <a:endParaRPr lang="de-AT"/>
          </a:p>
        </c:rich>
      </c:tx>
      <c:layout>
        <c:manualLayout>
          <c:xMode val="edge"/>
          <c:yMode val="edge"/>
          <c:x val="2.4586761644905576E-2"/>
          <c:y val="2.48757208735487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AT"/>
        </a:p>
      </c:txPr>
    </c:title>
    <c:autoTitleDeleted val="0"/>
    <c:plotArea>
      <c:layout>
        <c:manualLayout>
          <c:layoutTarget val="inner"/>
          <c:xMode val="edge"/>
          <c:yMode val="edge"/>
          <c:x val="0.17791100673819282"/>
          <c:y val="0.18452736318407961"/>
          <c:w val="0.32501296986999434"/>
          <c:h val="0.7607462686567164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📊Erg!$D$19</c:f>
              <c:strCache>
                <c:ptCount val="1"/>
                <c:pt idx="0">
                  <c:v>🔌Nutzerstrom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📊Erg!$G$19</c:f>
              <c:numCache>
                <c:formatCode>0.00</c:formatCode>
                <c:ptCount val="1"/>
                <c:pt idx="0">
                  <c:v>1.3553602684623911E-13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CE-4C9D-B889-E5E9BEA77DB0}"/>
            </c:ext>
          </c:extLst>
        </c:ser>
        <c:ser>
          <c:idx val="1"/>
          <c:order val="1"/>
          <c:tx>
            <c:strRef>
              <c:f>📊Erg!$D$20</c:f>
              <c:strCache>
                <c:ptCount val="1"/>
                <c:pt idx="0">
                  <c:v>💡Beleuchtung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📊Erg!$G$20</c:f>
              <c:numCache>
                <c:formatCode>0.00</c:formatCode>
                <c:ptCount val="1"/>
                <c:pt idx="0">
                  <c:v>0.28403975964562644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CE-4C9D-B889-E5E9BEA77DB0}"/>
            </c:ext>
          </c:extLst>
        </c:ser>
        <c:ser>
          <c:idx val="2"/>
          <c:order val="2"/>
          <c:tx>
            <c:strRef>
              <c:f>📊Erg!$D$21</c:f>
              <c:strCache>
                <c:ptCount val="1"/>
                <c:pt idx="0">
                  <c:v>🌃Allgemeinstrom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📊Erg!$G$21</c:f>
              <c:numCache>
                <c:formatCode>0.00</c:formatCode>
                <c:ptCount val="1"/>
                <c:pt idx="0">
                  <c:v>0.79999999999971416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CE-4C9D-B889-E5E9BEA77DB0}"/>
            </c:ext>
          </c:extLst>
        </c:ser>
        <c:ser>
          <c:idx val="3"/>
          <c:order val="3"/>
          <c:tx>
            <c:strRef>
              <c:f>📊Erg!$D$22</c:f>
              <c:strCache>
                <c:ptCount val="1"/>
                <c:pt idx="0">
                  <c:v>🔥Heizwärmebedarf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CE-4C9D-B889-E5E9BEA77DB0}"/>
            </c:ext>
          </c:extLst>
        </c:ser>
        <c:ser>
          <c:idx val="4"/>
          <c:order val="4"/>
          <c:tx>
            <c:strRef>
              <c:f>📊Erg!$D$23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CE-4C9D-B889-E5E9BEA77DB0}"/>
            </c:ext>
          </c:extLst>
        </c:ser>
        <c:ser>
          <c:idx val="5"/>
          <c:order val="5"/>
          <c:tx>
            <c:strRef>
              <c:f>📊Erg!$D$24</c:f>
              <c:strCache>
                <c:ptCount val="1"/>
                <c:pt idx="0">
                  <c:v>💧Warmwasserwärmebedarf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7CE-4C9D-B889-E5E9BEA77DB0}"/>
            </c:ext>
          </c:extLst>
        </c:ser>
        <c:ser>
          <c:idx val="6"/>
          <c:order val="6"/>
          <c:tx>
            <c:strRef>
              <c:f>📊Erg!$D$25</c:f>
              <c:strCache>
                <c:ptCount val="1"/>
                <c:pt idx="0">
                  <c:v>💨 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CE-4C9D-B889-E5E9BEA77DB0}"/>
            </c:ext>
          </c:extLst>
        </c:ser>
        <c:ser>
          <c:idx val="7"/>
          <c:order val="7"/>
          <c:tx>
            <c:strRef>
              <c:f>📊Erg!$D$26</c:f>
              <c:strCache>
                <c:ptCount val="1"/>
                <c:pt idx="0">
                  <c:v>🚗 E-Mobilität</c:v>
                </c:pt>
              </c:strCache>
            </c:strRef>
          </c:tx>
          <c:spPr>
            <a:pattFill prst="divot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accent4">
                        <a:lumMod val="50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📊Erg!$G$26</c:f>
              <c:numCache>
                <c:formatCode>0.00</c:formatCode>
                <c:ptCount val="1"/>
                <c:pt idx="0">
                  <c:v>138.90704212900383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7CE-4C9D-B889-E5E9BEA77DB0}"/>
            </c:ext>
          </c:extLst>
        </c:ser>
        <c:ser>
          <c:idx val="8"/>
          <c:order val="8"/>
          <c:tx>
            <c:strRef>
              <c:f>📊Erg!$D$27</c:f>
              <c:strCache>
                <c:ptCount val="1"/>
                <c:pt idx="0">
                  <c:v>🚗 Fossile Mobilität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📊Erg!$G$27</c:f>
              <c:numCache>
                <c:formatCode>0.00</c:formatCode>
                <c:ptCount val="1"/>
                <c:pt idx="0">
                  <c:v>-309.91338508091286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7CE-4C9D-B889-E5E9BEA77DB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409272144"/>
        <c:axId val="1409297584"/>
      </c:barChart>
      <c:catAx>
        <c:axId val="14092721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09297584"/>
        <c:crosses val="autoZero"/>
        <c:auto val="1"/>
        <c:lblAlgn val="ctr"/>
        <c:lblOffset val="100"/>
        <c:noMultiLvlLbl val="0"/>
      </c:catAx>
      <c:valAx>
        <c:axId val="140929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/>
                  <a:t>kWh/m²BGFa</a:t>
                </a:r>
              </a:p>
            </c:rich>
          </c:tx>
          <c:layout>
            <c:manualLayout>
              <c:xMode val="edge"/>
              <c:yMode val="edge"/>
              <c:x val="3.65340322676692E-2"/>
              <c:y val="0.388009950248756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14092721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9471692905396919"/>
          <c:y val="0.1673753280839895"/>
          <c:w val="0.44444428765396315"/>
          <c:h val="0.774260195087554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 (Bezug BGF)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2729045478062995"/>
          <c:y val="2.784093260773072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879839384358446"/>
          <c:y val="0.21506759281931004"/>
          <c:w val="0.8130543360409519"/>
          <c:h val="0.64516125337033359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📊Erg!$D$43</c:f>
              <c:strCache>
                <c:ptCount val="1"/>
                <c:pt idx="0">
                  <c:v>Transmissionswärmeverl.(QT)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📊Erg!$G$43:$J$43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7F-4DA8-B409-D1EDBC318607}"/>
            </c:ext>
          </c:extLst>
        </c:ser>
        <c:ser>
          <c:idx val="5"/>
          <c:order val="1"/>
          <c:tx>
            <c:strRef>
              <c:f>📊Erg!$D$44</c:f>
              <c:strCache>
                <c:ptCount val="1"/>
                <c:pt idx="0">
                  <c:v>Lüftungswärmeverluste (QV)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📊Erg!$G$44:$J$44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7F-4DA8-B409-D1EDBC318607}"/>
            </c:ext>
          </c:extLst>
        </c:ser>
        <c:ser>
          <c:idx val="6"/>
          <c:order val="2"/>
          <c:tx>
            <c:strRef>
              <c:f>📊Erg!$D$45</c:f>
              <c:strCache>
                <c:ptCount val="1"/>
                <c:pt idx="0">
                  <c:v>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📊Erg!$G$45:$J$45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7F-4DA8-B409-D1EDBC318607}"/>
            </c:ext>
          </c:extLst>
        </c:ser>
        <c:ser>
          <c:idx val="7"/>
          <c:order val="3"/>
          <c:tx>
            <c:strRef>
              <c:f>📊Erg!$D$46</c:f>
              <c:strCache>
                <c:ptCount val="1"/>
                <c:pt idx="0">
                  <c:v>Solare Gewinne (Qs)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📊Erg!$G$46:$J$46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C7F-4DA8-B409-D1EDBC318607}"/>
            </c:ext>
          </c:extLst>
        </c:ser>
        <c:ser>
          <c:idx val="8"/>
          <c:order val="4"/>
          <c:tx>
            <c:strRef>
              <c:f>📊Erg!$D$47</c:f>
              <c:strCache>
                <c:ptCount val="1"/>
                <c:pt idx="0">
                  <c:v>Innere Wärmen (Qi)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📊Erg!$G$47:$J$47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C7F-4DA8-B409-D1EDBC318607}"/>
            </c:ext>
          </c:extLst>
        </c:ser>
        <c:ser>
          <c:idx val="0"/>
          <c:order val="5"/>
          <c:tx>
            <c:strRef>
              <c:f>📊Erg!$D$48</c:f>
              <c:strCache>
                <c:ptCount val="1"/>
                <c:pt idx="0">
                  <c:v>Heizwärmebedarf (HWB SK)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📊Erg!$G$48:$J$48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C7F-4DA8-B409-D1EDBC318607}"/>
            </c:ext>
          </c:extLst>
        </c:ser>
        <c:ser>
          <c:idx val="1"/>
          <c:order val="6"/>
          <c:tx>
            <c:strRef>
              <c:f>📊Erg!$D$49</c:f>
              <c:strCache>
                <c:ptCount val="1"/>
                <c:pt idx="0">
                  <c:v>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📊Erg!$G$49:$J$49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C7F-4DA8-B409-D1EDBC31860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 b="0"/>
                </a:pPr>
                <a:r>
                  <a:rPr lang="en-US" sz="1000" b="0"/>
                  <a:t>kWh/m²a</a:t>
                </a:r>
                <a:r>
                  <a:rPr lang="en-US" sz="1000" b="0" baseline="0"/>
                  <a:t> (BGF)</a:t>
                </a:r>
                <a:endParaRPr lang="en-US" sz="1000" b="0"/>
              </a:p>
            </c:rich>
          </c:tx>
          <c:layout>
            <c:manualLayout>
              <c:xMode val="edge"/>
              <c:yMode val="edge"/>
              <c:x val="3.1630262318905054E-2"/>
              <c:y val="0.3792848197896831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7.913787321275903E-2"/>
          <c:y val="0.1225328869819416"/>
          <c:w val="0.88114053068321596"/>
          <c:h val="8.4534768669464605E-2"/>
        </c:manualLayout>
      </c:layout>
      <c:overlay val="0"/>
      <c:txPr>
        <a:bodyPr/>
        <a:lstStyle/>
        <a:p>
          <a:pPr>
            <a:defRPr sz="7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709724300991304E-2"/>
          <c:y val="0.10136777846589401"/>
          <c:w val="0.50115573503201905"/>
          <c:h val="0.83433362062211081"/>
        </c:manualLayout>
      </c:layout>
      <c:barChart>
        <c:barDir val="col"/>
        <c:grouping val="stacked"/>
        <c:varyColors val="0"/>
        <c:ser>
          <c:idx val="14"/>
          <c:order val="0"/>
          <c:tx>
            <c:v>Stunden mit Signal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'SIM2'!$IA$6:$IA$17</c:f>
              <c:numCache>
                <c:formatCode>0%</c:formatCode>
                <c:ptCount val="12"/>
                <c:pt idx="0">
                  <c:v>0.125</c:v>
                </c:pt>
                <c:pt idx="1">
                  <c:v>0.56398809523809523</c:v>
                </c:pt>
                <c:pt idx="2">
                  <c:v>0.34543010752688175</c:v>
                </c:pt>
                <c:pt idx="3">
                  <c:v>8.8888888888888892E-2</c:v>
                </c:pt>
                <c:pt idx="4">
                  <c:v>0.23118279569892472</c:v>
                </c:pt>
                <c:pt idx="5">
                  <c:v>0.25277777777777777</c:v>
                </c:pt>
                <c:pt idx="6">
                  <c:v>4.8387096774193547E-2</c:v>
                </c:pt>
                <c:pt idx="7">
                  <c:v>8.3333333333333329E-2</c:v>
                </c:pt>
                <c:pt idx="8">
                  <c:v>0.11805555555555555</c:v>
                </c:pt>
                <c:pt idx="9">
                  <c:v>0.32930107526881719</c:v>
                </c:pt>
                <c:pt idx="10">
                  <c:v>0.14166666666666666</c:v>
                </c:pt>
                <c:pt idx="11">
                  <c:v>0.22580645161290322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6AB-4F91-B411-EF0F54F19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91184400"/>
        <c:axId val="391182000"/>
      </c:barChart>
      <c:catAx>
        <c:axId val="39118440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91182000"/>
        <c:crosses val="autoZero"/>
        <c:auto val="1"/>
        <c:lblAlgn val="ctr"/>
        <c:lblOffset val="100"/>
        <c:noMultiLvlLbl val="0"/>
      </c:catAx>
      <c:valAx>
        <c:axId val="39118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1184400"/>
        <c:crosses val="autoZero"/>
        <c:crossBetween val="between"/>
        <c:majorUnit val="1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346070165466154"/>
          <c:y val="0.11235969838181428"/>
          <c:w val="0.21616276876087101"/>
          <c:h val="0.63477789078793889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Emissionen vs Speicher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580336832895888"/>
          <c:y val="9.6088102502570785E-2"/>
          <c:w val="0.39419663167104113"/>
          <c:h val="0.8754144823578153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📊Erg!$D$226</c:f>
              <c:strCache>
                <c:ptCount val="1"/>
                <c:pt idx="0">
                  <c:v>Bauteil Außenwand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📊Erg!$E$226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41-4E0D-A6B5-CA61103456EB}"/>
            </c:ext>
          </c:extLst>
        </c:ser>
        <c:ser>
          <c:idx val="1"/>
          <c:order val="1"/>
          <c:tx>
            <c:strRef>
              <c:f>📊Erg!$D$227</c:f>
              <c:strCache>
                <c:ptCount val="1"/>
                <c:pt idx="0">
                  <c:v>Bauteil Fenster 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📊Erg!$E$227</c:f>
              <c:numCache>
                <c:formatCode>0.0</c:formatCode>
                <c:ptCount val="1"/>
                <c:pt idx="0">
                  <c:v>32.893145937835797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41-4E0D-A6B5-CA61103456EB}"/>
            </c:ext>
          </c:extLst>
        </c:ser>
        <c:ser>
          <c:idx val="2"/>
          <c:order val="2"/>
          <c:tx>
            <c:strRef>
              <c:f>📊Erg!$D$228</c:f>
              <c:strCache>
                <c:ptCount val="1"/>
                <c:pt idx="0">
                  <c:v>Bauteil Dach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📊Erg!$E$228</c:f>
              <c:numCache>
                <c:formatCode>0.0</c:formatCode>
                <c:ptCount val="1"/>
                <c:pt idx="0">
                  <c:v>23.584148053918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41-4E0D-A6B5-CA61103456EB}"/>
            </c:ext>
          </c:extLst>
        </c:ser>
        <c:ser>
          <c:idx val="3"/>
          <c:order val="3"/>
          <c:tx>
            <c:strRef>
              <c:f>📊Erg!$D$229</c:f>
              <c:strCache>
                <c:ptCount val="1"/>
                <c:pt idx="0">
                  <c:v>Bauteil Decke gegen Erdreich / Keller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📊Erg!$E$229</c:f>
              <c:numCache>
                <c:formatCode>0.0</c:formatCode>
                <c:ptCount val="1"/>
                <c:pt idx="0">
                  <c:v>61.443914077881203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41-4E0D-A6B5-CA61103456EB}"/>
            </c:ext>
          </c:extLst>
        </c:ser>
        <c:ser>
          <c:idx val="4"/>
          <c:order val="4"/>
          <c:tx>
            <c:strRef>
              <c:f>📊Erg!$D$230</c:f>
              <c:strCache>
                <c:ptCount val="1"/>
                <c:pt idx="0">
                  <c:v>Bauteil Zwischengeschoßdecken</c:v>
                </c:pt>
              </c:strCache>
            </c:strRef>
          </c:tx>
          <c:spPr>
            <a:solidFill>
              <a:schemeClr val="accent5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📊Erg!$E$230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41-4E0D-A6B5-CA61103456EB}"/>
            </c:ext>
          </c:extLst>
        </c:ser>
        <c:ser>
          <c:idx val="5"/>
          <c:order val="5"/>
          <c:tx>
            <c:strRef>
              <c:f>📊Erg!$D$231</c:f>
              <c:strCache>
                <c:ptCount val="1"/>
                <c:pt idx="0">
                  <c:v>Baulich Allgemein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📊Erg!$E$231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B41-4E0D-A6B5-CA61103456EB}"/>
            </c:ext>
          </c:extLst>
        </c:ser>
        <c:ser>
          <c:idx val="6"/>
          <c:order val="6"/>
          <c:tx>
            <c:strRef>
              <c:f>📊Erg!$D$232</c:f>
              <c:strCache>
                <c:ptCount val="1"/>
                <c:pt idx="0">
                  <c:v>Baulich Sammel-Maßnahmen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B41-4E0D-A6B5-CA61103456EB}"/>
            </c:ext>
          </c:extLst>
        </c:ser>
        <c:ser>
          <c:idx val="7"/>
          <c:order val="7"/>
          <c:tx>
            <c:strRef>
              <c:f>📊Erg!$D$233</c:f>
              <c:strCache>
                <c:ptCount val="1"/>
                <c:pt idx="0">
                  <c:v>Baulich Direkteingabe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📊Erg!$E$233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B41-4E0D-A6B5-CA61103456EB}"/>
            </c:ext>
          </c:extLst>
        </c:ser>
        <c:ser>
          <c:idx val="8"/>
          <c:order val="8"/>
          <c:tx>
            <c:strRef>
              <c:f>📊Erg!$D$234</c:f>
              <c:strCache>
                <c:ptCount val="1"/>
                <c:pt idx="0">
                  <c:v>TGA PV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📊Erg!$E$234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B41-4E0D-A6B5-CA61103456EB}"/>
            </c:ext>
          </c:extLst>
        </c:ser>
        <c:ser>
          <c:idx val="9"/>
          <c:order val="9"/>
          <c:tx>
            <c:strRef>
              <c:f>📊Erg!$D$235</c:f>
              <c:strCache>
                <c:ptCount val="1"/>
                <c:pt idx="0">
                  <c:v>TGA Erdsonden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📊Erg!$E$235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B41-4E0D-A6B5-CA61103456EB}"/>
            </c:ext>
          </c:extLst>
        </c:ser>
        <c:ser>
          <c:idx val="10"/>
          <c:order val="10"/>
          <c:tx>
            <c:strRef>
              <c:f>📊Erg!$D$236</c:f>
              <c:strCache>
                <c:ptCount val="1"/>
                <c:pt idx="0">
                  <c:v>TGA Lüftung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📊Erg!$E$236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B41-4E0D-A6B5-CA61103456EB}"/>
            </c:ext>
          </c:extLst>
        </c:ser>
        <c:ser>
          <c:idx val="11"/>
          <c:order val="11"/>
          <c:tx>
            <c:strRef>
              <c:f>📊Erg!$D$237</c:f>
              <c:strCache>
                <c:ptCount val="1"/>
                <c:pt idx="0">
                  <c:v>TGA Solarthermie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📊Erg!$E$237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B41-4E0D-A6B5-CA61103456EB}"/>
            </c:ext>
          </c:extLst>
        </c:ser>
        <c:ser>
          <c:idx val="12"/>
          <c:order val="12"/>
          <c:tx>
            <c:strRef>
              <c:f>📊Erg!$D$238</c:f>
              <c:strCache>
                <c:ptCount val="1"/>
                <c:pt idx="0">
                  <c:v>TGA E-Batterie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B41-4E0D-A6B5-CA61103456EB}"/>
            </c:ext>
          </c:extLst>
        </c:ser>
        <c:ser>
          <c:idx val="13"/>
          <c:order val="13"/>
          <c:tx>
            <c:strRef>
              <c:f>📊Erg!$D$239</c:f>
              <c:strCache>
                <c:ptCount val="1"/>
                <c:pt idx="0">
                  <c:v>TGA Speicher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📊Erg!$E$239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B41-4E0D-A6B5-CA61103456EB}"/>
            </c:ext>
          </c:extLst>
        </c:ser>
        <c:ser>
          <c:idx val="14"/>
          <c:order val="14"/>
          <c:tx>
            <c:strRef>
              <c:f>📊Erg!$D$240</c:f>
              <c:strCache>
                <c:ptCount val="1"/>
                <c:pt idx="0">
                  <c:v>TGA Allgemein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📊Erg!$E$240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B41-4E0D-A6B5-CA61103456EB}"/>
            </c:ext>
          </c:extLst>
        </c:ser>
        <c:ser>
          <c:idx val="15"/>
          <c:order val="15"/>
          <c:tx>
            <c:strRef>
              <c:f>📊Erg!$D$241</c:f>
              <c:strCache>
                <c:ptCount val="1"/>
                <c:pt idx="0">
                  <c:v>TGA Sammel-Maßnahmen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📊Erg!$E$241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B41-4E0D-A6B5-CA61103456EB}"/>
            </c:ext>
          </c:extLst>
        </c:ser>
        <c:ser>
          <c:idx val="16"/>
          <c:order val="16"/>
          <c:tx>
            <c:strRef>
              <c:f>📊Erg!$D$242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📊Erg!$E$242</c:f>
              <c:numCache>
                <c:formatCode>0.0</c:formatCode>
                <c:ptCount val="1"/>
                <c:pt idx="0">
                  <c:v>-333.46744056611271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B41-4E0D-A6B5-CA61103456EB}"/>
            </c:ext>
          </c:extLst>
        </c:ser>
        <c:ser>
          <c:idx val="17"/>
          <c:order val="17"/>
          <c:tx>
            <c:strRef>
              <c:f>📊Erg!$D$243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📊Erg!$E$243</c:f>
              <c:numCache>
                <c:formatCode>0.0</c:formatCode>
                <c:ptCount val="1"/>
                <c:pt idx="0">
                  <c:v>720.28967162280344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B41-4E0D-A6B5-CA61103456EB}"/>
            </c:ext>
          </c:extLst>
        </c:ser>
        <c:ser>
          <c:idx val="18"/>
          <c:order val="18"/>
          <c:tx>
            <c:strRef>
              <c:f>📊Erg!$D$244</c:f>
              <c:strCache>
                <c:ptCount val="1"/>
                <c:pt idx="0">
                  <c:v>Bauteil Außenwand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📊Erg!$E$244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B41-4E0D-A6B5-CA61103456EB}"/>
            </c:ext>
          </c:extLst>
        </c:ser>
        <c:ser>
          <c:idx val="19"/>
          <c:order val="19"/>
          <c:tx>
            <c:strRef>
              <c:f>📊Erg!$D$245</c:f>
              <c:strCache>
                <c:ptCount val="1"/>
                <c:pt idx="0">
                  <c:v>Bauteil Fenster 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📊Erg!$E$245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B41-4E0D-A6B5-CA61103456EB}"/>
            </c:ext>
          </c:extLst>
        </c:ser>
        <c:ser>
          <c:idx val="20"/>
          <c:order val="20"/>
          <c:tx>
            <c:strRef>
              <c:f>📊Erg!$D$246</c:f>
              <c:strCache>
                <c:ptCount val="1"/>
                <c:pt idx="0">
                  <c:v>Bauteil Dach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📊Erg!$E$246</c:f>
              <c:numCache>
                <c:formatCode>0.0</c:formatCode>
                <c:ptCount val="1"/>
                <c:pt idx="0">
                  <c:v>-1.6548685746476201E-2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B41-4E0D-A6B5-CA61103456EB}"/>
            </c:ext>
          </c:extLst>
        </c:ser>
        <c:ser>
          <c:idx val="21"/>
          <c:order val="21"/>
          <c:tx>
            <c:strRef>
              <c:f>📊Erg!$D$247</c:f>
              <c:strCache>
                <c:ptCount val="1"/>
                <c:pt idx="0">
                  <c:v>Bauteil Decke gegen Erdreich / Keller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📊Erg!$E$247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B41-4E0D-A6B5-CA61103456EB}"/>
            </c:ext>
          </c:extLst>
        </c:ser>
        <c:ser>
          <c:idx val="22"/>
          <c:order val="22"/>
          <c:tx>
            <c:strRef>
              <c:f>📊Erg!$D$248</c:f>
              <c:strCache>
                <c:ptCount val="1"/>
                <c:pt idx="0">
                  <c:v>Bauteil Zwischengeschoßdecken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B41-4E0D-A6B5-CA61103456EB}"/>
            </c:ext>
          </c:extLst>
        </c:ser>
        <c:ser>
          <c:idx val="23"/>
          <c:order val="23"/>
          <c:tx>
            <c:strRef>
              <c:f>📊Erg!$D$249</c:f>
              <c:strCache>
                <c:ptCount val="1"/>
                <c:pt idx="0">
                  <c:v>Baulich Allgemein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📊Erg!$E$249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B41-4E0D-A6B5-CA61103456EB}"/>
            </c:ext>
          </c:extLst>
        </c:ser>
        <c:ser>
          <c:idx val="24"/>
          <c:order val="24"/>
          <c:tx>
            <c:strRef>
              <c:f>📊Erg!$D$250</c:f>
              <c:strCache>
                <c:ptCount val="1"/>
                <c:pt idx="0">
                  <c:v>Baulich Sammel-Maßnahmen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📊Erg!$E$250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B41-4E0D-A6B5-CA6110345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1565007"/>
        <c:axId val="1091565967"/>
      </c:barChart>
      <c:catAx>
        <c:axId val="1091565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91565967"/>
        <c:crosses val="autoZero"/>
        <c:auto val="1"/>
        <c:lblAlgn val="ctr"/>
        <c:lblOffset val="100"/>
        <c:noMultiLvlLbl val="0"/>
      </c:catAx>
      <c:valAx>
        <c:axId val="1091565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9156500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1"/>
        <c:delete val="1"/>
      </c:legendEntry>
      <c:legendEntry>
        <c:idx val="12"/>
        <c:delete val="1"/>
      </c:legendEntry>
      <c:layout>
        <c:manualLayout>
          <c:xMode val="edge"/>
          <c:yMode val="edge"/>
          <c:x val="0.4777777777777778"/>
          <c:y val="0.11653137704120131"/>
          <c:w val="0.50555555555555554"/>
          <c:h val="0.83452793328055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Warmwasserspeicher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2200566798455043"/>
          <c:y val="0.21197380197036797"/>
          <c:w val="0.26908988631881131"/>
          <c:h val="0.62175438190691912"/>
        </c:manualLayout>
      </c:layout>
      <c:pieChart>
        <c:varyColors val="1"/>
        <c:ser>
          <c:idx val="0"/>
          <c:order val="0"/>
          <c:explosion val="4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41C-4778-B2E5-F3819861BEA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41C-4778-B2E5-F3819861BEA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41C-4778-B2E5-F3819861BEA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41C-4778-B2E5-F3819861BEA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41C-4778-B2E5-F3819861BEA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41C-4778-B2E5-F3819861BEA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41C-4778-B2E5-F3819861BEAD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📊Erg!$D$366:$D$372</c:f>
              <c:strCache>
                <c:ptCount val="7"/>
                <c:pt idx="0">
                  <c:v>Warmwasser-Speichergröße Wohnen</c:v>
                </c:pt>
                <c:pt idx="1">
                  <c:v>Warmwasser-Speichergröße Büro</c:v>
                </c:pt>
                <c:pt idx="2">
                  <c:v>Warmwasser-Speichergröße Schule sekundär</c:v>
                </c:pt>
                <c:pt idx="3">
                  <c:v>Warmwasser-Speichergröße Schule primär</c:v>
                </c:pt>
                <c:pt idx="4">
                  <c:v>Warmwasser-Speichergröße Handel Lebensmittel</c:v>
                </c:pt>
                <c:pt idx="5">
                  <c:v>Warmwasser-Speichergröße Handel Sonstige</c:v>
                </c:pt>
                <c:pt idx="6">
                  <c:v>Warmwasser-Speichergröße Sonstige Nutzung</c:v>
                </c:pt>
              </c:strCache>
            </c:strRef>
          </c:cat>
          <c:val>
            <c:numRef>
              <c:f>📊Erg!$E$366:$E$372</c:f>
              <c:numCache>
                <c:formatCode>0</c:formatCode>
                <c:ptCount val="7"/>
                <c:pt idx="0">
                  <c:v>191.84652278177455</c:v>
                </c:pt>
                <c:pt idx="1">
                  <c:v>135.59322033898303</c:v>
                </c:pt>
                <c:pt idx="2">
                  <c:v>800</c:v>
                </c:pt>
                <c:pt idx="3">
                  <c:v>186.9158878504673</c:v>
                </c:pt>
                <c:pt idx="4">
                  <c:v>747.6635514018692</c:v>
                </c:pt>
                <c:pt idx="5">
                  <c:v>481.68224299065423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66-4B09-87B8-EABDF54995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9574475703728551"/>
          <c:y val="0.18177729895538827"/>
          <c:w val="0.59692047591664843"/>
          <c:h val="0.783832449330726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0.10983461842356211"/>
          <c:w val="0.33408899174719853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📊Erg!$D$161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4.748338081671415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5A6-4DA2-BC3B-2860FEEE6314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📊Erg!$E$161:$G$161</c:f>
              <c:numCache>
                <c:formatCode>0.0</c:formatCode>
                <c:ptCount val="3"/>
                <c:pt idx="0">
                  <c:v>-3.2588656578203121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A6-4DA2-BC3B-2860FEEE6314}"/>
            </c:ext>
          </c:extLst>
        </c:ser>
        <c:ser>
          <c:idx val="2"/>
          <c:order val="1"/>
          <c:tx>
            <c:strRef>
              <c:f>📊Erg!$D$162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1.4245014245014245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9.700854700854701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5A6-4DA2-BC3B-2860FEEE6314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📊Erg!$E$162:$G$162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A6-4DA2-BC3B-2860FEEE6314}"/>
            </c:ext>
          </c:extLst>
        </c:ser>
        <c:ser>
          <c:idx val="3"/>
          <c:order val="2"/>
          <c:tx>
            <c:strRef>
              <c:f>📊Erg!$D$163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706018518518519"/>
                  <c:y val="-1.1870658261734376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8.276353276353275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E5A6-4DA2-BC3B-2860FEEE6314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📊Erg!$E$163:$G$163</c:f>
              <c:numCache>
                <c:formatCode>0.0</c:formatCode>
                <c:ptCount val="3"/>
                <c:pt idx="0">
                  <c:v>386.82223105669073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A6-4DA2-BC3B-2860FEEE6314}"/>
            </c:ext>
          </c:extLst>
        </c:ser>
        <c:ser>
          <c:idx val="0"/>
          <c:order val="3"/>
          <c:tx>
            <c:strRef>
              <c:f>📊Erg!$D$159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rgbClr val="950F53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📊Erg!$E$159:$G$159</c:f>
              <c:numCache>
                <c:formatCode>0.0</c:formatCode>
                <c:ptCount val="3"/>
                <c:pt idx="0">
                  <c:v>1.7730103055124984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5A6-4DA2-BC3B-2860FEEE6314}"/>
            </c:ext>
          </c:extLst>
        </c:ser>
        <c:ser>
          <c:idx val="13"/>
          <c:order val="4"/>
          <c:tx>
            <c:strRef>
              <c:f>📊Erg!$D$160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📊Erg!$E$160:$G$160</c:f>
              <c:numCache>
                <c:formatCode>0.0</c:formatCode>
                <c:ptCount val="3"/>
                <c:pt idx="0">
                  <c:v>-1464.1571828548367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5A6-4DA2-BC3B-2860FEEE6314}"/>
            </c:ext>
          </c:extLst>
        </c:ser>
        <c:ser>
          <c:idx val="5"/>
          <c:order val="5"/>
          <c:tx>
            <c:strRef>
              <c:f>📊Erg!$D$164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📊Erg!$E$164:$G$164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5A6-4DA2-BC3B-2860FEEE6314}"/>
            </c:ext>
          </c:extLst>
        </c:ser>
        <c:ser>
          <c:idx val="7"/>
          <c:order val="6"/>
          <c:tx>
            <c:strRef>
              <c:f>📊Erg!$D$169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📊Erg!$E$169:$G$169</c:f>
              <c:numCache>
                <c:formatCode>0.0</c:formatCode>
                <c:ptCount val="3"/>
                <c:pt idx="1">
                  <c:v>-1078.8208071504537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5A6-4DA2-BC3B-2860FEEE6314}"/>
            </c:ext>
          </c:extLst>
        </c:ser>
        <c:ser>
          <c:idx val="14"/>
          <c:order val="7"/>
          <c:tx>
            <c:strRef>
              <c:f>📊Erg!$D$167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📊Erg!$E$167:$G$167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5A6-4DA2-BC3B-2860FEEE6314}"/>
            </c:ext>
          </c:extLst>
        </c:ser>
        <c:ser>
          <c:idx val="8"/>
          <c:order val="8"/>
          <c:tx>
            <c:strRef>
              <c:f>📊Erg!$D$168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📊Erg!$E$168:$G$168</c:f>
              <c:numCache>
                <c:formatCode>0.0</c:formatCode>
                <c:ptCount val="3"/>
                <c:pt idx="1">
                  <c:v>1398.8208071504537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5A6-4DA2-BC3B-2860FEEE631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THG-Bilanz 2025-2075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51860190653251692"/>
          <c:y val="5.5536487426251203E-2"/>
          <c:w val="0.42620311923819437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Heizsystem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6.5470026363436087E-2"/>
          <c:y val="3.7666565717746812E-2"/>
          <c:w val="0.44192917029180345"/>
          <c:h val="0.5712464513364401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OUT!$J$544</c:f>
              <c:strCache>
                <c:ptCount val="1"/>
                <c:pt idx="0">
                  <c:v>Umweltwärme → Heizsystem 1 (elektrisch) 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OUT!$K$544:$N$544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C2-4B76-B534-B220773B7633}"/>
            </c:ext>
          </c:extLst>
        </c:ser>
        <c:ser>
          <c:idx val="1"/>
          <c:order val="1"/>
          <c:tx>
            <c:strRef>
              <c:f>OUT!$J$545</c:f>
              <c:strCache>
                <c:ptCount val="1"/>
                <c:pt idx="0">
                  <c:v>Umweltwärme → Heizsystem 3 (elektrisch)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OUT!$K$545:$N$545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C2-4B76-B534-B220773B7633}"/>
            </c:ext>
          </c:extLst>
        </c:ser>
        <c:ser>
          <c:idx val="2"/>
          <c:order val="2"/>
          <c:tx>
            <c:strRef>
              <c:f>OUT!$J$547</c:f>
              <c:strCache>
                <c:ptCount val="1"/>
                <c:pt idx="0">
                  <c:v>Strom → Heizsystem 1 (elektrisch)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OUT!$K$547:$N$547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C2-4B76-B534-B220773B7633}"/>
            </c:ext>
          </c:extLst>
        </c:ser>
        <c:ser>
          <c:idx val="3"/>
          <c:order val="3"/>
          <c:tx>
            <c:strRef>
              <c:f>OUT!$J$548</c:f>
              <c:strCache>
                <c:ptCount val="1"/>
                <c:pt idx="0">
                  <c:v>Strom → Heizsystem 3 (elektrisch)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OUT!$K$548:$N$548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C2-4B76-B534-B220773B7633}"/>
            </c:ext>
          </c:extLst>
        </c:ser>
        <c:ser>
          <c:idx val="4"/>
          <c:order val="4"/>
          <c:tx>
            <c:strRef>
              <c:f>OUT!$J$549</c:f>
              <c:strCache>
                <c:ptCount val="1"/>
                <c:pt idx="0">
                  <c:v>HEB Heizsystem 2 (thermisch)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OUT!$K$549:$N$549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C2-4B76-B534-B220773B7633}"/>
            </c:ext>
          </c:extLst>
        </c:ser>
        <c:ser>
          <c:idx val="5"/>
          <c:order val="5"/>
          <c:tx>
            <c:strRef>
              <c:f>OUT!$J$550</c:f>
              <c:strCache>
                <c:ptCount val="1"/>
                <c:pt idx="0">
                  <c:v>HEB Heizsystem 4 (thermisch)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OUT!$K$550:$N$550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C2-4B76-B534-B220773B7633}"/>
            </c:ext>
          </c:extLst>
        </c:ser>
        <c:ser>
          <c:idx val="6"/>
          <c:order val="6"/>
          <c:tx>
            <c:strRef>
              <c:f>OUT!$J$551</c:f>
              <c:strCache>
                <c:ptCount val="1"/>
                <c:pt idx="0">
                  <c:v>Abwärme minimum → Wärmeverteilung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OUT!$J$551:$M$551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C2-4B76-B534-B220773B7633}"/>
            </c:ext>
          </c:extLst>
        </c:ser>
        <c:ser>
          <c:idx val="8"/>
          <c:order val="7"/>
          <c:tx>
            <c:strRef>
              <c:f>OUT!$J$558</c:f>
              <c:strCache>
                <c:ptCount val="1"/>
                <c:pt idx="0">
                  <c:v>Wärme → Wärmeverteilung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OUT!$J$558:$M$558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C2-4B76-B534-B220773B7633}"/>
            </c:ext>
          </c:extLst>
        </c:ser>
        <c:ser>
          <c:idx val="11"/>
          <c:order val="8"/>
          <c:tx>
            <c:strRef>
              <c:f>OUT!$J$560</c:f>
              <c:strCache>
                <c:ptCount val="1"/>
                <c:pt idx="0">
                  <c:v>Heizsystem 2 (thermisch) → Umwandlungsverluste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OUT!$J$560:$M$560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C2-4B76-B534-B220773B7633}"/>
            </c:ext>
          </c:extLst>
        </c:ser>
        <c:ser>
          <c:idx val="12"/>
          <c:order val="9"/>
          <c:tx>
            <c:strRef>
              <c:f>OUT!$J$561</c:f>
              <c:strCache>
                <c:ptCount val="1"/>
                <c:pt idx="0">
                  <c:v>Heizsystem 4 (thermisch) → Umwandlungsverluste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OUT!$J$561:$M$561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4C2-4B76-B534-B220773B7633}"/>
            </c:ext>
          </c:extLst>
        </c:ser>
        <c:ser>
          <c:idx val="13"/>
          <c:order val="10"/>
          <c:tx>
            <c:strRef>
              <c:f>OUT!$J$563</c:f>
              <c:strCache>
                <c:ptCount val="1"/>
                <c:pt idx="0">
                  <c:v>Wärmeverteilung → Raum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OUT!$I$563:$L$563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4C2-4B76-B534-B220773B7633}"/>
            </c:ext>
          </c:extLst>
        </c:ser>
        <c:ser>
          <c:idx val="14"/>
          <c:order val="11"/>
          <c:tx>
            <c:strRef>
              <c:f>OUT!$J$564</c:f>
              <c:strCache>
                <c:ptCount val="1"/>
                <c:pt idx="0">
                  <c:v>Wärmeverteilung → Verteilverluste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OUT!$I$564:$L$564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4C2-4B76-B534-B220773B76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1275920"/>
        <c:axId val="386536496"/>
      </c:barChart>
      <c:catAx>
        <c:axId val="2041275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6536496"/>
        <c:crosses val="autoZero"/>
        <c:auto val="1"/>
        <c:lblAlgn val="ctr"/>
        <c:lblOffset val="100"/>
        <c:noMultiLvlLbl val="0"/>
      </c:catAx>
      <c:valAx>
        <c:axId val="38653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4127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0555555555555556"/>
          <c:y val="1.606566006172307E-2"/>
          <c:w val="0.57777777777777772"/>
          <c:h val="0.927897955063309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70603674540684"/>
          <c:y val="5.0925925925925923E-2"/>
          <c:w val="0.87129396325459318"/>
          <c:h val="0.6712177705437470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📊Erg!$D$309</c:f>
              <c:strCache>
                <c:ptCount val="1"/>
                <c:pt idx="0">
                  <c:v>Warmwasserwärmebedarf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📊Erg!$F$306:$G$307</c:f>
              <c:multiLvlStrCache>
                <c:ptCount val="2"/>
                <c:lvl>
                  <c:pt idx="0">
                    <c:v>Strom</c:v>
                  </c:pt>
                  <c:pt idx="1">
                    <c:v>Strom</c:v>
                  </c:pt>
                </c:lvl>
                <c:lvl>
                  <c:pt idx="0">
                    <c:v>System 1</c:v>
                  </c:pt>
                  <c:pt idx="1">
                    <c:v>System 2</c:v>
                  </c:pt>
                </c:lvl>
              </c:multiLvlStrCache>
            </c:multiLvlStrRef>
          </c:cat>
          <c:val>
            <c:numRef>
              <c:f>📊Erg!$F$309:$G$309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9A-46BF-9FA8-0E35BF020A6F}"/>
            </c:ext>
          </c:extLst>
        </c:ser>
        <c:ser>
          <c:idx val="1"/>
          <c:order val="1"/>
          <c:tx>
            <c:strRef>
              <c:f>📊Erg!$D$313</c:f>
              <c:strCache>
                <c:ptCount val="1"/>
                <c:pt idx="0">
                  <c:v>WW Verteilverluste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📊Erg!$F$306:$G$307</c:f>
              <c:multiLvlStrCache>
                <c:ptCount val="2"/>
                <c:lvl>
                  <c:pt idx="0">
                    <c:v>Strom</c:v>
                  </c:pt>
                  <c:pt idx="1">
                    <c:v>Strom</c:v>
                  </c:pt>
                </c:lvl>
                <c:lvl>
                  <c:pt idx="0">
                    <c:v>System 1</c:v>
                  </c:pt>
                  <c:pt idx="1">
                    <c:v>System 2</c:v>
                  </c:pt>
                </c:lvl>
              </c:multiLvlStrCache>
            </c:multiLvlStrRef>
          </c:cat>
          <c:val>
            <c:numRef>
              <c:f>📊Erg!$F$313:$G$313</c:f>
              <c:numCache>
                <c:formatCode>0.00</c:formatCode>
                <c:ptCount val="2"/>
                <c:pt idx="0">
                  <c:v>0.51428868366570568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B9A-46BF-9FA8-0E35BF020A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6147952"/>
        <c:axId val="1432522224"/>
      </c:barChart>
      <c:catAx>
        <c:axId val="1446147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32522224"/>
        <c:crosses val="autoZero"/>
        <c:auto val="1"/>
        <c:lblAlgn val="ctr"/>
        <c:lblOffset val="100"/>
        <c:noMultiLvlLbl val="0"/>
      </c:catAx>
      <c:valAx>
        <c:axId val="143252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614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Warmwasser </a:t>
            </a:r>
            <a:r>
              <a:rPr lang="de-DE" baseline="0"/>
              <a:t> Wärmbedarf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422787315519987"/>
          <c:y val="0.16089129483814524"/>
          <c:w val="0.49487333209031931"/>
          <c:h val="0.7231288276465441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📊Erg!$C$374</c:f>
              <c:strCache>
                <c:ptCount val="1"/>
                <c:pt idx="0">
                  <c:v>👥 Nutzung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7.2859744990892532E-3"/>
                  <c:y val="9.5726478546967447E-2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AA4-4D09-9F92-9A58FAD40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Endenergie</c:v>
              </c:pt>
              <c:pt idx="1">
                <c:v>Erzeugung</c:v>
              </c:pt>
              <c:pt idx="2">
                <c:v>Speicher</c:v>
              </c:pt>
              <c:pt idx="3">
                <c:v>Nutung</c:v>
              </c:pt>
            </c:strLit>
          </c:cat>
          <c:val>
            <c:numRef>
              <c:f>📊Erg!$D$374:$G$374</c:f>
              <c:numCache>
                <c:formatCode>General</c:formatCode>
                <c:ptCount val="4"/>
                <c:pt idx="3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A4-4D09-9F92-9A58FAD40D26}"/>
            </c:ext>
          </c:extLst>
        </c:ser>
        <c:ser>
          <c:idx val="1"/>
          <c:order val="1"/>
          <c:tx>
            <c:strRef>
              <c:f>📊Erg!$C$377</c:f>
              <c:strCache>
                <c:ptCount val="1"/>
                <c:pt idx="0">
                  <c:v>🔀 Verteilverluste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Endenergie</c:v>
              </c:pt>
              <c:pt idx="1">
                <c:v>Erzeugung</c:v>
              </c:pt>
              <c:pt idx="2">
                <c:v>Speicher</c:v>
              </c:pt>
              <c:pt idx="3">
                <c:v>Nutung</c:v>
              </c:pt>
            </c:strLit>
          </c:cat>
          <c:val>
            <c:numRef>
              <c:f>📊Erg!$D$377:$G$377</c:f>
              <c:numCache>
                <c:formatCode>General</c:formatCode>
                <c:ptCount val="4"/>
                <c:pt idx="3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A4-4D09-9F92-9A58FAD40D26}"/>
            </c:ext>
          </c:extLst>
        </c:ser>
        <c:ser>
          <c:idx val="2"/>
          <c:order val="2"/>
          <c:tx>
            <c:strRef>
              <c:f>📊Erg!$C$380</c:f>
              <c:strCache>
                <c:ptCount val="1"/>
                <c:pt idx="0">
                  <c:v>🔧 Hilfsstrom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-5.470084488398147E-2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AA4-4D09-9F92-9A58FAD40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📊Erg!$D$380:$G$380</c:f>
              <c:numCache>
                <c:formatCode>General</c:formatCode>
                <c:ptCount val="4"/>
                <c:pt idx="3" formatCode="0.00">
                  <c:v>1.0285773673314114E-2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A4-4D09-9F92-9A58FAD40D26}"/>
            </c:ext>
          </c:extLst>
        </c:ser>
        <c:ser>
          <c:idx val="3"/>
          <c:order val="3"/>
          <c:tx>
            <c:strRef>
              <c:f>📊Erg!$C$383</c:f>
              <c:strCache>
                <c:ptCount val="1"/>
                <c:pt idx="0">
                  <c:v>🔋 Entnahme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7.2859744990892532E-3"/>
                  <c:y val="1.3675211220995362E-2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2AA4-4D09-9F92-9A58FAD40D2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📊Erg!$E$383:$H$383</c:f>
              <c:numCache>
                <c:formatCode>General</c:formatCode>
                <c:ptCount val="4"/>
                <c:pt idx="2" formatCode="0.00">
                  <c:v>0</c:v>
                </c:pt>
                <c:pt idx="3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A4-4D09-9F92-9A58FAD40D26}"/>
            </c:ext>
          </c:extLst>
        </c:ser>
        <c:ser>
          <c:idx val="4"/>
          <c:order val="4"/>
          <c:tx>
            <c:strRef>
              <c:f>📊Erg!$C$386</c:f>
              <c:strCache>
                <c:ptCount val="1"/>
                <c:pt idx="0">
                  <c:v>🔋 Speicherverluste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AA4-4D09-9F92-9A58FAD40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📊Erg!$E$386:$H$386</c:f>
              <c:numCache>
                <c:formatCode>General</c:formatCode>
                <c:ptCount val="4"/>
                <c:pt idx="2" formatCode="0.00">
                  <c:v>0.51428868366568559</c:v>
                </c:pt>
                <c:pt idx="3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A4-4D09-9F92-9A58FAD40D26}"/>
            </c:ext>
          </c:extLst>
        </c:ser>
        <c:ser>
          <c:idx val="6"/>
          <c:order val="5"/>
          <c:tx>
            <c:strRef>
              <c:f>📊Erg!$C$392</c:f>
              <c:strCache>
                <c:ptCount val="1"/>
                <c:pt idx="0">
                  <c:v>⚙️Speicherung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9.7146326654523382E-3"/>
                  <c:y val="-0.12307690098895829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2AA4-4D09-9F92-9A58FAD40D2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📊Erg!$F$392:$I$392</c:f>
              <c:numCache>
                <c:formatCode>0.00</c:formatCode>
                <c:ptCount val="4"/>
                <c:pt idx="1">
                  <c:v>0.51428868366570568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A4-4D09-9F92-9A58FAD40D26}"/>
            </c:ext>
          </c:extLst>
        </c:ser>
        <c:ser>
          <c:idx val="5"/>
          <c:order val="6"/>
          <c:tx>
            <c:strRef>
              <c:f>📊Erg!$C$389</c:f>
              <c:strCache>
                <c:ptCount val="1"/>
                <c:pt idx="0">
                  <c:v>⚙️ Umwandlungsverluste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AA4-4D09-9F92-9A58FAD40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📊Erg!$F$389:$I$389</c:f>
              <c:numCache>
                <c:formatCode>0.00</c:formatCode>
                <c:ptCount val="4"/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A4-4D09-9F92-9A58FAD40D26}"/>
            </c:ext>
          </c:extLst>
        </c:ser>
        <c:ser>
          <c:idx val="7"/>
          <c:order val="7"/>
          <c:tx>
            <c:strRef>
              <c:f>📊Erg!$C$395</c:f>
              <c:strCache>
                <c:ptCount val="1"/>
                <c:pt idx="0">
                  <c:v>🔥Thermische EE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📊Erg!$G$395:$J$395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AA4-4D09-9F92-9A58FAD40D26}"/>
            </c:ext>
          </c:extLst>
        </c:ser>
        <c:ser>
          <c:idx val="8"/>
          <c:order val="8"/>
          <c:tx>
            <c:strRef>
              <c:f>📊Erg!$C$398</c:f>
              <c:strCache>
                <c:ptCount val="1"/>
                <c:pt idx="0">
                  <c:v>⚡ Strom EE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📊Erg!$G$398:$J$398</c:f>
              <c:numCache>
                <c:formatCode>0.00</c:formatCode>
                <c:ptCount val="4"/>
                <c:pt idx="0">
                  <c:v>0.17142956122190189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AA4-4D09-9F92-9A58FAD40D26}"/>
            </c:ext>
          </c:extLst>
        </c:ser>
        <c:ser>
          <c:idx val="9"/>
          <c:order val="9"/>
          <c:tx>
            <c:strRef>
              <c:f>📊Erg!$C$401</c:f>
              <c:strCache>
                <c:ptCount val="1"/>
                <c:pt idx="0">
                  <c:v>Umweltwärme</c:v>
                </c:pt>
              </c:strCache>
            </c:strRef>
          </c:tx>
          <c:spPr>
            <a:pattFill prst="divot">
              <a:fgClr>
                <a:schemeClr val="accent3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📊Erg!$G$401:$J$401</c:f>
              <c:numCache>
                <c:formatCode>0.00</c:formatCode>
                <c:ptCount val="4"/>
                <c:pt idx="0">
                  <c:v>0.34285912244378858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AA4-4D09-9F92-9A58FAD40D2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9"/>
        <c:overlap val="100"/>
        <c:axId val="1072095760"/>
        <c:axId val="1432446864"/>
      </c:barChart>
      <c:catAx>
        <c:axId val="1072095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32446864"/>
        <c:crosses val="autoZero"/>
        <c:auto val="1"/>
        <c:lblAlgn val="ctr"/>
        <c:lblOffset val="100"/>
        <c:noMultiLvlLbl val="0"/>
      </c:catAx>
      <c:valAx>
        <c:axId val="143244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kWh/m²NGF/a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72095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9667254707915607"/>
          <c:y val="0.17801800816564597"/>
          <c:w val="0.38875550392266539"/>
          <c:h val="0.753454724409448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[ka_PEQ_Nachweistool_DEV.xlsb]📈MIV!PivotTable4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de-AT"/>
              <a:t>Residential</a:t>
            </a:r>
          </a:p>
        </c:rich>
      </c:tx>
      <c:layout>
        <c:manualLayout>
          <c:xMode val="edge"/>
          <c:yMode val="edge"/>
          <c:x val="9.3319480035409783E-2"/>
          <c:y val="0.659312134977287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 cap="rnd">
            <a:solidFill>
              <a:schemeClr val="accent4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59C00">
              <a:lumMod val="20000"/>
              <a:lumOff val="80000"/>
            </a:srgb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FFFF"/>
          </a:solidFill>
          <a:ln w="12700">
            <a:solidFill>
              <a:srgbClr val="F59C00">
                <a:lumMod val="60000"/>
                <a:lumOff val="40000"/>
              </a:srgb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noFill/>
          <a:ln w="28575">
            <a:solidFill>
              <a:srgbClr val="F59C00">
                <a:lumMod val="75000"/>
              </a:srgb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0286043724303267E-2"/>
          <c:y val="6.3794109069699623E-2"/>
          <c:w val="0.7502635232726087"/>
          <c:h val="0.8944285564555976"/>
        </c:manualLayout>
      </c:layout>
      <c:areaChart>
        <c:grouping val="standard"/>
        <c:varyColors val="0"/>
        <c:ser>
          <c:idx val="0"/>
          <c:order val="0"/>
          <c:tx>
            <c:strRef>
              <c:f>📈MIV!$B$60</c:f>
              <c:strCache>
                <c:ptCount val="1"/>
                <c:pt idx="0">
                  <c:v>SOC @District</c:v>
                </c:pt>
              </c:strCache>
            </c:strRef>
          </c:tx>
          <c:spPr>
            <a:solidFill>
              <a:srgbClr val="F59C00">
                <a:lumMod val="20000"/>
                <a:lumOff val="80000"/>
              </a:srgbClr>
            </a:solidFill>
            <a:ln>
              <a:solidFill>
                <a:schemeClr val="accent4"/>
              </a:solidFill>
            </a:ln>
            <a:effectLst/>
          </c:spPr>
          <c:cat>
            <c:strRef>
              <c:f>📈MIV!$A$61:$A$349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📈MIV!$B$61:$B$349</c:f>
              <c:numCache>
                <c:formatCode>0%</c:formatCode>
                <c:ptCount val="288"/>
                <c:pt idx="0">
                  <c:v>0.49734007468086805</c:v>
                </c:pt>
                <c:pt idx="1">
                  <c:v>0.49990070609995291</c:v>
                </c:pt>
                <c:pt idx="2">
                  <c:v>0.49980810764471367</c:v>
                </c:pt>
                <c:pt idx="3">
                  <c:v>0.49983232905544461</c:v>
                </c:pt>
                <c:pt idx="4">
                  <c:v>0.5018443264724417</c:v>
                </c:pt>
                <c:pt idx="5">
                  <c:v>0.50715184153829507</c:v>
                </c:pt>
                <c:pt idx="6">
                  <c:v>0.51841177748610912</c:v>
                </c:pt>
                <c:pt idx="7">
                  <c:v>0.53293256063712224</c:v>
                </c:pt>
                <c:pt idx="8">
                  <c:v>0.54941994277418482</c:v>
                </c:pt>
                <c:pt idx="9">
                  <c:v>0.57330888477272024</c:v>
                </c:pt>
                <c:pt idx="10">
                  <c:v>0.57477398378886901</c:v>
                </c:pt>
                <c:pt idx="11">
                  <c:v>0.59866056881456764</c:v>
                </c:pt>
                <c:pt idx="12">
                  <c:v>0.62674678039153842</c:v>
                </c:pt>
                <c:pt idx="13">
                  <c:v>0.67423112075343272</c:v>
                </c:pt>
                <c:pt idx="14">
                  <c:v>0.68015283230403545</c:v>
                </c:pt>
                <c:pt idx="15">
                  <c:v>0.67332312632607194</c:v>
                </c:pt>
                <c:pt idx="16">
                  <c:v>0.65709686317623306</c:v>
                </c:pt>
                <c:pt idx="17">
                  <c:v>0.63344183639432994</c:v>
                </c:pt>
                <c:pt idx="18">
                  <c:v>0.61229539980614733</c:v>
                </c:pt>
                <c:pt idx="19">
                  <c:v>0.59694751168347071</c:v>
                </c:pt>
                <c:pt idx="20">
                  <c:v>0.58692375654566942</c:v>
                </c:pt>
                <c:pt idx="21">
                  <c:v>0.58182019531015128</c:v>
                </c:pt>
                <c:pt idx="22">
                  <c:v>0.57764192645651213</c:v>
                </c:pt>
                <c:pt idx="23">
                  <c:v>0.57532121196823316</c:v>
                </c:pt>
                <c:pt idx="24">
                  <c:v>0.57166844733206812</c:v>
                </c:pt>
                <c:pt idx="25">
                  <c:v>0.5692661299280265</c:v>
                </c:pt>
                <c:pt idx="26">
                  <c:v>0.5692661299280265</c:v>
                </c:pt>
                <c:pt idx="27">
                  <c:v>0.5692661299280265</c:v>
                </c:pt>
                <c:pt idx="28">
                  <c:v>0.56933262706521126</c:v>
                </c:pt>
                <c:pt idx="29">
                  <c:v>0.56933262706521126</c:v>
                </c:pt>
                <c:pt idx="30">
                  <c:v>0.56933262706521126</c:v>
                </c:pt>
                <c:pt idx="31">
                  <c:v>0.56933262706521126</c:v>
                </c:pt>
                <c:pt idx="32">
                  <c:v>0.56775823899872446</c:v>
                </c:pt>
                <c:pt idx="33">
                  <c:v>0.56425243851020224</c:v>
                </c:pt>
                <c:pt idx="34">
                  <c:v>0.56091344156539047</c:v>
                </c:pt>
                <c:pt idx="35">
                  <c:v>0.55480368661424406</c:v>
                </c:pt>
                <c:pt idx="36">
                  <c:v>0.54716865658749303</c:v>
                </c:pt>
                <c:pt idx="37">
                  <c:v>0.5407536696089672</c:v>
                </c:pt>
                <c:pt idx="38">
                  <c:v>0.53684630284209067</c:v>
                </c:pt>
                <c:pt idx="39">
                  <c:v>0.52903701053977037</c:v>
                </c:pt>
                <c:pt idx="40">
                  <c:v>0.5166619472356857</c:v>
                </c:pt>
                <c:pt idx="41">
                  <c:v>0.50282420692390717</c:v>
                </c:pt>
                <c:pt idx="42">
                  <c:v>0.49121446375878097</c:v>
                </c:pt>
                <c:pt idx="43">
                  <c:v>0.49148484931105391</c:v>
                </c:pt>
                <c:pt idx="44">
                  <c:v>0.49322718149808759</c:v>
                </c:pt>
                <c:pt idx="45">
                  <c:v>0.49550155257617395</c:v>
                </c:pt>
                <c:pt idx="46">
                  <c:v>0.49714167242715862</c:v>
                </c:pt>
                <c:pt idx="47">
                  <c:v>0.49822812868199473</c:v>
                </c:pt>
                <c:pt idx="48">
                  <c:v>0.49976139317774848</c:v>
                </c:pt>
                <c:pt idx="49">
                  <c:v>0.49974347061223506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0.49849545391981498</c:v>
                </c:pt>
                <c:pt idx="57">
                  <c:v>0.49654760426136035</c:v>
                </c:pt>
                <c:pt idx="58">
                  <c:v>0.4965312807765912</c:v>
                </c:pt>
                <c:pt idx="59">
                  <c:v>0.49337017520898124</c:v>
                </c:pt>
                <c:pt idx="60">
                  <c:v>0.49107008516455647</c:v>
                </c:pt>
                <c:pt idx="61">
                  <c:v>0.49184215441082024</c:v>
                </c:pt>
                <c:pt idx="62">
                  <c:v>0.49477673563746327</c:v>
                </c:pt>
                <c:pt idx="63">
                  <c:v>0.48951764144642573</c:v>
                </c:pt>
                <c:pt idx="64">
                  <c:v>0.48272745899054198</c:v>
                </c:pt>
                <c:pt idx="65">
                  <c:v>0.47950095916314478</c:v>
                </c:pt>
                <c:pt idx="66">
                  <c:v>0.48206817730168189</c:v>
                </c:pt>
                <c:pt idx="67">
                  <c:v>0.48763826891286322</c:v>
                </c:pt>
                <c:pt idx="68">
                  <c:v>0.49077618925009786</c:v>
                </c:pt>
                <c:pt idx="69">
                  <c:v>0.49414041371782552</c:v>
                </c:pt>
                <c:pt idx="70">
                  <c:v>0.49640179075227231</c:v>
                </c:pt>
                <c:pt idx="71">
                  <c:v>0.49782142140578167</c:v>
                </c:pt>
                <c:pt idx="72">
                  <c:v>0.49973023614240147</c:v>
                </c:pt>
                <c:pt idx="73">
                  <c:v>0.49971951599090142</c:v>
                </c:pt>
                <c:pt idx="74">
                  <c:v>0.5</c:v>
                </c:pt>
                <c:pt idx="75">
                  <c:v>0.5</c:v>
                </c:pt>
                <c:pt idx="76">
                  <c:v>0.50037466486504656</c:v>
                </c:pt>
                <c:pt idx="77">
                  <c:v>0.50202176311406121</c:v>
                </c:pt>
                <c:pt idx="78">
                  <c:v>0.50532380743516436</c:v>
                </c:pt>
                <c:pt idx="79">
                  <c:v>0.50532380743516436</c:v>
                </c:pt>
                <c:pt idx="80">
                  <c:v>0.50377567288711267</c:v>
                </c:pt>
                <c:pt idx="81">
                  <c:v>0.5003182250325432</c:v>
                </c:pt>
                <c:pt idx="82">
                  <c:v>0.49701806747041866</c:v>
                </c:pt>
                <c:pt idx="83">
                  <c:v>0.49367921472807985</c:v>
                </c:pt>
                <c:pt idx="84">
                  <c:v>0.49143196434690806</c:v>
                </c:pt>
                <c:pt idx="85">
                  <c:v>0.4921285531606211</c:v>
                </c:pt>
                <c:pt idx="86">
                  <c:v>0.49493473024813073</c:v>
                </c:pt>
                <c:pt idx="87">
                  <c:v>0.48979082198588586</c:v>
                </c:pt>
                <c:pt idx="88">
                  <c:v>0.48310552129792772</c:v>
                </c:pt>
                <c:pt idx="89">
                  <c:v>0.47973627209356046</c:v>
                </c:pt>
                <c:pt idx="90">
                  <c:v>0.48206817730168189</c:v>
                </c:pt>
                <c:pt idx="91">
                  <c:v>0.48763826891286322</c:v>
                </c:pt>
                <c:pt idx="92">
                  <c:v>0.49077618925009786</c:v>
                </c:pt>
                <c:pt idx="93">
                  <c:v>0.49414041371782552</c:v>
                </c:pt>
                <c:pt idx="94">
                  <c:v>0.49640179075227231</c:v>
                </c:pt>
                <c:pt idx="95">
                  <c:v>0.49782142140578167</c:v>
                </c:pt>
                <c:pt idx="96">
                  <c:v>0.49973023614240147</c:v>
                </c:pt>
                <c:pt idx="97">
                  <c:v>0.49971951599090142</c:v>
                </c:pt>
                <c:pt idx="98">
                  <c:v>0.5</c:v>
                </c:pt>
                <c:pt idx="99">
                  <c:v>0.5</c:v>
                </c:pt>
                <c:pt idx="100">
                  <c:v>0.50099100032077015</c:v>
                </c:pt>
                <c:pt idx="101">
                  <c:v>0.50581205452994993</c:v>
                </c:pt>
                <c:pt idx="102">
                  <c:v>0.5140933825120273</c:v>
                </c:pt>
                <c:pt idx="103">
                  <c:v>0.51411279582518632</c:v>
                </c:pt>
                <c:pt idx="104">
                  <c:v>0.51250307448322752</c:v>
                </c:pt>
                <c:pt idx="105">
                  <c:v>0.50893219864339634</c:v>
                </c:pt>
                <c:pt idx="106">
                  <c:v>0.50554092974840581</c:v>
                </c:pt>
                <c:pt idx="107">
                  <c:v>0.49934910973679636</c:v>
                </c:pt>
                <c:pt idx="108">
                  <c:v>0.49220501595352623</c:v>
                </c:pt>
                <c:pt idx="109">
                  <c:v>0.49274036236232305</c:v>
                </c:pt>
                <c:pt idx="110">
                  <c:v>0.49527224064820363</c:v>
                </c:pt>
                <c:pt idx="111">
                  <c:v>0.4903743942531662</c:v>
                </c:pt>
                <c:pt idx="112">
                  <c:v>0.48391314353313636</c:v>
                </c:pt>
                <c:pt idx="113">
                  <c:v>0.48051783946285764</c:v>
                </c:pt>
                <c:pt idx="114">
                  <c:v>0.48235571278471961</c:v>
                </c:pt>
                <c:pt idx="115">
                  <c:v>0.48779998272100417</c:v>
                </c:pt>
                <c:pt idx="116">
                  <c:v>0.49087923123781579</c:v>
                </c:pt>
                <c:pt idx="117">
                  <c:v>0.49419763725806293</c:v>
                </c:pt>
                <c:pt idx="118">
                  <c:v>0.49928285910445025</c:v>
                </c:pt>
                <c:pt idx="119">
                  <c:v>0.49939750230041774</c:v>
                </c:pt>
                <c:pt idx="120">
                  <c:v>0.5</c:v>
                </c:pt>
                <c:pt idx="121">
                  <c:v>0.49920506584662516</c:v>
                </c:pt>
                <c:pt idx="122">
                  <c:v>0.49971021240646912</c:v>
                </c:pt>
                <c:pt idx="123">
                  <c:v>0.49972605976259094</c:v>
                </c:pt>
                <c:pt idx="124">
                  <c:v>0.5</c:v>
                </c:pt>
                <c:pt idx="125">
                  <c:v>0.50174901641768321</c:v>
                </c:pt>
                <c:pt idx="126">
                  <c:v>0.504852564912739</c:v>
                </c:pt>
                <c:pt idx="127">
                  <c:v>0.504852564912739</c:v>
                </c:pt>
                <c:pt idx="128">
                  <c:v>0.50347667541749319</c:v>
                </c:pt>
                <c:pt idx="129">
                  <c:v>0.50013704565587613</c:v>
                </c:pt>
                <c:pt idx="130">
                  <c:v>0.49694136695485935</c:v>
                </c:pt>
                <c:pt idx="131">
                  <c:v>0.4929275776298972</c:v>
                </c:pt>
                <c:pt idx="132">
                  <c:v>0.49001852893391273</c:v>
                </c:pt>
                <c:pt idx="133">
                  <c:v>0.49110606657318423</c:v>
                </c:pt>
                <c:pt idx="134">
                  <c:v>0.49231240387724134</c:v>
                </c:pt>
                <c:pt idx="135">
                  <c:v>0.48788872847100662</c:v>
                </c:pt>
                <c:pt idx="136">
                  <c:v>0.48623321949295528</c:v>
                </c:pt>
                <c:pt idx="137">
                  <c:v>0.48335206224894445</c:v>
                </c:pt>
                <c:pt idx="138">
                  <c:v>0.48494174137092688</c:v>
                </c:pt>
                <c:pt idx="139">
                  <c:v>0.48801766664186835</c:v>
                </c:pt>
                <c:pt idx="140">
                  <c:v>0.49141165010403631</c:v>
                </c:pt>
                <c:pt idx="141">
                  <c:v>0.49473795088627232</c:v>
                </c:pt>
                <c:pt idx="142">
                  <c:v>0.49656294392307909</c:v>
                </c:pt>
                <c:pt idx="143">
                  <c:v>0.5</c:v>
                </c:pt>
                <c:pt idx="144">
                  <c:v>0.5</c:v>
                </c:pt>
                <c:pt idx="145">
                  <c:v>0.49937748207920418</c:v>
                </c:pt>
                <c:pt idx="146">
                  <c:v>0.4998125607370984</c:v>
                </c:pt>
                <c:pt idx="147">
                  <c:v>0.49959903489943303</c:v>
                </c:pt>
                <c:pt idx="148">
                  <c:v>0.5</c:v>
                </c:pt>
                <c:pt idx="149">
                  <c:v>0.50308181131358498</c:v>
                </c:pt>
                <c:pt idx="150">
                  <c:v>0.5146639390713077</c:v>
                </c:pt>
                <c:pt idx="151">
                  <c:v>0.5146639390713077</c:v>
                </c:pt>
                <c:pt idx="152">
                  <c:v>0.51233395076414834</c:v>
                </c:pt>
                <c:pt idx="153">
                  <c:v>0.50744549508500991</c:v>
                </c:pt>
                <c:pt idx="154">
                  <c:v>0.50356926965512561</c:v>
                </c:pt>
                <c:pt idx="155">
                  <c:v>0.49817602372439962</c:v>
                </c:pt>
                <c:pt idx="156">
                  <c:v>0.49099903328410693</c:v>
                </c:pt>
                <c:pt idx="157">
                  <c:v>0.49247026644140612</c:v>
                </c:pt>
                <c:pt idx="158">
                  <c:v>0.49400790769906622</c:v>
                </c:pt>
                <c:pt idx="159">
                  <c:v>0.49290047878914095</c:v>
                </c:pt>
                <c:pt idx="160">
                  <c:v>0.48997840688940358</c:v>
                </c:pt>
                <c:pt idx="161">
                  <c:v>0.48540164741117603</c:v>
                </c:pt>
                <c:pt idx="162">
                  <c:v>0.4868654220797996</c:v>
                </c:pt>
                <c:pt idx="163">
                  <c:v>0.49036879367248309</c:v>
                </c:pt>
                <c:pt idx="164">
                  <c:v>0.49279155445463357</c:v>
                </c:pt>
                <c:pt idx="165">
                  <c:v>0.49606403615238936</c:v>
                </c:pt>
                <c:pt idx="166">
                  <c:v>0.49647440511412744</c:v>
                </c:pt>
                <c:pt idx="167">
                  <c:v>0.49590902458724839</c:v>
                </c:pt>
                <c:pt idx="168">
                  <c:v>0.49734007468086805</c:v>
                </c:pt>
                <c:pt idx="169">
                  <c:v>0.49990070609995291</c:v>
                </c:pt>
                <c:pt idx="170">
                  <c:v>0.49980810764471367</c:v>
                </c:pt>
                <c:pt idx="171">
                  <c:v>0.49983232905544461</c:v>
                </c:pt>
                <c:pt idx="172">
                  <c:v>0.5</c:v>
                </c:pt>
                <c:pt idx="173">
                  <c:v>0.50264227280994178</c:v>
                </c:pt>
                <c:pt idx="174">
                  <c:v>0.51155490650701629</c:v>
                </c:pt>
                <c:pt idx="175">
                  <c:v>0.52691570587331427</c:v>
                </c:pt>
                <c:pt idx="176">
                  <c:v>0.54301075887443839</c:v>
                </c:pt>
                <c:pt idx="177">
                  <c:v>0.56249260853656369</c:v>
                </c:pt>
                <c:pt idx="178">
                  <c:v>0.58568950061699265</c:v>
                </c:pt>
                <c:pt idx="179">
                  <c:v>0.60738176600950433</c:v>
                </c:pt>
                <c:pt idx="180">
                  <c:v>0.62202927372118089</c:v>
                </c:pt>
                <c:pt idx="181">
                  <c:v>0.63587641761911751</c:v>
                </c:pt>
                <c:pt idx="182">
                  <c:v>0.64280401770955542</c:v>
                </c:pt>
                <c:pt idx="183">
                  <c:v>0.64413334868840655</c:v>
                </c:pt>
                <c:pt idx="184">
                  <c:v>0.63354740831732481</c:v>
                </c:pt>
                <c:pt idx="185">
                  <c:v>0.61122706891996603</c:v>
                </c:pt>
                <c:pt idx="186">
                  <c:v>0.59109375930709296</c:v>
                </c:pt>
                <c:pt idx="187">
                  <c:v>0.57637888113100411</c:v>
                </c:pt>
                <c:pt idx="188">
                  <c:v>0.56670076480124487</c:v>
                </c:pt>
                <c:pt idx="189">
                  <c:v>0.56174576647930208</c:v>
                </c:pt>
                <c:pt idx="190">
                  <c:v>0.55767258150934806</c:v>
                </c:pt>
                <c:pt idx="191">
                  <c:v>0.55540450125253849</c:v>
                </c:pt>
                <c:pt idx="192">
                  <c:v>0.55182630177762204</c:v>
                </c:pt>
                <c:pt idx="193">
                  <c:v>0.54947030282157572</c:v>
                </c:pt>
                <c:pt idx="194">
                  <c:v>0.54947030282157572</c:v>
                </c:pt>
                <c:pt idx="195">
                  <c:v>0.54947030282157572</c:v>
                </c:pt>
                <c:pt idx="196">
                  <c:v>0.54984496768662228</c:v>
                </c:pt>
                <c:pt idx="197">
                  <c:v>0.54984496768662228</c:v>
                </c:pt>
                <c:pt idx="198">
                  <c:v>0.54984496768662228</c:v>
                </c:pt>
                <c:pt idx="199">
                  <c:v>0.54984496768662228</c:v>
                </c:pt>
                <c:pt idx="200">
                  <c:v>0.54827871222421942</c:v>
                </c:pt>
                <c:pt idx="201">
                  <c:v>0.54478789002629568</c:v>
                </c:pt>
                <c:pt idx="202">
                  <c:v>0.54146092443351179</c:v>
                </c:pt>
                <c:pt idx="203">
                  <c:v>0.53537005826742612</c:v>
                </c:pt>
                <c:pt idx="204">
                  <c:v>0.52775502614277636</c:v>
                </c:pt>
                <c:pt idx="205">
                  <c:v>0.52135398515827358</c:v>
                </c:pt>
                <c:pt idx="206">
                  <c:v>0.51745354130553745</c:v>
                </c:pt>
                <c:pt idx="207">
                  <c:v>0.5096555142355782</c:v>
                </c:pt>
                <c:pt idx="208">
                  <c:v>0.49729431283141479</c:v>
                </c:pt>
                <c:pt idx="209">
                  <c:v>0.4857246438254576</c:v>
                </c:pt>
                <c:pt idx="210">
                  <c:v>0.4860982014968816</c:v>
                </c:pt>
                <c:pt idx="211">
                  <c:v>0.48990480851563223</c:v>
                </c:pt>
                <c:pt idx="212">
                  <c:v>0.49222039954107782</c:v>
                </c:pt>
                <c:pt idx="213">
                  <c:v>0.49494244430290457</c:v>
                </c:pt>
                <c:pt idx="214">
                  <c:v>0.49683775489285859</c:v>
                </c:pt>
                <c:pt idx="215">
                  <c:v>0.49806106754672935</c:v>
                </c:pt>
                <c:pt idx="216">
                  <c:v>0.49973965961342121</c:v>
                </c:pt>
                <c:pt idx="217">
                  <c:v>0.49972089302216832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0.49848975019015768</c:v>
                </c:pt>
                <c:pt idx="225">
                  <c:v>0.49653681418377249</c:v>
                </c:pt>
                <c:pt idx="226">
                  <c:v>0.49652207411399879</c:v>
                </c:pt>
                <c:pt idx="227">
                  <c:v>0.49335488126771843</c:v>
                </c:pt>
                <c:pt idx="228">
                  <c:v>0.49105217626094683</c:v>
                </c:pt>
                <c:pt idx="229">
                  <c:v>0.49182798093012764</c:v>
                </c:pt>
                <c:pt idx="230">
                  <c:v>0.49476891670122358</c:v>
                </c:pt>
                <c:pt idx="231">
                  <c:v>0.48950412211680461</c:v>
                </c:pt>
                <c:pt idx="232">
                  <c:v>0.48270874920630569</c:v>
                </c:pt>
                <c:pt idx="233">
                  <c:v>0.47950095916314478</c:v>
                </c:pt>
                <c:pt idx="234">
                  <c:v>0.48206817730168189</c:v>
                </c:pt>
                <c:pt idx="235">
                  <c:v>0.48763826891286322</c:v>
                </c:pt>
                <c:pt idx="236">
                  <c:v>0.49077618925009786</c:v>
                </c:pt>
                <c:pt idx="237">
                  <c:v>0.49414041371782552</c:v>
                </c:pt>
                <c:pt idx="238">
                  <c:v>0.49640179075227231</c:v>
                </c:pt>
                <c:pt idx="239">
                  <c:v>0.49782142140578167</c:v>
                </c:pt>
                <c:pt idx="240">
                  <c:v>0.49973023614240147</c:v>
                </c:pt>
                <c:pt idx="241">
                  <c:v>0.49971951599090142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0.49848975019015768</c:v>
                </c:pt>
                <c:pt idx="249">
                  <c:v>0.49653681418377249</c:v>
                </c:pt>
                <c:pt idx="250">
                  <c:v>0.49652207411399879</c:v>
                </c:pt>
                <c:pt idx="251">
                  <c:v>0.49335488126771843</c:v>
                </c:pt>
                <c:pt idx="252">
                  <c:v>0.49105217626094683</c:v>
                </c:pt>
                <c:pt idx="253">
                  <c:v>0.49182798093012764</c:v>
                </c:pt>
                <c:pt idx="254">
                  <c:v>0.49476891670122358</c:v>
                </c:pt>
                <c:pt idx="255">
                  <c:v>0.48950412211680461</c:v>
                </c:pt>
                <c:pt idx="256">
                  <c:v>0.48270874920630569</c:v>
                </c:pt>
                <c:pt idx="257">
                  <c:v>0.47950095916314478</c:v>
                </c:pt>
                <c:pt idx="258">
                  <c:v>0.48206817730168189</c:v>
                </c:pt>
                <c:pt idx="259">
                  <c:v>0.48763826891286322</c:v>
                </c:pt>
                <c:pt idx="260">
                  <c:v>0.49077618925009786</c:v>
                </c:pt>
                <c:pt idx="261">
                  <c:v>0.49414041371782552</c:v>
                </c:pt>
                <c:pt idx="262">
                  <c:v>0.49640179075227231</c:v>
                </c:pt>
                <c:pt idx="263">
                  <c:v>0.49782142140578167</c:v>
                </c:pt>
                <c:pt idx="264">
                  <c:v>0.49973023614240147</c:v>
                </c:pt>
                <c:pt idx="265">
                  <c:v>0.49971951599090142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0.49848975019015768</c:v>
                </c:pt>
                <c:pt idx="273">
                  <c:v>0.49653681418377249</c:v>
                </c:pt>
                <c:pt idx="274">
                  <c:v>0.49652207411399879</c:v>
                </c:pt>
                <c:pt idx="275">
                  <c:v>0.49335488126771843</c:v>
                </c:pt>
                <c:pt idx="276">
                  <c:v>0.49105217626094683</c:v>
                </c:pt>
                <c:pt idx="277">
                  <c:v>0.49182798093012764</c:v>
                </c:pt>
                <c:pt idx="278">
                  <c:v>0.49476891670122358</c:v>
                </c:pt>
                <c:pt idx="279">
                  <c:v>0.48950412211680461</c:v>
                </c:pt>
                <c:pt idx="280">
                  <c:v>0.48270874920630569</c:v>
                </c:pt>
                <c:pt idx="281">
                  <c:v>0.47950095916314478</c:v>
                </c:pt>
                <c:pt idx="282">
                  <c:v>0.48206817730168189</c:v>
                </c:pt>
                <c:pt idx="283">
                  <c:v>0.48763826891286322</c:v>
                </c:pt>
                <c:pt idx="284">
                  <c:v>0.49077618925009786</c:v>
                </c:pt>
                <c:pt idx="285">
                  <c:v>0.49414041371782552</c:v>
                </c:pt>
                <c:pt idx="286">
                  <c:v>0.49927660560254261</c:v>
                </c:pt>
                <c:pt idx="287">
                  <c:v>0.4993926446694717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5E-477C-982A-85D3CBB3D563}"/>
            </c:ext>
          </c:extLst>
        </c:ser>
        <c:ser>
          <c:idx val="1"/>
          <c:order val="1"/>
          <c:tx>
            <c:strRef>
              <c:f>📈MIV!$C$60</c:f>
              <c:strCache>
                <c:ptCount val="1"/>
                <c:pt idx="0">
                  <c:v>SOC Offsite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F59C00">
                  <a:lumMod val="60000"/>
                  <a:lumOff val="40000"/>
                </a:srgbClr>
              </a:solidFill>
              <a:prstDash val="sysDash"/>
            </a:ln>
            <a:effectLst/>
          </c:spPr>
          <c:cat>
            <c:strRef>
              <c:f>📈MIV!$A$61:$A$349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📈MIV!$C$61:$C$349</c:f>
              <c:numCache>
                <c:formatCode>0%</c:formatCode>
                <c:ptCount val="288"/>
                <c:pt idx="0">
                  <c:v>0.38858450744542372</c:v>
                </c:pt>
                <c:pt idx="1">
                  <c:v>0.3943637020874271</c:v>
                </c:pt>
                <c:pt idx="2">
                  <c:v>0.39773336790460134</c:v>
                </c:pt>
                <c:pt idx="3">
                  <c:v>0.39770874732515377</c:v>
                </c:pt>
                <c:pt idx="4">
                  <c:v>0.40153680996198554</c:v>
                </c:pt>
                <c:pt idx="5">
                  <c:v>0.40201216279741497</c:v>
                </c:pt>
                <c:pt idx="6">
                  <c:v>0.39900571230567611</c:v>
                </c:pt>
                <c:pt idx="7">
                  <c:v>0.40534390585850238</c:v>
                </c:pt>
                <c:pt idx="8">
                  <c:v>0.43739577272827473</c:v>
                </c:pt>
                <c:pt idx="9">
                  <c:v>0.48073877389986286</c:v>
                </c:pt>
                <c:pt idx="10">
                  <c:v>0.49986242359750138</c:v>
                </c:pt>
                <c:pt idx="11">
                  <c:v>0.49932169373991847</c:v>
                </c:pt>
                <c:pt idx="12">
                  <c:v>0.4896223907181641</c:v>
                </c:pt>
                <c:pt idx="13">
                  <c:v>0.50009813371058653</c:v>
                </c:pt>
                <c:pt idx="14">
                  <c:v>0.50515127029699169</c:v>
                </c:pt>
                <c:pt idx="15">
                  <c:v>0.5083403263567885</c:v>
                </c:pt>
                <c:pt idx="16">
                  <c:v>0.50117183623360972</c:v>
                </c:pt>
                <c:pt idx="17">
                  <c:v>0.50208459566221642</c:v>
                </c:pt>
                <c:pt idx="18">
                  <c:v>0.50367776880216442</c:v>
                </c:pt>
                <c:pt idx="19">
                  <c:v>0.50800907016729924</c:v>
                </c:pt>
                <c:pt idx="20">
                  <c:v>0.50615945439483856</c:v>
                </c:pt>
                <c:pt idx="21">
                  <c:v>0.49955632636355607</c:v>
                </c:pt>
                <c:pt idx="22">
                  <c:v>0.48660495333714138</c:v>
                </c:pt>
                <c:pt idx="23">
                  <c:v>0.47669084621637348</c:v>
                </c:pt>
                <c:pt idx="24">
                  <c:v>0.46573827288328284</c:v>
                </c:pt>
                <c:pt idx="25">
                  <c:v>0.45951558862663061</c:v>
                </c:pt>
                <c:pt idx="26">
                  <c:v>0.45623198885424493</c:v>
                </c:pt>
                <c:pt idx="27">
                  <c:v>0.4555588007289863</c:v>
                </c:pt>
                <c:pt idx="28">
                  <c:v>0.47317560695827349</c:v>
                </c:pt>
                <c:pt idx="29">
                  <c:v>0.49235201882597368</c:v>
                </c:pt>
                <c:pt idx="30">
                  <c:v>0.50974108669194074</c:v>
                </c:pt>
                <c:pt idx="31">
                  <c:v>0.5097651522105866</c:v>
                </c:pt>
                <c:pt idx="32">
                  <c:v>0.50976539505516905</c:v>
                </c:pt>
                <c:pt idx="33">
                  <c:v>0.50793156592584843</c:v>
                </c:pt>
                <c:pt idx="34">
                  <c:v>0.50344574879034232</c:v>
                </c:pt>
                <c:pt idx="35">
                  <c:v>0.49718392623843838</c:v>
                </c:pt>
                <c:pt idx="36">
                  <c:v>0.49055437773656324</c:v>
                </c:pt>
                <c:pt idx="37">
                  <c:v>0.48311726004691125</c:v>
                </c:pt>
                <c:pt idx="38">
                  <c:v>0.47439526634018742</c:v>
                </c:pt>
                <c:pt idx="39">
                  <c:v>0.46640498779834572</c:v>
                </c:pt>
                <c:pt idx="40">
                  <c:v>0.45682714933160029</c:v>
                </c:pt>
                <c:pt idx="41">
                  <c:v>0.44706330767510483</c:v>
                </c:pt>
                <c:pt idx="42">
                  <c:v>0.43944537414337265</c:v>
                </c:pt>
                <c:pt idx="43">
                  <c:v>0.43629905266354285</c:v>
                </c:pt>
                <c:pt idx="44">
                  <c:v>0.43602382150104596</c:v>
                </c:pt>
                <c:pt idx="45">
                  <c:v>0.43317322675605374</c:v>
                </c:pt>
                <c:pt idx="46">
                  <c:v>0.42188399889344608</c:v>
                </c:pt>
                <c:pt idx="47">
                  <c:v>0.41190718034178198</c:v>
                </c:pt>
                <c:pt idx="48">
                  <c:v>0.40881242609621199</c:v>
                </c:pt>
                <c:pt idx="49">
                  <c:v>0.40562796882903135</c:v>
                </c:pt>
                <c:pt idx="50">
                  <c:v>0.40234436905664567</c:v>
                </c:pt>
                <c:pt idx="51">
                  <c:v>0.40122488801345441</c:v>
                </c:pt>
                <c:pt idx="52">
                  <c:v>0.41602759361328306</c:v>
                </c:pt>
                <c:pt idx="53">
                  <c:v>0.43165723073512513</c:v>
                </c:pt>
                <c:pt idx="54">
                  <c:v>0.44555745786964562</c:v>
                </c:pt>
                <c:pt idx="55">
                  <c:v>0.44392462446046116</c:v>
                </c:pt>
                <c:pt idx="56">
                  <c:v>0.44307525105409851</c:v>
                </c:pt>
                <c:pt idx="57">
                  <c:v>0.44108468184370603</c:v>
                </c:pt>
                <c:pt idx="58">
                  <c:v>0.43683092945896024</c:v>
                </c:pt>
                <c:pt idx="59">
                  <c:v>0.43084575011392828</c:v>
                </c:pt>
                <c:pt idx="60">
                  <c:v>0.42485414536634891</c:v>
                </c:pt>
                <c:pt idx="61">
                  <c:v>0.41854677110046817</c:v>
                </c:pt>
                <c:pt idx="62">
                  <c:v>0.41129384477369602</c:v>
                </c:pt>
                <c:pt idx="63">
                  <c:v>0.40544711445178983</c:v>
                </c:pt>
                <c:pt idx="64">
                  <c:v>0.39921281545334003</c:v>
                </c:pt>
                <c:pt idx="65">
                  <c:v>0.39689751921941191</c:v>
                </c:pt>
                <c:pt idx="66">
                  <c:v>0.40210825716965437</c:v>
                </c:pt>
                <c:pt idx="67">
                  <c:v>0.40752318899166712</c:v>
                </c:pt>
                <c:pt idx="68">
                  <c:v>0.41287169989721584</c:v>
                </c:pt>
                <c:pt idx="69">
                  <c:v>0.41295280195824524</c:v>
                </c:pt>
                <c:pt idx="70">
                  <c:v>0.40166357409563758</c:v>
                </c:pt>
                <c:pt idx="71">
                  <c:v>0.39168675554397353</c:v>
                </c:pt>
                <c:pt idx="72">
                  <c:v>0.39690524575443009</c:v>
                </c:pt>
                <c:pt idx="73">
                  <c:v>0.39681554273281938</c:v>
                </c:pt>
                <c:pt idx="74">
                  <c:v>0.39671640022761434</c:v>
                </c:pt>
                <c:pt idx="75">
                  <c:v>0.39894855385083472</c:v>
                </c:pt>
                <c:pt idx="76">
                  <c:v>0.4151028181732998</c:v>
                </c:pt>
                <c:pt idx="77">
                  <c:v>0.43159015245084564</c:v>
                </c:pt>
                <c:pt idx="78">
                  <c:v>0.4476677692927214</c:v>
                </c:pt>
                <c:pt idx="79">
                  <c:v>0.44706900850229186</c:v>
                </c:pt>
                <c:pt idx="80">
                  <c:v>0.44674988162261503</c:v>
                </c:pt>
                <c:pt idx="81">
                  <c:v>0.44477414010193489</c:v>
                </c:pt>
                <c:pt idx="82">
                  <c:v>0.44021884182748727</c:v>
                </c:pt>
                <c:pt idx="83">
                  <c:v>0.43406927363107606</c:v>
                </c:pt>
                <c:pt idx="84">
                  <c:v>0.42789938386336124</c:v>
                </c:pt>
                <c:pt idx="85">
                  <c:v>0.42140636223504613</c:v>
                </c:pt>
                <c:pt idx="86">
                  <c:v>0.41397705080847202</c:v>
                </c:pt>
                <c:pt idx="87">
                  <c:v>0.40791125533664446</c:v>
                </c:pt>
                <c:pt idx="88">
                  <c:v>0.40141885077401168</c:v>
                </c:pt>
                <c:pt idx="89">
                  <c:v>0.39808105493109219</c:v>
                </c:pt>
                <c:pt idx="90">
                  <c:v>0.40210825716965437</c:v>
                </c:pt>
                <c:pt idx="91">
                  <c:v>0.40752318899166712</c:v>
                </c:pt>
                <c:pt idx="92">
                  <c:v>0.41287169989721584</c:v>
                </c:pt>
                <c:pt idx="93">
                  <c:v>0.41295280195824524</c:v>
                </c:pt>
                <c:pt idx="94">
                  <c:v>0.40166357409563758</c:v>
                </c:pt>
                <c:pt idx="95">
                  <c:v>0.39168675554397353</c:v>
                </c:pt>
                <c:pt idx="96">
                  <c:v>0.39690524575443009</c:v>
                </c:pt>
                <c:pt idx="97">
                  <c:v>0.39681554273281938</c:v>
                </c:pt>
                <c:pt idx="98">
                  <c:v>0.39671640022761434</c:v>
                </c:pt>
                <c:pt idx="99">
                  <c:v>0.39894855385083472</c:v>
                </c:pt>
                <c:pt idx="100">
                  <c:v>0.41521845675094549</c:v>
                </c:pt>
                <c:pt idx="101">
                  <c:v>0.43277543231427512</c:v>
                </c:pt>
                <c:pt idx="102">
                  <c:v>0.45191636141960906</c:v>
                </c:pt>
                <c:pt idx="103">
                  <c:v>0.45277865719696164</c:v>
                </c:pt>
                <c:pt idx="104">
                  <c:v>0.45320872351349462</c:v>
                </c:pt>
                <c:pt idx="105">
                  <c:v>0.45156588705546891</c:v>
                </c:pt>
                <c:pt idx="106">
                  <c:v>0.44717358105175264</c:v>
                </c:pt>
                <c:pt idx="107">
                  <c:v>0.44095541175515812</c:v>
                </c:pt>
                <c:pt idx="108">
                  <c:v>0.43440466691764884</c:v>
                </c:pt>
                <c:pt idx="109">
                  <c:v>0.42751506267614842</c:v>
                </c:pt>
                <c:pt idx="110">
                  <c:v>0.41970895481740755</c:v>
                </c:pt>
                <c:pt idx="111">
                  <c:v>0.41317518916558704</c:v>
                </c:pt>
                <c:pt idx="112">
                  <c:v>0.40613141571853228</c:v>
                </c:pt>
                <c:pt idx="113">
                  <c:v>0.40201204542538005</c:v>
                </c:pt>
                <c:pt idx="114">
                  <c:v>0.40367794420223707</c:v>
                </c:pt>
                <c:pt idx="115">
                  <c:v>0.40873295299377005</c:v>
                </c:pt>
                <c:pt idx="116">
                  <c:v>0.41384503656602967</c:v>
                </c:pt>
                <c:pt idx="117">
                  <c:v>0.41380288737380577</c:v>
                </c:pt>
                <c:pt idx="118">
                  <c:v>0.40251365951119811</c:v>
                </c:pt>
                <c:pt idx="119">
                  <c:v>0.39456290257310278</c:v>
                </c:pt>
                <c:pt idx="120">
                  <c:v>0.3980031097533584</c:v>
                </c:pt>
                <c:pt idx="121">
                  <c:v>0.39318530929883111</c:v>
                </c:pt>
                <c:pt idx="122">
                  <c:v>0.39425167732737559</c:v>
                </c:pt>
                <c:pt idx="123">
                  <c:v>0.39541438153526021</c:v>
                </c:pt>
                <c:pt idx="124">
                  <c:v>0.40265479238200924</c:v>
                </c:pt>
                <c:pt idx="125">
                  <c:v>0.42109550683268721</c:v>
                </c:pt>
                <c:pt idx="126">
                  <c:v>0.44284712288805789</c:v>
                </c:pt>
                <c:pt idx="127">
                  <c:v>0.45280840513392273</c:v>
                </c:pt>
                <c:pt idx="128">
                  <c:v>0.45064496754665639</c:v>
                </c:pt>
                <c:pt idx="129">
                  <c:v>0.4468230760348556</c:v>
                </c:pt>
                <c:pt idx="130">
                  <c:v>0.44196129230112302</c:v>
                </c:pt>
                <c:pt idx="131">
                  <c:v>0.43437660012749435</c:v>
                </c:pt>
                <c:pt idx="132">
                  <c:v>0.42687020800220654</c:v>
                </c:pt>
                <c:pt idx="133">
                  <c:v>0.41882708517833822</c:v>
                </c:pt>
                <c:pt idx="134">
                  <c:v>0.40805195885516171</c:v>
                </c:pt>
                <c:pt idx="135">
                  <c:v>0.40032057852509895</c:v>
                </c:pt>
                <c:pt idx="136">
                  <c:v>0.39355653234004295</c:v>
                </c:pt>
                <c:pt idx="137">
                  <c:v>0.39725597511888822</c:v>
                </c:pt>
                <c:pt idx="138">
                  <c:v>0.39886137157926893</c:v>
                </c:pt>
                <c:pt idx="139">
                  <c:v>0.39932712931481279</c:v>
                </c:pt>
                <c:pt idx="140">
                  <c:v>0.39506255058067768</c:v>
                </c:pt>
                <c:pt idx="141">
                  <c:v>0.39432660878631509</c:v>
                </c:pt>
                <c:pt idx="142">
                  <c:v>0.38885967318836778</c:v>
                </c:pt>
                <c:pt idx="143">
                  <c:v>0.39423000972202515</c:v>
                </c:pt>
                <c:pt idx="144">
                  <c:v>0.39795006137243588</c:v>
                </c:pt>
                <c:pt idx="145">
                  <c:v>0.39602705686868889</c:v>
                </c:pt>
                <c:pt idx="146">
                  <c:v>0.39545887510435379</c:v>
                </c:pt>
                <c:pt idx="147">
                  <c:v>0.39477172141994449</c:v>
                </c:pt>
                <c:pt idx="148">
                  <c:v>0.3970738085782376</c:v>
                </c:pt>
                <c:pt idx="149">
                  <c:v>0.39913326773525981</c:v>
                </c:pt>
                <c:pt idx="150">
                  <c:v>0.39809723599890617</c:v>
                </c:pt>
                <c:pt idx="151">
                  <c:v>0.40839071561796109</c:v>
                </c:pt>
                <c:pt idx="152">
                  <c:v>0.4259096802816692</c:v>
                </c:pt>
                <c:pt idx="153">
                  <c:v>0.44383165171066186</c:v>
                </c:pt>
                <c:pt idx="154">
                  <c:v>0.44516463487034807</c:v>
                </c:pt>
                <c:pt idx="155">
                  <c:v>0.43118720961143453</c:v>
                </c:pt>
                <c:pt idx="156">
                  <c:v>0.41464916914791372</c:v>
                </c:pt>
                <c:pt idx="157">
                  <c:v>0.40242624526265236</c:v>
                </c:pt>
                <c:pt idx="158">
                  <c:v>0.39189109060044203</c:v>
                </c:pt>
                <c:pt idx="159">
                  <c:v>0.39499244869202171</c:v>
                </c:pt>
                <c:pt idx="160">
                  <c:v>0.39349531470900584</c:v>
                </c:pt>
                <c:pt idx="161">
                  <c:v>0.39493965872264214</c:v>
                </c:pt>
                <c:pt idx="162">
                  <c:v>0.40021181145757212</c:v>
                </c:pt>
                <c:pt idx="163">
                  <c:v>0.40364524726147916</c:v>
                </c:pt>
                <c:pt idx="164">
                  <c:v>0.40399636968532571</c:v>
                </c:pt>
                <c:pt idx="165">
                  <c:v>0.39820097487831041</c:v>
                </c:pt>
                <c:pt idx="166">
                  <c:v>0.3876304418845396</c:v>
                </c:pt>
                <c:pt idx="167">
                  <c:v>0.38681634691387251</c:v>
                </c:pt>
                <c:pt idx="168">
                  <c:v>0.38858450744542372</c:v>
                </c:pt>
                <c:pt idx="169">
                  <c:v>0.3943637020874271</c:v>
                </c:pt>
                <c:pt idx="170">
                  <c:v>0.39773336790460134</c:v>
                </c:pt>
                <c:pt idx="171">
                  <c:v>0.39770874732515377</c:v>
                </c:pt>
                <c:pt idx="172">
                  <c:v>0.40146863683825174</c:v>
                </c:pt>
                <c:pt idx="173">
                  <c:v>0.40178839938179955</c:v>
                </c:pt>
                <c:pt idx="174">
                  <c:v>0.39871089480778016</c:v>
                </c:pt>
                <c:pt idx="175">
                  <c:v>0.40484018533843763</c:v>
                </c:pt>
                <c:pt idx="176">
                  <c:v>0.43527048953295194</c:v>
                </c:pt>
                <c:pt idx="177">
                  <c:v>0.47544424263763235</c:v>
                </c:pt>
                <c:pt idx="178">
                  <c:v>0.49927592193697928</c:v>
                </c:pt>
                <c:pt idx="179">
                  <c:v>0.50016580567153968</c:v>
                </c:pt>
                <c:pt idx="180">
                  <c:v>0.48992123414906458</c:v>
                </c:pt>
                <c:pt idx="181">
                  <c:v>0.49491090633458157</c:v>
                </c:pt>
                <c:pt idx="182">
                  <c:v>0.49556892296869276</c:v>
                </c:pt>
                <c:pt idx="183">
                  <c:v>0.49599817705368515</c:v>
                </c:pt>
                <c:pt idx="184">
                  <c:v>0.48768018263612961</c:v>
                </c:pt>
                <c:pt idx="185">
                  <c:v>0.48728139671788029</c:v>
                </c:pt>
                <c:pt idx="186">
                  <c:v>0.48768000515987753</c:v>
                </c:pt>
                <c:pt idx="187">
                  <c:v>0.49110862625156998</c:v>
                </c:pt>
                <c:pt idx="188">
                  <c:v>0.48872137476608302</c:v>
                </c:pt>
                <c:pt idx="189">
                  <c:v>0.48187657048531796</c:v>
                </c:pt>
                <c:pt idx="190">
                  <c:v>0.46892519745890338</c:v>
                </c:pt>
                <c:pt idx="191">
                  <c:v>0.45901109033813547</c:v>
                </c:pt>
                <c:pt idx="192">
                  <c:v>0.44805851700504484</c:v>
                </c:pt>
                <c:pt idx="193">
                  <c:v>0.44183583274839267</c:v>
                </c:pt>
                <c:pt idx="194">
                  <c:v>0.43855223297600698</c:v>
                </c:pt>
                <c:pt idx="195">
                  <c:v>0.43781763528668893</c:v>
                </c:pt>
                <c:pt idx="196">
                  <c:v>0.45510675945130841</c:v>
                </c:pt>
                <c:pt idx="197">
                  <c:v>0.47387017454857772</c:v>
                </c:pt>
                <c:pt idx="198">
                  <c:v>0.49085299164930585</c:v>
                </c:pt>
                <c:pt idx="199">
                  <c:v>0.49068412303619613</c:v>
                </c:pt>
                <c:pt idx="200">
                  <c:v>0.49058543409263616</c:v>
                </c:pt>
                <c:pt idx="201">
                  <c:v>0.48870764448249876</c:v>
                </c:pt>
                <c:pt idx="202">
                  <c:v>0.48420030403781356</c:v>
                </c:pt>
                <c:pt idx="203">
                  <c:v>0.4779284338852367</c:v>
                </c:pt>
                <c:pt idx="204">
                  <c:v>0.47128903312726989</c:v>
                </c:pt>
                <c:pt idx="205">
                  <c:v>0.463842875464473</c:v>
                </c:pt>
                <c:pt idx="206">
                  <c:v>0.45511315302006344</c:v>
                </c:pt>
                <c:pt idx="207">
                  <c:v>0.44711384081930539</c:v>
                </c:pt>
                <c:pt idx="208">
                  <c:v>0.43752653874449882</c:v>
                </c:pt>
                <c:pt idx="209">
                  <c:v>0.42820031691553057</c:v>
                </c:pt>
                <c:pt idx="210">
                  <c:v>0.4241085913662197</c:v>
                </c:pt>
                <c:pt idx="211">
                  <c:v>0.42447893353995925</c:v>
                </c:pt>
                <c:pt idx="212">
                  <c:v>0.42651373907775358</c:v>
                </c:pt>
                <c:pt idx="213">
                  <c:v>0.42486738292231491</c:v>
                </c:pt>
                <c:pt idx="214">
                  <c:v>0.41357815505970724</c:v>
                </c:pt>
                <c:pt idx="215">
                  <c:v>0.4036013365080432</c:v>
                </c:pt>
                <c:pt idx="216">
                  <c:v>0.40050658226247327</c:v>
                </c:pt>
                <c:pt idx="217">
                  <c:v>0.39732212499529262</c:v>
                </c:pt>
                <c:pt idx="218">
                  <c:v>0.39671640022761434</c:v>
                </c:pt>
                <c:pt idx="219">
                  <c:v>0.39894855385083472</c:v>
                </c:pt>
                <c:pt idx="220">
                  <c:v>0.4150325225060858</c:v>
                </c:pt>
                <c:pt idx="221">
                  <c:v>0.43095181124548249</c:v>
                </c:pt>
                <c:pt idx="222">
                  <c:v>0.44513695874672038</c:v>
                </c:pt>
                <c:pt idx="223">
                  <c:v>0.44363943797759886</c:v>
                </c:pt>
                <c:pt idx="224">
                  <c:v>0.44285944950234141</c:v>
                </c:pt>
                <c:pt idx="225">
                  <c:v>0.44090054859185873</c:v>
                </c:pt>
                <c:pt idx="226">
                  <c:v>0.43666326632992408</c:v>
                </c:pt>
                <c:pt idx="227">
                  <c:v>0.43068622236332077</c:v>
                </c:pt>
                <c:pt idx="228">
                  <c:v>0.42470344069647215</c:v>
                </c:pt>
                <c:pt idx="229">
                  <c:v>0.41840525386352867</c:v>
                </c:pt>
                <c:pt idx="230">
                  <c:v>0.41116105659303998</c:v>
                </c:pt>
                <c:pt idx="231">
                  <c:v>0.40532516750446668</c:v>
                </c:pt>
                <c:pt idx="232">
                  <c:v>0.39910364179582053</c:v>
                </c:pt>
                <c:pt idx="233">
                  <c:v>0.39689751921941191</c:v>
                </c:pt>
                <c:pt idx="234">
                  <c:v>0.40210825716965437</c:v>
                </c:pt>
                <c:pt idx="235">
                  <c:v>0.40752318899166712</c:v>
                </c:pt>
                <c:pt idx="236">
                  <c:v>0.41287169989721584</c:v>
                </c:pt>
                <c:pt idx="237">
                  <c:v>0.41295280195824524</c:v>
                </c:pt>
                <c:pt idx="238">
                  <c:v>0.40166357409563758</c:v>
                </c:pt>
                <c:pt idx="239">
                  <c:v>0.39168675554397353</c:v>
                </c:pt>
                <c:pt idx="240">
                  <c:v>0.39690524575443009</c:v>
                </c:pt>
                <c:pt idx="241">
                  <c:v>0.39681554273281938</c:v>
                </c:pt>
                <c:pt idx="242">
                  <c:v>0.39671640022761434</c:v>
                </c:pt>
                <c:pt idx="243">
                  <c:v>0.39894855385083472</c:v>
                </c:pt>
                <c:pt idx="244">
                  <c:v>0.4150325225060858</c:v>
                </c:pt>
                <c:pt idx="245">
                  <c:v>0.43095181124548249</c:v>
                </c:pt>
                <c:pt idx="246">
                  <c:v>0.44513695874672038</c:v>
                </c:pt>
                <c:pt idx="247">
                  <c:v>0.44363943797759886</c:v>
                </c:pt>
                <c:pt idx="248">
                  <c:v>0.44285944950234141</c:v>
                </c:pt>
                <c:pt idx="249">
                  <c:v>0.44090054859185873</c:v>
                </c:pt>
                <c:pt idx="250">
                  <c:v>0.43666326632992408</c:v>
                </c:pt>
                <c:pt idx="251">
                  <c:v>0.43068622236332077</c:v>
                </c:pt>
                <c:pt idx="252">
                  <c:v>0.42470344069647215</c:v>
                </c:pt>
                <c:pt idx="253">
                  <c:v>0.41840525386352867</c:v>
                </c:pt>
                <c:pt idx="254">
                  <c:v>0.41116105659303998</c:v>
                </c:pt>
                <c:pt idx="255">
                  <c:v>0.40532516750446668</c:v>
                </c:pt>
                <c:pt idx="256">
                  <c:v>0.39910364179582053</c:v>
                </c:pt>
                <c:pt idx="257">
                  <c:v>0.39689751921941191</c:v>
                </c:pt>
                <c:pt idx="258">
                  <c:v>0.40210825716965437</c:v>
                </c:pt>
                <c:pt idx="259">
                  <c:v>0.40752318899166712</c:v>
                </c:pt>
                <c:pt idx="260">
                  <c:v>0.41287169989721584</c:v>
                </c:pt>
                <c:pt idx="261">
                  <c:v>0.41295280195824524</c:v>
                </c:pt>
                <c:pt idx="262">
                  <c:v>0.40166357409563758</c:v>
                </c:pt>
                <c:pt idx="263">
                  <c:v>0.39168675554397353</c:v>
                </c:pt>
                <c:pt idx="264">
                  <c:v>0.39690524575443009</c:v>
                </c:pt>
                <c:pt idx="265">
                  <c:v>0.39681554273281938</c:v>
                </c:pt>
                <c:pt idx="266">
                  <c:v>0.39671640022761434</c:v>
                </c:pt>
                <c:pt idx="267">
                  <c:v>0.39894855385083472</c:v>
                </c:pt>
                <c:pt idx="268">
                  <c:v>0.4150325225060858</c:v>
                </c:pt>
                <c:pt idx="269">
                  <c:v>0.43095181124548249</c:v>
                </c:pt>
                <c:pt idx="270">
                  <c:v>0.44513695874672038</c:v>
                </c:pt>
                <c:pt idx="271">
                  <c:v>0.44363943797759886</c:v>
                </c:pt>
                <c:pt idx="272">
                  <c:v>0.44285944950234141</c:v>
                </c:pt>
                <c:pt idx="273">
                  <c:v>0.44090054859185873</c:v>
                </c:pt>
                <c:pt idx="274">
                  <c:v>0.43666326632992408</c:v>
                </c:pt>
                <c:pt idx="275">
                  <c:v>0.43068622236332077</c:v>
                </c:pt>
                <c:pt idx="276">
                  <c:v>0.42470344069647215</c:v>
                </c:pt>
                <c:pt idx="277">
                  <c:v>0.41840525386352867</c:v>
                </c:pt>
                <c:pt idx="278">
                  <c:v>0.41116105659303998</c:v>
                </c:pt>
                <c:pt idx="279">
                  <c:v>0.40532516750446668</c:v>
                </c:pt>
                <c:pt idx="280">
                  <c:v>0.39910364179582053</c:v>
                </c:pt>
                <c:pt idx="281">
                  <c:v>0.39689751921941191</c:v>
                </c:pt>
                <c:pt idx="282">
                  <c:v>0.40210825716965437</c:v>
                </c:pt>
                <c:pt idx="283">
                  <c:v>0.40752318899166712</c:v>
                </c:pt>
                <c:pt idx="284">
                  <c:v>0.41287169989721584</c:v>
                </c:pt>
                <c:pt idx="285">
                  <c:v>0.41295280195824524</c:v>
                </c:pt>
                <c:pt idx="286">
                  <c:v>0.40166357409563758</c:v>
                </c:pt>
                <c:pt idx="287">
                  <c:v>0.39371281715754225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95E-477C-982A-85D3CBB3D563}"/>
            </c:ext>
          </c:extLst>
        </c:ser>
        <c:ser>
          <c:idx val="2"/>
          <c:order val="2"/>
          <c:tx>
            <c:strRef>
              <c:f>📈MIV!$D$60</c:f>
              <c:strCache>
                <c:ptCount val="1"/>
                <c:pt idx="0">
                  <c:v>SOC Average</c:v>
                </c:pt>
              </c:strCache>
            </c:strRef>
          </c:tx>
          <c:spPr>
            <a:noFill/>
            <a:ln w="28575">
              <a:solidFill>
                <a:srgbClr val="F59C00">
                  <a:lumMod val="75000"/>
                </a:srgbClr>
              </a:solidFill>
            </a:ln>
            <a:effectLst/>
          </c:spPr>
          <c:cat>
            <c:strRef>
              <c:f>📈MIV!$A$61:$A$349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📈MIV!$D$61:$D$349</c:f>
              <c:numCache>
                <c:formatCode>0%</c:formatCode>
                <c:ptCount val="288"/>
                <c:pt idx="0">
                  <c:v>0.47885162825084254</c:v>
                </c:pt>
                <c:pt idx="1">
                  <c:v>0.48410181659927781</c:v>
                </c:pt>
                <c:pt idx="2">
                  <c:v>0.48460917889741095</c:v>
                </c:pt>
                <c:pt idx="3">
                  <c:v>0.48478952546657272</c:v>
                </c:pt>
                <c:pt idx="4">
                  <c:v>0.48720945981356611</c:v>
                </c:pt>
                <c:pt idx="5">
                  <c:v>0.49122318020905176</c:v>
                </c:pt>
                <c:pt idx="6">
                  <c:v>0.49966502525278117</c:v>
                </c:pt>
                <c:pt idx="7">
                  <c:v>0.51268424112375532</c:v>
                </c:pt>
                <c:pt idx="8">
                  <c:v>0.53001735652223325</c:v>
                </c:pt>
                <c:pt idx="9">
                  <c:v>0.55336002587961941</c:v>
                </c:pt>
                <c:pt idx="10">
                  <c:v>0.55423323398439606</c:v>
                </c:pt>
                <c:pt idx="11">
                  <c:v>0.56562045896473934</c:v>
                </c:pt>
                <c:pt idx="12">
                  <c:v>0.57854755742134734</c:v>
                </c:pt>
                <c:pt idx="13">
                  <c:v>0.61330198858714091</c:v>
                </c:pt>
                <c:pt idx="14">
                  <c:v>0.6157697576416441</c:v>
                </c:pt>
                <c:pt idx="15">
                  <c:v>0.60937579305797773</c:v>
                </c:pt>
                <c:pt idx="16">
                  <c:v>0.59385367224830499</c:v>
                </c:pt>
                <c:pt idx="17">
                  <c:v>0.58219937678473244</c:v>
                </c:pt>
                <c:pt idx="18">
                  <c:v>0.57435526129645609</c:v>
                </c:pt>
                <c:pt idx="19">
                  <c:v>0.57001695159237398</c:v>
                </c:pt>
                <c:pt idx="20">
                  <c:v>0.56616733089290583</c:v>
                </c:pt>
                <c:pt idx="21">
                  <c:v>0.56418282180800128</c:v>
                </c:pt>
                <c:pt idx="22">
                  <c:v>0.560590701391254</c:v>
                </c:pt>
                <c:pt idx="23">
                  <c:v>0.56052665710545424</c:v>
                </c:pt>
                <c:pt idx="24">
                  <c:v>0.55789752465372611</c:v>
                </c:pt>
                <c:pt idx="25">
                  <c:v>0.55829107579788684</c:v>
                </c:pt>
                <c:pt idx="26">
                  <c:v>0.56018948839980187</c:v>
                </c:pt>
                <c:pt idx="27">
                  <c:v>0.56013543139334354</c:v>
                </c:pt>
                <c:pt idx="28">
                  <c:v>0.56138044150236754</c:v>
                </c:pt>
                <c:pt idx="29">
                  <c:v>0.56149600114645681</c:v>
                </c:pt>
                <c:pt idx="30">
                  <c:v>0.56077528186760961</c:v>
                </c:pt>
                <c:pt idx="31">
                  <c:v>0.55498282237273222</c:v>
                </c:pt>
                <c:pt idx="32">
                  <c:v>0.54715918082997361</c:v>
                </c:pt>
                <c:pt idx="33">
                  <c:v>0.53862644148432126</c:v>
                </c:pt>
                <c:pt idx="34">
                  <c:v>0.53193823086821124</c:v>
                </c:pt>
                <c:pt idx="35">
                  <c:v>0.52439197708789387</c:v>
                </c:pt>
                <c:pt idx="36">
                  <c:v>0.51843691007064618</c:v>
                </c:pt>
                <c:pt idx="37">
                  <c:v>0.51338790234890297</c:v>
                </c:pt>
                <c:pt idx="38">
                  <c:v>0.50870586579433308</c:v>
                </c:pt>
                <c:pt idx="39">
                  <c:v>0.50099665395843451</c:v>
                </c:pt>
                <c:pt idx="40">
                  <c:v>0.49131592684351511</c:v>
                </c:pt>
                <c:pt idx="41">
                  <c:v>0.48251608741749336</c:v>
                </c:pt>
                <c:pt idx="42">
                  <c:v>0.47584939796092784</c:v>
                </c:pt>
                <c:pt idx="43">
                  <c:v>0.47815747942067999</c:v>
                </c:pt>
                <c:pt idx="44">
                  <c:v>0.48136320463470117</c:v>
                </c:pt>
                <c:pt idx="45">
                  <c:v>0.48491197001933556</c:v>
                </c:pt>
                <c:pt idx="46">
                  <c:v>0.48687652575716023</c:v>
                </c:pt>
                <c:pt idx="47">
                  <c:v>0.4892852784339487</c:v>
                </c:pt>
                <c:pt idx="48">
                  <c:v>0.49201254118240156</c:v>
                </c:pt>
                <c:pt idx="49">
                  <c:v>0.49195070706458582</c:v>
                </c:pt>
                <c:pt idx="50">
                  <c:v>0.49215825283524867</c:v>
                </c:pt>
                <c:pt idx="51">
                  <c:v>0.49206835850748037</c:v>
                </c:pt>
                <c:pt idx="52">
                  <c:v>0.49305548199181853</c:v>
                </c:pt>
                <c:pt idx="53">
                  <c:v>0.49304270608883571</c:v>
                </c:pt>
                <c:pt idx="54">
                  <c:v>0.49218205095008111</c:v>
                </c:pt>
                <c:pt idx="55">
                  <c:v>0.48649144203252509</c:v>
                </c:pt>
                <c:pt idx="56">
                  <c:v>0.47881019786191248</c:v>
                </c:pt>
                <c:pt idx="57">
                  <c:v>0.47131197456132767</c:v>
                </c:pt>
                <c:pt idx="58">
                  <c:v>0.46643036364224166</c:v>
                </c:pt>
                <c:pt idx="59">
                  <c:v>0.46036978364381231</c:v>
                </c:pt>
                <c:pt idx="60">
                  <c:v>0.45746549571696615</c:v>
                </c:pt>
                <c:pt idx="61">
                  <c:v>0.45704150641506508</c:v>
                </c:pt>
                <c:pt idx="62">
                  <c:v>0.45715934501424976</c:v>
                </c:pt>
                <c:pt idx="63">
                  <c:v>0.45187926651092725</c:v>
                </c:pt>
                <c:pt idx="64">
                  <c:v>0.44735065598818324</c:v>
                </c:pt>
                <c:pt idx="65">
                  <c:v>0.44941678633563725</c:v>
                </c:pt>
                <c:pt idx="66">
                  <c:v>0.45833607300649615</c:v>
                </c:pt>
                <c:pt idx="67">
                  <c:v>0.46829047711189431</c:v>
                </c:pt>
                <c:pt idx="68">
                  <c:v>0.47461879815831015</c:v>
                </c:pt>
                <c:pt idx="69">
                  <c:v>0.48034663847987286</c:v>
                </c:pt>
                <c:pt idx="70">
                  <c:v>0.48347949800030732</c:v>
                </c:pt>
                <c:pt idx="71">
                  <c:v>0.48682587002249833</c:v>
                </c:pt>
                <c:pt idx="72">
                  <c:v>0.49096954696134631</c:v>
                </c:pt>
                <c:pt idx="73">
                  <c:v>0.49119906700513222</c:v>
                </c:pt>
                <c:pt idx="74">
                  <c:v>0.49170632693827743</c:v>
                </c:pt>
                <c:pt idx="75">
                  <c:v>0.49188556887422202</c:v>
                </c:pt>
                <c:pt idx="76">
                  <c:v>0.49332268314363914</c:v>
                </c:pt>
                <c:pt idx="77">
                  <c:v>0.49485182514854587</c:v>
                </c:pt>
                <c:pt idx="78">
                  <c:v>0.49704440035790959</c:v>
                </c:pt>
                <c:pt idx="79">
                  <c:v>0.49129022637223535</c:v>
                </c:pt>
                <c:pt idx="80">
                  <c:v>0.48352011182996313</c:v>
                </c:pt>
                <c:pt idx="81">
                  <c:v>0.47504566638911644</c:v>
                </c:pt>
                <c:pt idx="82">
                  <c:v>0.46837989790125267</c:v>
                </c:pt>
                <c:pt idx="83">
                  <c:v>0.46221708781708126</c:v>
                </c:pt>
                <c:pt idx="84">
                  <c:v>0.45918917975150808</c:v>
                </c:pt>
                <c:pt idx="85">
                  <c:v>0.45854965690915805</c:v>
                </c:pt>
                <c:pt idx="86">
                  <c:v>0.45845519989262051</c:v>
                </c:pt>
                <c:pt idx="87">
                  <c:v>0.45313333999702049</c:v>
                </c:pt>
                <c:pt idx="88">
                  <c:v>0.4485030476639969</c:v>
                </c:pt>
                <c:pt idx="89">
                  <c:v>0.44999744200298952</c:v>
                </c:pt>
                <c:pt idx="90">
                  <c:v>0.45833607300649615</c:v>
                </c:pt>
                <c:pt idx="91">
                  <c:v>0.46829047711189431</c:v>
                </c:pt>
                <c:pt idx="92">
                  <c:v>0.47461879815831015</c:v>
                </c:pt>
                <c:pt idx="93">
                  <c:v>0.48034663847987286</c:v>
                </c:pt>
                <c:pt idx="94">
                  <c:v>0.48347949800030732</c:v>
                </c:pt>
                <c:pt idx="95">
                  <c:v>0.48682587002249833</c:v>
                </c:pt>
                <c:pt idx="96">
                  <c:v>0.49096954696134631</c:v>
                </c:pt>
                <c:pt idx="97">
                  <c:v>0.49119906700513222</c:v>
                </c:pt>
                <c:pt idx="98">
                  <c:v>0.49170632693827743</c:v>
                </c:pt>
                <c:pt idx="99">
                  <c:v>0.49188556887422202</c:v>
                </c:pt>
                <c:pt idx="100">
                  <c:v>0.49389761096754564</c:v>
                </c:pt>
                <c:pt idx="101">
                  <c:v>0.49837692638839426</c:v>
                </c:pt>
                <c:pt idx="102">
                  <c:v>0.5051647622831561</c:v>
                </c:pt>
                <c:pt idx="103">
                  <c:v>0.49933740182964703</c:v>
                </c:pt>
                <c:pt idx="104">
                  <c:v>0.49144172101877842</c:v>
                </c:pt>
                <c:pt idx="105">
                  <c:v>0.48283052687088934</c:v>
                </c:pt>
                <c:pt idx="106">
                  <c:v>0.4761121125355533</c:v>
                </c:pt>
                <c:pt idx="107">
                  <c:v>0.46852891594208768</c:v>
                </c:pt>
                <c:pt idx="108">
                  <c:v>0.4628713388178185</c:v>
                </c:pt>
                <c:pt idx="109">
                  <c:v>0.46177139007132734</c:v>
                </c:pt>
                <c:pt idx="110">
                  <c:v>0.46122342405284694</c:v>
                </c:pt>
                <c:pt idx="111">
                  <c:v>0.45581231013545698</c:v>
                </c:pt>
                <c:pt idx="112">
                  <c:v>0.4509648036308701</c:v>
                </c:pt>
                <c:pt idx="113">
                  <c:v>0.45192602927440828</c:v>
                </c:pt>
                <c:pt idx="114">
                  <c:v>0.45900415106943881</c:v>
                </c:pt>
                <c:pt idx="115">
                  <c:v>0.46870529504187713</c:v>
                </c:pt>
                <c:pt idx="116">
                  <c:v>0.47490233926288739</c:v>
                </c:pt>
                <c:pt idx="117">
                  <c:v>0.48053856925272764</c:v>
                </c:pt>
                <c:pt idx="118">
                  <c:v>0.48608354027993067</c:v>
                </c:pt>
                <c:pt idx="119">
                  <c:v>0.48576900433586678</c:v>
                </c:pt>
                <c:pt idx="120">
                  <c:v>0.48725038871916981</c:v>
                </c:pt>
                <c:pt idx="121">
                  <c:v>0.48509383625011376</c:v>
                </c:pt>
                <c:pt idx="122">
                  <c:v>0.48635916186545591</c:v>
                </c:pt>
                <c:pt idx="123">
                  <c:v>0.48677054932675645</c:v>
                </c:pt>
                <c:pt idx="124">
                  <c:v>0.48813361919136694</c:v>
                </c:pt>
                <c:pt idx="125">
                  <c:v>0.49125599482067522</c:v>
                </c:pt>
                <c:pt idx="126">
                  <c:v>0.49437364521056792</c:v>
                </c:pt>
                <c:pt idx="127">
                  <c:v>0.49164375716087544</c:v>
                </c:pt>
                <c:pt idx="128">
                  <c:v>0.48418253570306358</c:v>
                </c:pt>
                <c:pt idx="129">
                  <c:v>0.47617241631122742</c:v>
                </c:pt>
                <c:pt idx="130">
                  <c:v>0.46942383959066425</c:v>
                </c:pt>
                <c:pt idx="131">
                  <c:v>0.46226443071188883</c:v>
                </c:pt>
                <c:pt idx="132">
                  <c:v>0.45860855410248208</c:v>
                </c:pt>
                <c:pt idx="133">
                  <c:v>0.45824081373294778</c:v>
                </c:pt>
                <c:pt idx="134">
                  <c:v>0.45652699287636411</c:v>
                </c:pt>
                <c:pt idx="135">
                  <c:v>0.45212589603309794</c:v>
                </c:pt>
                <c:pt idx="136">
                  <c:v>0.45123850242401559</c:v>
                </c:pt>
                <c:pt idx="137">
                  <c:v>0.45392441966789121</c:v>
                </c:pt>
                <c:pt idx="138">
                  <c:v>0.45946195191259614</c:v>
                </c:pt>
                <c:pt idx="139">
                  <c:v>0.46499360315176469</c:v>
                </c:pt>
                <c:pt idx="140">
                  <c:v>0.46902011937480781</c:v>
                </c:pt>
                <c:pt idx="141">
                  <c:v>0.47374193925317126</c:v>
                </c:pt>
                <c:pt idx="142">
                  <c:v>0.47627164771665953</c:v>
                </c:pt>
                <c:pt idx="143">
                  <c:v>0.48281237657982912</c:v>
                </c:pt>
                <c:pt idx="144">
                  <c:v>0.48305971018782434</c:v>
                </c:pt>
                <c:pt idx="145">
                  <c:v>0.4818182448359376</c:v>
                </c:pt>
                <c:pt idx="146">
                  <c:v>0.48260463797625885</c:v>
                </c:pt>
                <c:pt idx="147">
                  <c:v>0.48247025187688458</c:v>
                </c:pt>
                <c:pt idx="148">
                  <c:v>0.48351122413423364</c:v>
                </c:pt>
                <c:pt idx="149">
                  <c:v>0.48580556337086733</c:v>
                </c:pt>
                <c:pt idx="150">
                  <c:v>0.49395003593534192</c:v>
                </c:pt>
                <c:pt idx="151">
                  <c:v>0.49427010749061046</c:v>
                </c:pt>
                <c:pt idx="152">
                  <c:v>0.49272428379167382</c:v>
                </c:pt>
                <c:pt idx="153">
                  <c:v>0.48970359416790427</c:v>
                </c:pt>
                <c:pt idx="154">
                  <c:v>0.48302251913784089</c:v>
                </c:pt>
                <c:pt idx="155">
                  <c:v>0.47134030479074585</c:v>
                </c:pt>
                <c:pt idx="156">
                  <c:v>0.46128366616230054</c:v>
                </c:pt>
                <c:pt idx="157">
                  <c:v>0.46008143202340834</c:v>
                </c:pt>
                <c:pt idx="158">
                  <c:v>0.45860400721097322</c:v>
                </c:pt>
                <c:pt idx="159">
                  <c:v>0.45880890270932406</c:v>
                </c:pt>
                <c:pt idx="160">
                  <c:v>0.45637334588297107</c:v>
                </c:pt>
                <c:pt idx="161">
                  <c:v>0.45526875897902541</c:v>
                </c:pt>
                <c:pt idx="162">
                  <c:v>0.4608086813656958</c:v>
                </c:pt>
                <c:pt idx="163">
                  <c:v>0.46663255901979134</c:v>
                </c:pt>
                <c:pt idx="164">
                  <c:v>0.4699800714873984</c:v>
                </c:pt>
                <c:pt idx="165">
                  <c:v>0.47282155909979562</c:v>
                </c:pt>
                <c:pt idx="166">
                  <c:v>0.4719736289911472</c:v>
                </c:pt>
                <c:pt idx="167">
                  <c:v>0.47409048905257323</c:v>
                </c:pt>
                <c:pt idx="168">
                  <c:v>0.47885162825084254</c:v>
                </c:pt>
                <c:pt idx="169">
                  <c:v>0.48410181659927781</c:v>
                </c:pt>
                <c:pt idx="170">
                  <c:v>0.48460917889741095</c:v>
                </c:pt>
                <c:pt idx="171">
                  <c:v>0.48478952546657272</c:v>
                </c:pt>
                <c:pt idx="172">
                  <c:v>0.48562427411470094</c:v>
                </c:pt>
                <c:pt idx="173">
                  <c:v>0.48736291098557821</c:v>
                </c:pt>
                <c:pt idx="174">
                  <c:v>0.49383839667023621</c:v>
                </c:pt>
                <c:pt idx="175">
                  <c:v>0.5075423207644294</c:v>
                </c:pt>
                <c:pt idx="176">
                  <c:v>0.524350144224493</c:v>
                </c:pt>
                <c:pt idx="177">
                  <c:v>0.54373368568534397</c:v>
                </c:pt>
                <c:pt idx="178">
                  <c:v>0.56199489734293295</c:v>
                </c:pt>
                <c:pt idx="179">
                  <c:v>0.57172173760109724</c:v>
                </c:pt>
                <c:pt idx="180">
                  <c:v>0.57559329781158197</c:v>
                </c:pt>
                <c:pt idx="181">
                  <c:v>0.58655258522065834</c:v>
                </c:pt>
                <c:pt idx="182">
                  <c:v>0.58863622635439206</c:v>
                </c:pt>
                <c:pt idx="183">
                  <c:v>0.5867161561627886</c:v>
                </c:pt>
                <c:pt idx="184">
                  <c:v>0.57438366158103205</c:v>
                </c:pt>
                <c:pt idx="185">
                  <c:v>0.56287586219393237</c:v>
                </c:pt>
                <c:pt idx="186">
                  <c:v>0.55497133498347062</c:v>
                </c:pt>
                <c:pt idx="187">
                  <c:v>0.5505590479535114</c:v>
                </c:pt>
                <c:pt idx="188">
                  <c:v>0.54666006156220837</c:v>
                </c:pt>
                <c:pt idx="189">
                  <c:v>0.54462181085819183</c:v>
                </c:pt>
                <c:pt idx="190">
                  <c:v>0.54105019647669972</c:v>
                </c:pt>
                <c:pt idx="191">
                  <c:v>0.54094548961537803</c:v>
                </c:pt>
                <c:pt idx="192">
                  <c:v>0.53833648975718695</c:v>
                </c:pt>
                <c:pt idx="193">
                  <c:v>0.53870685581425737</c:v>
                </c:pt>
                <c:pt idx="194">
                  <c:v>0.54056358181297648</c:v>
                </c:pt>
                <c:pt idx="195">
                  <c:v>0.54050459361852421</c:v>
                </c:pt>
                <c:pt idx="196">
                  <c:v>0.54201011786556186</c:v>
                </c:pt>
                <c:pt idx="197">
                  <c:v>0.54211073374516938</c:v>
                </c:pt>
                <c:pt idx="198">
                  <c:v>0.54137371992766359</c:v>
                </c:pt>
                <c:pt idx="199">
                  <c:v>0.53559312021033456</c:v>
                </c:pt>
                <c:pt idx="200">
                  <c:v>0.52778605983188109</c:v>
                </c:pt>
                <c:pt idx="201">
                  <c:v>0.51927137830386805</c:v>
                </c:pt>
                <c:pt idx="202">
                  <c:v>0.51259011963000067</c:v>
                </c:pt>
                <c:pt idx="203">
                  <c:v>0.50505236891850658</c:v>
                </c:pt>
                <c:pt idx="204">
                  <c:v>0.49909853468740684</c:v>
                </c:pt>
                <c:pt idx="205">
                  <c:v>0.49404771027565708</c:v>
                </c:pt>
                <c:pt idx="206">
                  <c:v>0.48936296234410287</c:v>
                </c:pt>
                <c:pt idx="207">
                  <c:v>0.48165560704711285</c:v>
                </c:pt>
                <c:pt idx="208">
                  <c:v>0.47197668372819718</c:v>
                </c:pt>
                <c:pt idx="209">
                  <c:v>0.4647742839648622</c:v>
                </c:pt>
                <c:pt idx="210">
                  <c:v>0.46769968521010119</c:v>
                </c:pt>
                <c:pt idx="211">
                  <c:v>0.47410445970900722</c:v>
                </c:pt>
                <c:pt idx="212">
                  <c:v>0.47859283816098436</c:v>
                </c:pt>
                <c:pt idx="213">
                  <c:v>0.48303669137434235</c:v>
                </c:pt>
                <c:pt idx="214">
                  <c:v>0.48548114547561677</c:v>
                </c:pt>
                <c:pt idx="215">
                  <c:v>0.48827503941112149</c:v>
                </c:pt>
                <c:pt idx="216">
                  <c:v>0.49128500142312048</c:v>
                </c:pt>
                <c:pt idx="217">
                  <c:v>0.49124227502954299</c:v>
                </c:pt>
                <c:pt idx="218">
                  <c:v>0.49170632693827743</c:v>
                </c:pt>
                <c:pt idx="219">
                  <c:v>0.49188556887422202</c:v>
                </c:pt>
                <c:pt idx="220">
                  <c:v>0.4929731896112533</c:v>
                </c:pt>
                <c:pt idx="221">
                  <c:v>0.49297089438479014</c:v>
                </c:pt>
                <c:pt idx="222">
                  <c:v>0.49212166727602902</c:v>
                </c:pt>
                <c:pt idx="223">
                  <c:v>0.48642274060880358</c:v>
                </c:pt>
                <c:pt idx="224">
                  <c:v>0.47872986738584533</c:v>
                </c:pt>
                <c:pt idx="225">
                  <c:v>0.47122231333945175</c:v>
                </c:pt>
                <c:pt idx="226">
                  <c:v>0.46634126322926833</c:v>
                </c:pt>
                <c:pt idx="227">
                  <c:v>0.46027836309797737</c:v>
                </c:pt>
                <c:pt idx="228">
                  <c:v>0.45738019296197596</c:v>
                </c:pt>
                <c:pt idx="229">
                  <c:v>0.45696687011890647</c:v>
                </c:pt>
                <c:pt idx="230">
                  <c:v>0.45709521493647609</c:v>
                </c:pt>
                <c:pt idx="231">
                  <c:v>0.45181720413686088</c:v>
                </c:pt>
                <c:pt idx="232">
                  <c:v>0.4472936257072242</c:v>
                </c:pt>
                <c:pt idx="233">
                  <c:v>0.44941678633563725</c:v>
                </c:pt>
                <c:pt idx="234">
                  <c:v>0.45833607300649615</c:v>
                </c:pt>
                <c:pt idx="235">
                  <c:v>0.46829047711189431</c:v>
                </c:pt>
                <c:pt idx="236">
                  <c:v>0.47461879815831015</c:v>
                </c:pt>
                <c:pt idx="237">
                  <c:v>0.48034663847987286</c:v>
                </c:pt>
                <c:pt idx="238">
                  <c:v>0.48347949800030732</c:v>
                </c:pt>
                <c:pt idx="239">
                  <c:v>0.48682587002249833</c:v>
                </c:pt>
                <c:pt idx="240">
                  <c:v>0.49096954696134631</c:v>
                </c:pt>
                <c:pt idx="241">
                  <c:v>0.49119906700513222</c:v>
                </c:pt>
                <c:pt idx="242">
                  <c:v>0.49170632693827743</c:v>
                </c:pt>
                <c:pt idx="243">
                  <c:v>0.49188556887422202</c:v>
                </c:pt>
                <c:pt idx="244">
                  <c:v>0.4929731896112533</c:v>
                </c:pt>
                <c:pt idx="245">
                  <c:v>0.49297089438479014</c:v>
                </c:pt>
                <c:pt idx="246">
                  <c:v>0.49212166727602902</c:v>
                </c:pt>
                <c:pt idx="247">
                  <c:v>0.48642274060880358</c:v>
                </c:pt>
                <c:pt idx="248">
                  <c:v>0.47872986738584533</c:v>
                </c:pt>
                <c:pt idx="249">
                  <c:v>0.47122231333945175</c:v>
                </c:pt>
                <c:pt idx="250">
                  <c:v>0.46634126322926833</c:v>
                </c:pt>
                <c:pt idx="251">
                  <c:v>0.46027836309797737</c:v>
                </c:pt>
                <c:pt idx="252">
                  <c:v>0.45738019296197596</c:v>
                </c:pt>
                <c:pt idx="253">
                  <c:v>0.45696687011890647</c:v>
                </c:pt>
                <c:pt idx="254">
                  <c:v>0.45709521493647609</c:v>
                </c:pt>
                <c:pt idx="255">
                  <c:v>0.45181720413686088</c:v>
                </c:pt>
                <c:pt idx="256">
                  <c:v>0.4472936257072242</c:v>
                </c:pt>
                <c:pt idx="257">
                  <c:v>0.44941678633563725</c:v>
                </c:pt>
                <c:pt idx="258">
                  <c:v>0.45833607300649615</c:v>
                </c:pt>
                <c:pt idx="259">
                  <c:v>0.46829047711189431</c:v>
                </c:pt>
                <c:pt idx="260">
                  <c:v>0.47461879815831015</c:v>
                </c:pt>
                <c:pt idx="261">
                  <c:v>0.48034663847987286</c:v>
                </c:pt>
                <c:pt idx="262">
                  <c:v>0.48347949800030732</c:v>
                </c:pt>
                <c:pt idx="263">
                  <c:v>0.48682587002249833</c:v>
                </c:pt>
                <c:pt idx="264">
                  <c:v>0.49096954696134631</c:v>
                </c:pt>
                <c:pt idx="265">
                  <c:v>0.49119906700513222</c:v>
                </c:pt>
                <c:pt idx="266">
                  <c:v>0.49170632693827743</c:v>
                </c:pt>
                <c:pt idx="267">
                  <c:v>0.49188556887422202</c:v>
                </c:pt>
                <c:pt idx="268">
                  <c:v>0.4929731896112533</c:v>
                </c:pt>
                <c:pt idx="269">
                  <c:v>0.49297089438479014</c:v>
                </c:pt>
                <c:pt idx="270">
                  <c:v>0.49212166727602902</c:v>
                </c:pt>
                <c:pt idx="271">
                  <c:v>0.48642274060880358</c:v>
                </c:pt>
                <c:pt idx="272">
                  <c:v>0.47872986738584533</c:v>
                </c:pt>
                <c:pt idx="273">
                  <c:v>0.47122231333945175</c:v>
                </c:pt>
                <c:pt idx="274">
                  <c:v>0.46634126322926833</c:v>
                </c:pt>
                <c:pt idx="275">
                  <c:v>0.46027836309797737</c:v>
                </c:pt>
                <c:pt idx="276">
                  <c:v>0.45738019296197596</c:v>
                </c:pt>
                <c:pt idx="277">
                  <c:v>0.45696687011890647</c:v>
                </c:pt>
                <c:pt idx="278">
                  <c:v>0.45709521493647609</c:v>
                </c:pt>
                <c:pt idx="279">
                  <c:v>0.45181720413686088</c:v>
                </c:pt>
                <c:pt idx="280">
                  <c:v>0.4472936257072242</c:v>
                </c:pt>
                <c:pt idx="281">
                  <c:v>0.44941678633563725</c:v>
                </c:pt>
                <c:pt idx="282">
                  <c:v>0.45833607300649615</c:v>
                </c:pt>
                <c:pt idx="283">
                  <c:v>0.46829047711189431</c:v>
                </c:pt>
                <c:pt idx="284">
                  <c:v>0.47461879815831015</c:v>
                </c:pt>
                <c:pt idx="285">
                  <c:v>0.48034663847987286</c:v>
                </c:pt>
                <c:pt idx="286">
                  <c:v>0.48596218810500075</c:v>
                </c:pt>
                <c:pt idx="287">
                  <c:v>0.48565426709292087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95E-477C-982A-85D3CBB3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319632"/>
        <c:axId val="1361338352"/>
      </c:areaChart>
      <c:catAx>
        <c:axId val="136131963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rgbClr val="E6EFF3">
                  <a:lumMod val="90000"/>
                </a:srgbClr>
              </a:solidFill>
              <a:round/>
            </a:ln>
            <a:effectLst/>
          </c:spPr>
        </c:majorGridlines>
        <c:numFmt formatCode="dd/mm/" sourceLinked="0"/>
        <c:majorTickMark val="out"/>
        <c:minorTickMark val="none"/>
        <c:tickLblPos val="nextTo"/>
        <c:crossAx val="1361338352"/>
        <c:crosses val="autoZero"/>
        <c:auto val="1"/>
        <c:lblAlgn val="l"/>
        <c:lblOffset val="100"/>
        <c:tickLblSkip val="24"/>
        <c:tickMarkSkip val="24"/>
        <c:noMultiLvlLbl val="0"/>
        <c:extLst/>
      </c:catAx>
      <c:valAx>
        <c:axId val="136133835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ysDot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/>
                  <a:t>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361319632"/>
        <c:crosses val="autoZero"/>
        <c:crossBetween val="midCat"/>
        <c:extLst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1737291874063498"/>
          <c:y val="0.5821860675317968"/>
          <c:w val="0.22310849672368174"/>
          <c:h val="0.22903354293002753"/>
        </c:manualLayout>
      </c:layout>
      <c:overlay val="0"/>
      <c:spPr>
        <a:solidFill>
          <a:srgbClr val="FFFFFF">
            <a:alpha val="69804"/>
          </a:srgb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[ka_PEQ_Nachweistool_DEV.xlsb]📈MIV!PivotTable1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Work</a:t>
            </a:r>
          </a:p>
        </c:rich>
      </c:tx>
      <c:layout>
        <c:manualLayout>
          <c:xMode val="edge"/>
          <c:yMode val="edge"/>
          <c:x val="9.8902296976191587E-2"/>
          <c:y val="0.702881660568130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 cap="rnd">
            <a:solidFill>
              <a:schemeClr val="accent4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59C00">
              <a:lumMod val="20000"/>
              <a:lumOff val="80000"/>
            </a:srgb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FFFF"/>
          </a:solidFill>
          <a:ln w="19050">
            <a:solidFill>
              <a:schemeClr val="accent4">
                <a:lumMod val="60000"/>
                <a:lumOff val="4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noFill/>
          <a:ln w="28575">
            <a:solidFill>
              <a:srgbClr val="F59C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3BACBE">
              <a:lumMod val="20000"/>
              <a:lumOff val="80000"/>
            </a:srgbClr>
          </a:solidFill>
          <a:ln>
            <a:solidFill>
              <a:srgbClr val="3BACB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FFFFFF"/>
          </a:solidFill>
          <a:ln w="12700">
            <a:solidFill>
              <a:srgbClr val="3BACBE">
                <a:lumMod val="40000"/>
                <a:lumOff val="60000"/>
              </a:srgb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noFill/>
          <a:ln w="28575">
            <a:solidFill>
              <a:srgbClr val="3BACBE">
                <a:lumMod val="75000"/>
              </a:srgb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0916511158648516E-2"/>
          <c:y val="6.3794109069699623E-2"/>
          <c:w val="0.74986693379303915"/>
          <c:h val="0.88204943132108482"/>
        </c:manualLayout>
      </c:layout>
      <c:areaChart>
        <c:grouping val="standard"/>
        <c:varyColors val="0"/>
        <c:ser>
          <c:idx val="0"/>
          <c:order val="0"/>
          <c:tx>
            <c:strRef>
              <c:f>📈MIV!$F$60</c:f>
              <c:strCache>
                <c:ptCount val="1"/>
                <c:pt idx="0">
                  <c:v>SOC @ District</c:v>
                </c:pt>
              </c:strCache>
            </c:strRef>
          </c:tx>
          <c:spPr>
            <a:solidFill>
              <a:srgbClr val="3BACBE">
                <a:lumMod val="20000"/>
                <a:lumOff val="80000"/>
              </a:srgbClr>
            </a:solidFill>
            <a:ln>
              <a:solidFill>
                <a:srgbClr val="3BACBE"/>
              </a:solidFill>
            </a:ln>
            <a:effectLst/>
          </c:spPr>
          <c:cat>
            <c:strRef>
              <c:f>📈MIV!$E$61:$E$349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📈MIV!$F$61:$F$349</c:f>
              <c:numCache>
                <c:formatCode>0%</c:formatCode>
                <c:ptCount val="288"/>
                <c:pt idx="0">
                  <c:v>0.48300101217069658</c:v>
                </c:pt>
                <c:pt idx="1">
                  <c:v>0.49444075516978786</c:v>
                </c:pt>
                <c:pt idx="2">
                  <c:v>0.5</c:v>
                </c:pt>
                <c:pt idx="3">
                  <c:v>0.49866189852187853</c:v>
                </c:pt>
                <c:pt idx="4">
                  <c:v>0.4679336758108284</c:v>
                </c:pt>
                <c:pt idx="5">
                  <c:v>0.48743307811144138</c:v>
                </c:pt>
                <c:pt idx="6">
                  <c:v>0.5</c:v>
                </c:pt>
                <c:pt idx="7">
                  <c:v>0.46907521705395427</c:v>
                </c:pt>
                <c:pt idx="8">
                  <c:v>0.48089084422272776</c:v>
                </c:pt>
                <c:pt idx="9">
                  <c:v>0.47043354747886534</c:v>
                </c:pt>
                <c:pt idx="10">
                  <c:v>0.48835516348591096</c:v>
                </c:pt>
                <c:pt idx="11">
                  <c:v>0.48129124737701096</c:v>
                </c:pt>
                <c:pt idx="12">
                  <c:v>0.4855041135281567</c:v>
                </c:pt>
                <c:pt idx="13">
                  <c:v>0.46675793258069342</c:v>
                </c:pt>
                <c:pt idx="14">
                  <c:v>0.48568672020391884</c:v>
                </c:pt>
                <c:pt idx="15">
                  <c:v>0.48526177996339359</c:v>
                </c:pt>
                <c:pt idx="16">
                  <c:v>0.48482881487519719</c:v>
                </c:pt>
                <c:pt idx="17">
                  <c:v>0.47879198540343498</c:v>
                </c:pt>
                <c:pt idx="18">
                  <c:v>0.44050780260126449</c:v>
                </c:pt>
                <c:pt idx="19">
                  <c:v>0.4949227331174556</c:v>
                </c:pt>
                <c:pt idx="20">
                  <c:v>0.49754598113412452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0.48214705730196011</c:v>
                </c:pt>
                <c:pt idx="25">
                  <c:v>0.48163670285193849</c:v>
                </c:pt>
                <c:pt idx="26">
                  <c:v>0.48569540176441778</c:v>
                </c:pt>
                <c:pt idx="27">
                  <c:v>0.5</c:v>
                </c:pt>
                <c:pt idx="28">
                  <c:v>0.46883708059324991</c:v>
                </c:pt>
                <c:pt idx="29">
                  <c:v>0.44397910536173013</c:v>
                </c:pt>
                <c:pt idx="30">
                  <c:v>0.4344635544206818</c:v>
                </c:pt>
                <c:pt idx="31">
                  <c:v>0.43492854773092054</c:v>
                </c:pt>
                <c:pt idx="32">
                  <c:v>0.44966706373609994</c:v>
                </c:pt>
                <c:pt idx="33">
                  <c:v>0.47753017870936332</c:v>
                </c:pt>
                <c:pt idx="34">
                  <c:v>0.48346461018358228</c:v>
                </c:pt>
                <c:pt idx="35">
                  <c:v>0.48623212538655108</c:v>
                </c:pt>
                <c:pt idx="36">
                  <c:v>0.48613189970502263</c:v>
                </c:pt>
                <c:pt idx="37">
                  <c:v>0.4860830379688641</c:v>
                </c:pt>
                <c:pt idx="38">
                  <c:v>0.48595933454263157</c:v>
                </c:pt>
                <c:pt idx="39">
                  <c:v>0.48575441409583797</c:v>
                </c:pt>
                <c:pt idx="40">
                  <c:v>0.48523575274137326</c:v>
                </c:pt>
                <c:pt idx="41">
                  <c:v>0.48806249140483193</c:v>
                </c:pt>
                <c:pt idx="42">
                  <c:v>0.49153893229475465</c:v>
                </c:pt>
                <c:pt idx="43">
                  <c:v>0.49488253651100078</c:v>
                </c:pt>
                <c:pt idx="44">
                  <c:v>0.49766071687295826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0.48569540176441778</c:v>
                </c:pt>
                <c:pt idx="51">
                  <c:v>0.5</c:v>
                </c:pt>
                <c:pt idx="52">
                  <c:v>0.46883708059324991</c:v>
                </c:pt>
                <c:pt idx="53">
                  <c:v>0.44397910536173013</c:v>
                </c:pt>
                <c:pt idx="54">
                  <c:v>0.4344635544206818</c:v>
                </c:pt>
                <c:pt idx="55">
                  <c:v>0.43492854773092054</c:v>
                </c:pt>
                <c:pt idx="56">
                  <c:v>0.44966706373609994</c:v>
                </c:pt>
                <c:pt idx="57">
                  <c:v>0.47753017870936332</c:v>
                </c:pt>
                <c:pt idx="58">
                  <c:v>0.48346461018358228</c:v>
                </c:pt>
                <c:pt idx="59">
                  <c:v>0.48623212538655108</c:v>
                </c:pt>
                <c:pt idx="60">
                  <c:v>0.48613189970502263</c:v>
                </c:pt>
                <c:pt idx="61">
                  <c:v>0.4860830379688641</c:v>
                </c:pt>
                <c:pt idx="62">
                  <c:v>0.48595933454263157</c:v>
                </c:pt>
                <c:pt idx="63">
                  <c:v>0.48575441409583797</c:v>
                </c:pt>
                <c:pt idx="64">
                  <c:v>0.48523575274137326</c:v>
                </c:pt>
                <c:pt idx="65">
                  <c:v>0.48806249140483193</c:v>
                </c:pt>
                <c:pt idx="66">
                  <c:v>0.49153893229475465</c:v>
                </c:pt>
                <c:pt idx="67">
                  <c:v>0.49488253651100078</c:v>
                </c:pt>
                <c:pt idx="68">
                  <c:v>0.49766071687295826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0.48569540176441778</c:v>
                </c:pt>
                <c:pt idx="75">
                  <c:v>0.5</c:v>
                </c:pt>
                <c:pt idx="76">
                  <c:v>0.46883708059324991</c:v>
                </c:pt>
                <c:pt idx="77">
                  <c:v>0.44397910536173013</c:v>
                </c:pt>
                <c:pt idx="78">
                  <c:v>0.4344635544206818</c:v>
                </c:pt>
                <c:pt idx="79">
                  <c:v>0.43492854773092054</c:v>
                </c:pt>
                <c:pt idx="80">
                  <c:v>0.44966706373609994</c:v>
                </c:pt>
                <c:pt idx="81">
                  <c:v>0.47753017870936332</c:v>
                </c:pt>
                <c:pt idx="82">
                  <c:v>0.48346461018358228</c:v>
                </c:pt>
                <c:pt idx="83">
                  <c:v>0.48623212538655108</c:v>
                </c:pt>
                <c:pt idx="84">
                  <c:v>0.48613189970502263</c:v>
                </c:pt>
                <c:pt idx="85">
                  <c:v>0.4860830379688641</c:v>
                </c:pt>
                <c:pt idx="86">
                  <c:v>0.48595933454263157</c:v>
                </c:pt>
                <c:pt idx="87">
                  <c:v>0.48575441409583797</c:v>
                </c:pt>
                <c:pt idx="88">
                  <c:v>0.48523575274137326</c:v>
                </c:pt>
                <c:pt idx="89">
                  <c:v>0.48806249140483193</c:v>
                </c:pt>
                <c:pt idx="90">
                  <c:v>0.49153893229475465</c:v>
                </c:pt>
                <c:pt idx="91">
                  <c:v>0.49488253651100078</c:v>
                </c:pt>
                <c:pt idx="92">
                  <c:v>0.49766071687295826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0.48569540176441778</c:v>
                </c:pt>
                <c:pt idx="99">
                  <c:v>0.5</c:v>
                </c:pt>
                <c:pt idx="100">
                  <c:v>0.46883708059324991</c:v>
                </c:pt>
                <c:pt idx="101">
                  <c:v>0.44397910536173013</c:v>
                </c:pt>
                <c:pt idx="102">
                  <c:v>0.4344635544206818</c:v>
                </c:pt>
                <c:pt idx="103">
                  <c:v>0.43492854773092054</c:v>
                </c:pt>
                <c:pt idx="104">
                  <c:v>0.44966706373609994</c:v>
                </c:pt>
                <c:pt idx="105">
                  <c:v>0.47753017870936332</c:v>
                </c:pt>
                <c:pt idx="106">
                  <c:v>0.48346461018358228</c:v>
                </c:pt>
                <c:pt idx="107">
                  <c:v>0.48623212538655108</c:v>
                </c:pt>
                <c:pt idx="108">
                  <c:v>0.48613189970502263</c:v>
                </c:pt>
                <c:pt idx="109">
                  <c:v>0.4860830379688641</c:v>
                </c:pt>
                <c:pt idx="110">
                  <c:v>0.48595933454263157</c:v>
                </c:pt>
                <c:pt idx="111">
                  <c:v>0.48575441409583797</c:v>
                </c:pt>
                <c:pt idx="112">
                  <c:v>0.48523575274137326</c:v>
                </c:pt>
                <c:pt idx="113">
                  <c:v>0.48806249140483193</c:v>
                </c:pt>
                <c:pt idx="114">
                  <c:v>0.49153893229475465</c:v>
                </c:pt>
                <c:pt idx="115">
                  <c:v>0.49488253651100078</c:v>
                </c:pt>
                <c:pt idx="116">
                  <c:v>0.49766071687295826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0.46864860958272453</c:v>
                </c:pt>
                <c:pt idx="122">
                  <c:v>0.48570763693900548</c:v>
                </c:pt>
                <c:pt idx="123">
                  <c:v>0.46990194095984728</c:v>
                </c:pt>
                <c:pt idx="124">
                  <c:v>0.44532605034602379</c:v>
                </c:pt>
                <c:pt idx="125">
                  <c:v>0.43431118100719446</c:v>
                </c:pt>
                <c:pt idx="126">
                  <c:v>0.43594895317259375</c:v>
                </c:pt>
                <c:pt idx="127">
                  <c:v>0.44856880285987399</c:v>
                </c:pt>
                <c:pt idx="128">
                  <c:v>0.4553209508727078</c:v>
                </c:pt>
                <c:pt idx="129">
                  <c:v>0.46686611787173193</c:v>
                </c:pt>
                <c:pt idx="130">
                  <c:v>0.48608548365493459</c:v>
                </c:pt>
                <c:pt idx="131">
                  <c:v>0.48577638958963759</c:v>
                </c:pt>
                <c:pt idx="132">
                  <c:v>0.48589299692277393</c:v>
                </c:pt>
                <c:pt idx="133">
                  <c:v>0.48590471496427734</c:v>
                </c:pt>
                <c:pt idx="134">
                  <c:v>0.48523211457864229</c:v>
                </c:pt>
                <c:pt idx="135">
                  <c:v>0.48531730821317193</c:v>
                </c:pt>
                <c:pt idx="136">
                  <c:v>0.48547714899513883</c:v>
                </c:pt>
                <c:pt idx="137">
                  <c:v>0.48850635653645452</c:v>
                </c:pt>
                <c:pt idx="138">
                  <c:v>0.49155227201638058</c:v>
                </c:pt>
                <c:pt idx="139">
                  <c:v>0.49464891459077015</c:v>
                </c:pt>
                <c:pt idx="140">
                  <c:v>0.49744495985828757</c:v>
                </c:pt>
                <c:pt idx="141">
                  <c:v>0.5</c:v>
                </c:pt>
                <c:pt idx="142">
                  <c:v>0.5</c:v>
                </c:pt>
                <c:pt idx="143">
                  <c:v>0.4329072941110923</c:v>
                </c:pt>
                <c:pt idx="144">
                  <c:v>0.46031592922464742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0.47098559270322232</c:v>
                </c:pt>
                <c:pt idx="149">
                  <c:v>0.45355976790059122</c:v>
                </c:pt>
                <c:pt idx="150">
                  <c:v>0.46074554689497871</c:v>
                </c:pt>
                <c:pt idx="151">
                  <c:v>0.47230947704224618</c:v>
                </c:pt>
                <c:pt idx="152">
                  <c:v>0.46856462301758972</c:v>
                </c:pt>
                <c:pt idx="153">
                  <c:v>0.47281252091072812</c:v>
                </c:pt>
                <c:pt idx="154">
                  <c:v>0.46502701934469109</c:v>
                </c:pt>
                <c:pt idx="155">
                  <c:v>0.48569255110938236</c:v>
                </c:pt>
                <c:pt idx="156">
                  <c:v>0.48484773532696457</c:v>
                </c:pt>
                <c:pt idx="157">
                  <c:v>0.48578876399225301</c:v>
                </c:pt>
                <c:pt idx="158">
                  <c:v>0.48605334382620902</c:v>
                </c:pt>
                <c:pt idx="159">
                  <c:v>0.47350900967006021</c:v>
                </c:pt>
                <c:pt idx="160">
                  <c:v>0.4862601730887221</c:v>
                </c:pt>
                <c:pt idx="161">
                  <c:v>0.48853460643041302</c:v>
                </c:pt>
                <c:pt idx="162">
                  <c:v>0.49193463867817766</c:v>
                </c:pt>
                <c:pt idx="163">
                  <c:v>0.49507112165771977</c:v>
                </c:pt>
                <c:pt idx="164">
                  <c:v>0.49764208357453416</c:v>
                </c:pt>
                <c:pt idx="165">
                  <c:v>0.5</c:v>
                </c:pt>
                <c:pt idx="166">
                  <c:v>0.5</c:v>
                </c:pt>
                <c:pt idx="167">
                  <c:v>0.48113652586782729</c:v>
                </c:pt>
                <c:pt idx="168">
                  <c:v>0.48300101217069658</c:v>
                </c:pt>
                <c:pt idx="169">
                  <c:v>0.49444075516978786</c:v>
                </c:pt>
                <c:pt idx="170">
                  <c:v>0.5</c:v>
                </c:pt>
                <c:pt idx="171">
                  <c:v>0.49866189852187853</c:v>
                </c:pt>
                <c:pt idx="172">
                  <c:v>0.4679336758108284</c:v>
                </c:pt>
                <c:pt idx="173">
                  <c:v>0.48743307811144138</c:v>
                </c:pt>
                <c:pt idx="174">
                  <c:v>0.5</c:v>
                </c:pt>
                <c:pt idx="175">
                  <c:v>0.46907521705395427</c:v>
                </c:pt>
                <c:pt idx="176">
                  <c:v>0.48089084422272776</c:v>
                </c:pt>
                <c:pt idx="177">
                  <c:v>0.47043354747886534</c:v>
                </c:pt>
                <c:pt idx="178">
                  <c:v>0.48835516348591096</c:v>
                </c:pt>
                <c:pt idx="179">
                  <c:v>0.48129124737701096</c:v>
                </c:pt>
                <c:pt idx="180">
                  <c:v>0.4855041135281567</c:v>
                </c:pt>
                <c:pt idx="181">
                  <c:v>0.46675793258069342</c:v>
                </c:pt>
                <c:pt idx="182">
                  <c:v>0.48568672020391884</c:v>
                </c:pt>
                <c:pt idx="183">
                  <c:v>0.48526177996339359</c:v>
                </c:pt>
                <c:pt idx="184">
                  <c:v>0.48482881487519719</c:v>
                </c:pt>
                <c:pt idx="185">
                  <c:v>0.47879198540343498</c:v>
                </c:pt>
                <c:pt idx="186">
                  <c:v>0.44050780260126449</c:v>
                </c:pt>
                <c:pt idx="187">
                  <c:v>0.4949227331174556</c:v>
                </c:pt>
                <c:pt idx="188">
                  <c:v>0.49754598113412452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0.48214705730196011</c:v>
                </c:pt>
                <c:pt idx="193">
                  <c:v>0.48163670285193849</c:v>
                </c:pt>
                <c:pt idx="194">
                  <c:v>0.48569540176441778</c:v>
                </c:pt>
                <c:pt idx="195">
                  <c:v>0.5</c:v>
                </c:pt>
                <c:pt idx="196">
                  <c:v>0.46883708059324991</c:v>
                </c:pt>
                <c:pt idx="197">
                  <c:v>0.44397910536173013</c:v>
                </c:pt>
                <c:pt idx="198">
                  <c:v>0.4344635544206818</c:v>
                </c:pt>
                <c:pt idx="199">
                  <c:v>0.43492854773092054</c:v>
                </c:pt>
                <c:pt idx="200">
                  <c:v>0.44966706373609994</c:v>
                </c:pt>
                <c:pt idx="201">
                  <c:v>0.47753017870936332</c:v>
                </c:pt>
                <c:pt idx="202">
                  <c:v>0.48346461018358228</c:v>
                </c:pt>
                <c:pt idx="203">
                  <c:v>0.48623212538655108</c:v>
                </c:pt>
                <c:pt idx="204">
                  <c:v>0.48613189970502263</c:v>
                </c:pt>
                <c:pt idx="205">
                  <c:v>0.4860830379688641</c:v>
                </c:pt>
                <c:pt idx="206">
                  <c:v>0.48595933454263157</c:v>
                </c:pt>
                <c:pt idx="207">
                  <c:v>0.48575441409583797</c:v>
                </c:pt>
                <c:pt idx="208">
                  <c:v>0.48523575274137326</c:v>
                </c:pt>
                <c:pt idx="209">
                  <c:v>0.48806249140483193</c:v>
                </c:pt>
                <c:pt idx="210">
                  <c:v>0.49153893229475465</c:v>
                </c:pt>
                <c:pt idx="211">
                  <c:v>0.49488253651100078</c:v>
                </c:pt>
                <c:pt idx="212">
                  <c:v>0.49766071687295826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0.48569540176441778</c:v>
                </c:pt>
                <c:pt idx="219">
                  <c:v>0.5</c:v>
                </c:pt>
                <c:pt idx="220">
                  <c:v>0.46883708059324991</c:v>
                </c:pt>
                <c:pt idx="221">
                  <c:v>0.44397910536173013</c:v>
                </c:pt>
                <c:pt idx="222">
                  <c:v>0.4344635544206818</c:v>
                </c:pt>
                <c:pt idx="223">
                  <c:v>0.43492854773092054</c:v>
                </c:pt>
                <c:pt idx="224">
                  <c:v>0.44966706373609994</c:v>
                </c:pt>
                <c:pt idx="225">
                  <c:v>0.47753017870936332</c:v>
                </c:pt>
                <c:pt idx="226">
                  <c:v>0.48346461018358228</c:v>
                </c:pt>
                <c:pt idx="227">
                  <c:v>0.48623212538655108</c:v>
                </c:pt>
                <c:pt idx="228">
                  <c:v>0.48613189970502263</c:v>
                </c:pt>
                <c:pt idx="229">
                  <c:v>0.4860830379688641</c:v>
                </c:pt>
                <c:pt idx="230">
                  <c:v>0.48595933454263157</c:v>
                </c:pt>
                <c:pt idx="231">
                  <c:v>0.48575441409583797</c:v>
                </c:pt>
                <c:pt idx="232">
                  <c:v>0.48523575274137326</c:v>
                </c:pt>
                <c:pt idx="233">
                  <c:v>0.48806249140483193</c:v>
                </c:pt>
                <c:pt idx="234">
                  <c:v>0.49153893229475465</c:v>
                </c:pt>
                <c:pt idx="235">
                  <c:v>0.49488253651100078</c:v>
                </c:pt>
                <c:pt idx="236">
                  <c:v>0.49766071687295826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0.48569540176441778</c:v>
                </c:pt>
                <c:pt idx="243">
                  <c:v>0.5</c:v>
                </c:pt>
                <c:pt idx="244">
                  <c:v>0.46883708059324991</c:v>
                </c:pt>
                <c:pt idx="245">
                  <c:v>0.44397910536173013</c:v>
                </c:pt>
                <c:pt idx="246">
                  <c:v>0.4344635544206818</c:v>
                </c:pt>
                <c:pt idx="247">
                  <c:v>0.43492854773092054</c:v>
                </c:pt>
                <c:pt idx="248">
                  <c:v>0.44966706373609994</c:v>
                </c:pt>
                <c:pt idx="249">
                  <c:v>0.47753017870936332</c:v>
                </c:pt>
                <c:pt idx="250">
                  <c:v>0.48346461018358228</c:v>
                </c:pt>
                <c:pt idx="251">
                  <c:v>0.48623212538655108</c:v>
                </c:pt>
                <c:pt idx="252">
                  <c:v>0.48613189970502263</c:v>
                </c:pt>
                <c:pt idx="253">
                  <c:v>0.4860830379688641</c:v>
                </c:pt>
                <c:pt idx="254">
                  <c:v>0.48595933454263157</c:v>
                </c:pt>
                <c:pt idx="255">
                  <c:v>0.48575441409583797</c:v>
                </c:pt>
                <c:pt idx="256">
                  <c:v>0.48523575274137326</c:v>
                </c:pt>
                <c:pt idx="257">
                  <c:v>0.48806249140483193</c:v>
                </c:pt>
                <c:pt idx="258">
                  <c:v>0.49153893229475465</c:v>
                </c:pt>
                <c:pt idx="259">
                  <c:v>0.49488253651100078</c:v>
                </c:pt>
                <c:pt idx="260">
                  <c:v>0.49766071687295826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0.48569540176441778</c:v>
                </c:pt>
                <c:pt idx="267">
                  <c:v>0.5</c:v>
                </c:pt>
                <c:pt idx="268">
                  <c:v>0.46883708059324991</c:v>
                </c:pt>
                <c:pt idx="269">
                  <c:v>0.44397910536173013</c:v>
                </c:pt>
                <c:pt idx="270">
                  <c:v>0.4344635544206818</c:v>
                </c:pt>
                <c:pt idx="271">
                  <c:v>0.43492854773092054</c:v>
                </c:pt>
                <c:pt idx="272">
                  <c:v>0.44966706373609994</c:v>
                </c:pt>
                <c:pt idx="273">
                  <c:v>0.47753017870936332</c:v>
                </c:pt>
                <c:pt idx="274">
                  <c:v>0.48346461018358228</c:v>
                </c:pt>
                <c:pt idx="275">
                  <c:v>0.48623212538655108</c:v>
                </c:pt>
                <c:pt idx="276">
                  <c:v>0.48613189970502263</c:v>
                </c:pt>
                <c:pt idx="277">
                  <c:v>0.4860830379688641</c:v>
                </c:pt>
                <c:pt idx="278">
                  <c:v>0.48595933454263157</c:v>
                </c:pt>
                <c:pt idx="279">
                  <c:v>0.48575441409583797</c:v>
                </c:pt>
                <c:pt idx="280">
                  <c:v>0.48523575274137326</c:v>
                </c:pt>
                <c:pt idx="281">
                  <c:v>0.48806249140483193</c:v>
                </c:pt>
                <c:pt idx="282">
                  <c:v>0.49153893229475465</c:v>
                </c:pt>
                <c:pt idx="283">
                  <c:v>0.49488253651100078</c:v>
                </c:pt>
                <c:pt idx="284">
                  <c:v>0.49766071687295826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5E-477C-982A-85D3CBB3D563}"/>
            </c:ext>
          </c:extLst>
        </c:ser>
        <c:ser>
          <c:idx val="1"/>
          <c:order val="1"/>
          <c:tx>
            <c:strRef>
              <c:f>📈MIV!$G$60</c:f>
              <c:strCache>
                <c:ptCount val="1"/>
                <c:pt idx="0">
                  <c:v>SOC Offsite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3BACBE">
                  <a:lumMod val="40000"/>
                  <a:lumOff val="60000"/>
                </a:srgbClr>
              </a:solidFill>
              <a:prstDash val="sysDash"/>
            </a:ln>
            <a:effectLst/>
          </c:spPr>
          <c:cat>
            <c:strRef>
              <c:f>📈MIV!$E$61:$E$349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📈MIV!$G$61:$G$349</c:f>
              <c:numCache>
                <c:formatCode>0%</c:formatCode>
                <c:ptCount val="288"/>
                <c:pt idx="0">
                  <c:v>0.3902792603744959</c:v>
                </c:pt>
                <c:pt idx="1">
                  <c:v>0.39576415943352206</c:v>
                </c:pt>
                <c:pt idx="2">
                  <c:v>0.39830428766276799</c:v>
                </c:pt>
                <c:pt idx="3">
                  <c:v>0.39830428766276804</c:v>
                </c:pt>
                <c:pt idx="4">
                  <c:v>0.39830394328577018</c:v>
                </c:pt>
                <c:pt idx="5">
                  <c:v>0.39743770200627909</c:v>
                </c:pt>
                <c:pt idx="6">
                  <c:v>0.39663636490890269</c:v>
                </c:pt>
                <c:pt idx="7">
                  <c:v>0.39491578610566985</c:v>
                </c:pt>
                <c:pt idx="8">
                  <c:v>0.39103231407960282</c:v>
                </c:pt>
                <c:pt idx="9">
                  <c:v>0.38968483261022019</c:v>
                </c:pt>
                <c:pt idx="10">
                  <c:v>0.38435725247958152</c:v>
                </c:pt>
                <c:pt idx="11">
                  <c:v>0.36860407450942734</c:v>
                </c:pt>
                <c:pt idx="12">
                  <c:v>0.35720060974662265</c:v>
                </c:pt>
                <c:pt idx="13">
                  <c:v>0.36764371817484454</c:v>
                </c:pt>
                <c:pt idx="14">
                  <c:v>0.3587212538262462</c:v>
                </c:pt>
                <c:pt idx="15">
                  <c:v>0.35383332293592412</c:v>
                </c:pt>
                <c:pt idx="16">
                  <c:v>0.35099256402771695</c:v>
                </c:pt>
                <c:pt idx="17">
                  <c:v>0.35645540248863034</c:v>
                </c:pt>
                <c:pt idx="18">
                  <c:v>0.35924713206447845</c:v>
                </c:pt>
                <c:pt idx="19">
                  <c:v>0.37323874786449868</c:v>
                </c:pt>
                <c:pt idx="20">
                  <c:v>0.37794379893371222</c:v>
                </c:pt>
                <c:pt idx="21">
                  <c:v>0.38473975732888333</c:v>
                </c:pt>
                <c:pt idx="22">
                  <c:v>0.38795443087121456</c:v>
                </c:pt>
                <c:pt idx="23">
                  <c:v>0.39256600353672744</c:v>
                </c:pt>
                <c:pt idx="24">
                  <c:v>0.39288234381176029</c:v>
                </c:pt>
                <c:pt idx="25">
                  <c:v>0.39688302370703943</c:v>
                </c:pt>
                <c:pt idx="26">
                  <c:v>0.39867576249795955</c:v>
                </c:pt>
                <c:pt idx="27">
                  <c:v>0.39837461299146343</c:v>
                </c:pt>
                <c:pt idx="28">
                  <c:v>0.39808883112927662</c:v>
                </c:pt>
                <c:pt idx="29">
                  <c:v>0.39358112579867705</c:v>
                </c:pt>
                <c:pt idx="30">
                  <c:v>0.38278280798390468</c:v>
                </c:pt>
                <c:pt idx="31">
                  <c:v>0.36192001609504154</c:v>
                </c:pt>
                <c:pt idx="32">
                  <c:v>0.36015594654258054</c:v>
                </c:pt>
                <c:pt idx="33">
                  <c:v>0.36722864259742982</c:v>
                </c:pt>
                <c:pt idx="34">
                  <c:v>0.3679919336992109</c:v>
                </c:pt>
                <c:pt idx="35">
                  <c:v>0.37208140567759435</c:v>
                </c:pt>
                <c:pt idx="36">
                  <c:v>0.37155459608910135</c:v>
                </c:pt>
                <c:pt idx="37">
                  <c:v>0.37129363780621955</c:v>
                </c:pt>
                <c:pt idx="38">
                  <c:v>0.36852591183452615</c:v>
                </c:pt>
                <c:pt idx="39">
                  <c:v>0.37013025618989409</c:v>
                </c:pt>
                <c:pt idx="40">
                  <c:v>0.36682112587940341</c:v>
                </c:pt>
                <c:pt idx="41">
                  <c:v>0.35979380454613197</c:v>
                </c:pt>
                <c:pt idx="42">
                  <c:v>0.3643932071704486</c:v>
                </c:pt>
                <c:pt idx="43">
                  <c:v>0.3738314485462233</c:v>
                </c:pt>
                <c:pt idx="44">
                  <c:v>0.38455955257708641</c:v>
                </c:pt>
                <c:pt idx="45">
                  <c:v>0.38990200720757767</c:v>
                </c:pt>
                <c:pt idx="46">
                  <c:v>0.3926304988512534</c:v>
                </c:pt>
                <c:pt idx="47">
                  <c:v>0.39512184918893023</c:v>
                </c:pt>
                <c:pt idx="48">
                  <c:v>0.39867252936468911</c:v>
                </c:pt>
                <c:pt idx="49">
                  <c:v>0.39891931841433875</c:v>
                </c:pt>
                <c:pt idx="50">
                  <c:v>0.39867576249795955</c:v>
                </c:pt>
                <c:pt idx="51">
                  <c:v>0.39837461299146343</c:v>
                </c:pt>
                <c:pt idx="52">
                  <c:v>0.39808883112927662</c:v>
                </c:pt>
                <c:pt idx="53">
                  <c:v>0.39358112579867705</c:v>
                </c:pt>
                <c:pt idx="54">
                  <c:v>0.38278280798390468</c:v>
                </c:pt>
                <c:pt idx="55">
                  <c:v>0.36192001609504154</c:v>
                </c:pt>
                <c:pt idx="56">
                  <c:v>0.36015594654258054</c:v>
                </c:pt>
                <c:pt idx="57">
                  <c:v>0.36722864259742982</c:v>
                </c:pt>
                <c:pt idx="58">
                  <c:v>0.3679919336992109</c:v>
                </c:pt>
                <c:pt idx="59">
                  <c:v>0.37208140567759435</c:v>
                </c:pt>
                <c:pt idx="60">
                  <c:v>0.37155459608910135</c:v>
                </c:pt>
                <c:pt idx="61">
                  <c:v>0.37129363780621955</c:v>
                </c:pt>
                <c:pt idx="62">
                  <c:v>0.36852591183452615</c:v>
                </c:pt>
                <c:pt idx="63">
                  <c:v>0.37013025618989409</c:v>
                </c:pt>
                <c:pt idx="64">
                  <c:v>0.36682112587940341</c:v>
                </c:pt>
                <c:pt idx="65">
                  <c:v>0.35979380454613197</c:v>
                </c:pt>
                <c:pt idx="66">
                  <c:v>0.3643932071704486</c:v>
                </c:pt>
                <c:pt idx="67">
                  <c:v>0.3738314485462233</c:v>
                </c:pt>
                <c:pt idx="68">
                  <c:v>0.38455955257708641</c:v>
                </c:pt>
                <c:pt idx="69">
                  <c:v>0.38990200720757767</c:v>
                </c:pt>
                <c:pt idx="70">
                  <c:v>0.3926304988512534</c:v>
                </c:pt>
                <c:pt idx="71">
                  <c:v>0.39512184918893023</c:v>
                </c:pt>
                <c:pt idx="72">
                  <c:v>0.39867252936468911</c:v>
                </c:pt>
                <c:pt idx="73">
                  <c:v>0.39891931841433875</c:v>
                </c:pt>
                <c:pt idx="74">
                  <c:v>0.39867576249795955</c:v>
                </c:pt>
                <c:pt idx="75">
                  <c:v>0.39837461299146343</c:v>
                </c:pt>
                <c:pt idx="76">
                  <c:v>0.39808883112927662</c:v>
                </c:pt>
                <c:pt idx="77">
                  <c:v>0.39358112579867705</c:v>
                </c:pt>
                <c:pt idx="78">
                  <c:v>0.38278280798390468</c:v>
                </c:pt>
                <c:pt idx="79">
                  <c:v>0.36192001609504154</c:v>
                </c:pt>
                <c:pt idx="80">
                  <c:v>0.36015594654258054</c:v>
                </c:pt>
                <c:pt idx="81">
                  <c:v>0.36722864259742982</c:v>
                </c:pt>
                <c:pt idx="82">
                  <c:v>0.3679919336992109</c:v>
                </c:pt>
                <c:pt idx="83">
                  <c:v>0.37208140567759435</c:v>
                </c:pt>
                <c:pt idx="84">
                  <c:v>0.37155459608910135</c:v>
                </c:pt>
                <c:pt idx="85">
                  <c:v>0.37129363780621955</c:v>
                </c:pt>
                <c:pt idx="86">
                  <c:v>0.36852591183452615</c:v>
                </c:pt>
                <c:pt idx="87">
                  <c:v>0.37013025618989409</c:v>
                </c:pt>
                <c:pt idx="88">
                  <c:v>0.36682112587940341</c:v>
                </c:pt>
                <c:pt idx="89">
                  <c:v>0.35979380454613197</c:v>
                </c:pt>
                <c:pt idx="90">
                  <c:v>0.3643932071704486</c:v>
                </c:pt>
                <c:pt idx="91">
                  <c:v>0.3738314485462233</c:v>
                </c:pt>
                <c:pt idx="92">
                  <c:v>0.38455955257708641</c:v>
                </c:pt>
                <c:pt idx="93">
                  <c:v>0.38990200720757767</c:v>
                </c:pt>
                <c:pt idx="94">
                  <c:v>0.3926304988512534</c:v>
                </c:pt>
                <c:pt idx="95">
                  <c:v>0.39512184918893023</c:v>
                </c:pt>
                <c:pt idx="96">
                  <c:v>0.39867252936468911</c:v>
                </c:pt>
                <c:pt idx="97">
                  <c:v>0.39891931841433875</c:v>
                </c:pt>
                <c:pt idx="98">
                  <c:v>0.39867576249795955</c:v>
                </c:pt>
                <c:pt idx="99">
                  <c:v>0.39837461299146343</c:v>
                </c:pt>
                <c:pt idx="100">
                  <c:v>0.39808883112927662</c:v>
                </c:pt>
                <c:pt idx="101">
                  <c:v>0.39358112579867705</c:v>
                </c:pt>
                <c:pt idx="102">
                  <c:v>0.38278280798390468</c:v>
                </c:pt>
                <c:pt idx="103">
                  <c:v>0.36192001609504154</c:v>
                </c:pt>
                <c:pt idx="104">
                  <c:v>0.36015594654258054</c:v>
                </c:pt>
                <c:pt idx="105">
                  <c:v>0.36722864259742982</c:v>
                </c:pt>
                <c:pt idx="106">
                  <c:v>0.3679919336992109</c:v>
                </c:pt>
                <c:pt idx="107">
                  <c:v>0.37208140567759435</c:v>
                </c:pt>
                <c:pt idx="108">
                  <c:v>0.37155459608910135</c:v>
                </c:pt>
                <c:pt idx="109">
                  <c:v>0.37129363780621955</c:v>
                </c:pt>
                <c:pt idx="110">
                  <c:v>0.36852591183452615</c:v>
                </c:pt>
                <c:pt idx="111">
                  <c:v>0.37013025618989409</c:v>
                </c:pt>
                <c:pt idx="112">
                  <c:v>0.36682112587940341</c:v>
                </c:pt>
                <c:pt idx="113">
                  <c:v>0.35979380454613197</c:v>
                </c:pt>
                <c:pt idx="114">
                  <c:v>0.3643932071704486</c:v>
                </c:pt>
                <c:pt idx="115">
                  <c:v>0.3738314485462233</c:v>
                </c:pt>
                <c:pt idx="116">
                  <c:v>0.38455955257708641</c:v>
                </c:pt>
                <c:pt idx="117">
                  <c:v>0.38990200720757767</c:v>
                </c:pt>
                <c:pt idx="118">
                  <c:v>0.3926304988512534</c:v>
                </c:pt>
                <c:pt idx="119">
                  <c:v>0.39586341187143276</c:v>
                </c:pt>
                <c:pt idx="120">
                  <c:v>0.39530957668961042</c:v>
                </c:pt>
                <c:pt idx="121">
                  <c:v>0.39549536527574863</c:v>
                </c:pt>
                <c:pt idx="122">
                  <c:v>0.39638036780778962</c:v>
                </c:pt>
                <c:pt idx="123">
                  <c:v>0.39716496494614484</c:v>
                </c:pt>
                <c:pt idx="124">
                  <c:v>0.39763175383936367</c:v>
                </c:pt>
                <c:pt idx="125">
                  <c:v>0.39628081211662286</c:v>
                </c:pt>
                <c:pt idx="126">
                  <c:v>0.39177581742955497</c:v>
                </c:pt>
                <c:pt idx="127">
                  <c:v>0.38166273224395786</c:v>
                </c:pt>
                <c:pt idx="128">
                  <c:v>0.36454662305909907</c:v>
                </c:pt>
                <c:pt idx="129">
                  <c:v>0.36353702234007174</c:v>
                </c:pt>
                <c:pt idx="130">
                  <c:v>0.36925431581428703</c:v>
                </c:pt>
                <c:pt idx="131">
                  <c:v>0.37274791865218587</c:v>
                </c:pt>
                <c:pt idx="132">
                  <c:v>0.36996142463669368</c:v>
                </c:pt>
                <c:pt idx="133">
                  <c:v>0.36730130581972581</c:v>
                </c:pt>
                <c:pt idx="134">
                  <c:v>0.35851673092224678</c:v>
                </c:pt>
                <c:pt idx="135">
                  <c:v>0.36395299753024585</c:v>
                </c:pt>
                <c:pt idx="136">
                  <c:v>0.36396994018837792</c:v>
                </c:pt>
                <c:pt idx="137">
                  <c:v>0.36389476997826425</c:v>
                </c:pt>
                <c:pt idx="138">
                  <c:v>0.36309813662760004</c:v>
                </c:pt>
                <c:pt idx="139">
                  <c:v>0.36741114539487557</c:v>
                </c:pt>
                <c:pt idx="140">
                  <c:v>0.37323838475296128</c:v>
                </c:pt>
                <c:pt idx="141">
                  <c:v>0.38422085131694561</c:v>
                </c:pt>
                <c:pt idx="142">
                  <c:v>0.38995580354240245</c:v>
                </c:pt>
                <c:pt idx="143">
                  <c:v>0.39350364144617833</c:v>
                </c:pt>
                <c:pt idx="144">
                  <c:v>0.39630936345794981</c:v>
                </c:pt>
                <c:pt idx="145">
                  <c:v>0.39696054162849748</c:v>
                </c:pt>
                <c:pt idx="146">
                  <c:v>0.39641390946398652</c:v>
                </c:pt>
                <c:pt idx="147">
                  <c:v>0.39607107370646666</c:v>
                </c:pt>
                <c:pt idx="148">
                  <c:v>0.39458098682170772</c:v>
                </c:pt>
                <c:pt idx="149">
                  <c:v>0.39329803815254888</c:v>
                </c:pt>
                <c:pt idx="150">
                  <c:v>0.3899407856868562</c:v>
                </c:pt>
                <c:pt idx="151">
                  <c:v>0.38923790816898468</c:v>
                </c:pt>
                <c:pt idx="152">
                  <c:v>0.38834545107530805</c:v>
                </c:pt>
                <c:pt idx="153">
                  <c:v>0.38422596290556277</c:v>
                </c:pt>
                <c:pt idx="154">
                  <c:v>0.37522547586981719</c:v>
                </c:pt>
                <c:pt idx="155">
                  <c:v>0.35846394645840701</c:v>
                </c:pt>
                <c:pt idx="156">
                  <c:v>0.35186285979963644</c:v>
                </c:pt>
                <c:pt idx="157">
                  <c:v>0.36164412715978023</c:v>
                </c:pt>
                <c:pt idx="158">
                  <c:v>0.36162279681214987</c:v>
                </c:pt>
                <c:pt idx="159">
                  <c:v>0.36795470283993964</c:v>
                </c:pt>
                <c:pt idx="160">
                  <c:v>0.36302667398757055</c:v>
                </c:pt>
                <c:pt idx="161">
                  <c:v>0.35771152595692102</c:v>
                </c:pt>
                <c:pt idx="162">
                  <c:v>0.36642774055798322</c:v>
                </c:pt>
                <c:pt idx="163">
                  <c:v>0.37687863079691891</c:v>
                </c:pt>
                <c:pt idx="164">
                  <c:v>0.38273854202899427</c:v>
                </c:pt>
                <c:pt idx="165">
                  <c:v>0.38468803675340674</c:v>
                </c:pt>
                <c:pt idx="166">
                  <c:v>0.38608102789855353</c:v>
                </c:pt>
                <c:pt idx="167">
                  <c:v>0.38681915520696353</c:v>
                </c:pt>
                <c:pt idx="168">
                  <c:v>0.3902792603744959</c:v>
                </c:pt>
                <c:pt idx="169">
                  <c:v>0.39576415943352206</c:v>
                </c:pt>
                <c:pt idx="170">
                  <c:v>0.39830428766276799</c:v>
                </c:pt>
                <c:pt idx="171">
                  <c:v>0.39830428766276804</c:v>
                </c:pt>
                <c:pt idx="172">
                  <c:v>0.39830394328577018</c:v>
                </c:pt>
                <c:pt idx="173">
                  <c:v>0.39743770200627909</c:v>
                </c:pt>
                <c:pt idx="174">
                  <c:v>0.39663636490890269</c:v>
                </c:pt>
                <c:pt idx="175">
                  <c:v>0.39491578610566985</c:v>
                </c:pt>
                <c:pt idx="176">
                  <c:v>0.39103231407960282</c:v>
                </c:pt>
                <c:pt idx="177">
                  <c:v>0.38968483261022019</c:v>
                </c:pt>
                <c:pt idx="178">
                  <c:v>0.38435725247958152</c:v>
                </c:pt>
                <c:pt idx="179">
                  <c:v>0.36860407450942734</c:v>
                </c:pt>
                <c:pt idx="180">
                  <c:v>0.35720060974662265</c:v>
                </c:pt>
                <c:pt idx="181">
                  <c:v>0.36764371817484454</c:v>
                </c:pt>
                <c:pt idx="182">
                  <c:v>0.3587212538262462</c:v>
                </c:pt>
                <c:pt idx="183">
                  <c:v>0.35383332293592412</c:v>
                </c:pt>
                <c:pt idx="184">
                  <c:v>0.35099256402771695</c:v>
                </c:pt>
                <c:pt idx="185">
                  <c:v>0.35645540248863034</c:v>
                </c:pt>
                <c:pt idx="186">
                  <c:v>0.35924713206447845</c:v>
                </c:pt>
                <c:pt idx="187">
                  <c:v>0.37323874786449868</c:v>
                </c:pt>
                <c:pt idx="188">
                  <c:v>0.37794379893371222</c:v>
                </c:pt>
                <c:pt idx="189">
                  <c:v>0.38473975732888333</c:v>
                </c:pt>
                <c:pt idx="190">
                  <c:v>0.38795443087121456</c:v>
                </c:pt>
                <c:pt idx="191">
                  <c:v>0.39256600353672744</c:v>
                </c:pt>
                <c:pt idx="192">
                  <c:v>0.39288234381176029</c:v>
                </c:pt>
                <c:pt idx="193">
                  <c:v>0.39688302370703943</c:v>
                </c:pt>
                <c:pt idx="194">
                  <c:v>0.39867576249795955</c:v>
                </c:pt>
                <c:pt idx="195">
                  <c:v>0.39837461299146343</c:v>
                </c:pt>
                <c:pt idx="196">
                  <c:v>0.39808883112927662</c:v>
                </c:pt>
                <c:pt idx="197">
                  <c:v>0.39358112579867705</c:v>
                </c:pt>
                <c:pt idx="198">
                  <c:v>0.38278280798390468</c:v>
                </c:pt>
                <c:pt idx="199">
                  <c:v>0.36192001609504154</c:v>
                </c:pt>
                <c:pt idx="200">
                  <c:v>0.36015594654258054</c:v>
                </c:pt>
                <c:pt idx="201">
                  <c:v>0.36722864259742982</c:v>
                </c:pt>
                <c:pt idx="202">
                  <c:v>0.3679919336992109</c:v>
                </c:pt>
                <c:pt idx="203">
                  <c:v>0.37208140567759435</c:v>
                </c:pt>
                <c:pt idx="204">
                  <c:v>0.37155459608910135</c:v>
                </c:pt>
                <c:pt idx="205">
                  <c:v>0.37129363780621955</c:v>
                </c:pt>
                <c:pt idx="206">
                  <c:v>0.36852591183452615</c:v>
                </c:pt>
                <c:pt idx="207">
                  <c:v>0.37013025618989409</c:v>
                </c:pt>
                <c:pt idx="208">
                  <c:v>0.36682112587940341</c:v>
                </c:pt>
                <c:pt idx="209">
                  <c:v>0.35979380454613197</c:v>
                </c:pt>
                <c:pt idx="210">
                  <c:v>0.3643932071704486</c:v>
                </c:pt>
                <c:pt idx="211">
                  <c:v>0.3738314485462233</c:v>
                </c:pt>
                <c:pt idx="212">
                  <c:v>0.38455955257708641</c:v>
                </c:pt>
                <c:pt idx="213">
                  <c:v>0.38990200720757767</c:v>
                </c:pt>
                <c:pt idx="214">
                  <c:v>0.3926304988512534</c:v>
                </c:pt>
                <c:pt idx="215">
                  <c:v>0.39512184918893023</c:v>
                </c:pt>
                <c:pt idx="216">
                  <c:v>0.39867252936468911</c:v>
                </c:pt>
                <c:pt idx="217">
                  <c:v>0.39891931841433875</c:v>
                </c:pt>
                <c:pt idx="218">
                  <c:v>0.39867576249795955</c:v>
                </c:pt>
                <c:pt idx="219">
                  <c:v>0.39837461299146343</c:v>
                </c:pt>
                <c:pt idx="220">
                  <c:v>0.39808883112927662</c:v>
                </c:pt>
                <c:pt idx="221">
                  <c:v>0.39358112579867705</c:v>
                </c:pt>
                <c:pt idx="222">
                  <c:v>0.38278280798390468</c:v>
                </c:pt>
                <c:pt idx="223">
                  <c:v>0.36192001609504154</c:v>
                </c:pt>
                <c:pt idx="224">
                  <c:v>0.36015594654258054</c:v>
                </c:pt>
                <c:pt idx="225">
                  <c:v>0.36722864259742982</c:v>
                </c:pt>
                <c:pt idx="226">
                  <c:v>0.3679919336992109</c:v>
                </c:pt>
                <c:pt idx="227">
                  <c:v>0.37208140567759435</c:v>
                </c:pt>
                <c:pt idx="228">
                  <c:v>0.37155459608910135</c:v>
                </c:pt>
                <c:pt idx="229">
                  <c:v>0.37129363780621955</c:v>
                </c:pt>
                <c:pt idx="230">
                  <c:v>0.36852591183452615</c:v>
                </c:pt>
                <c:pt idx="231">
                  <c:v>0.37013025618989409</c:v>
                </c:pt>
                <c:pt idx="232">
                  <c:v>0.36682112587940341</c:v>
                </c:pt>
                <c:pt idx="233">
                  <c:v>0.35979380454613197</c:v>
                </c:pt>
                <c:pt idx="234">
                  <c:v>0.3643932071704486</c:v>
                </c:pt>
                <c:pt idx="235">
                  <c:v>0.3738314485462233</c:v>
                </c:pt>
                <c:pt idx="236">
                  <c:v>0.38455955257708641</c:v>
                </c:pt>
                <c:pt idx="237">
                  <c:v>0.38990200720757767</c:v>
                </c:pt>
                <c:pt idx="238">
                  <c:v>0.3926304988512534</c:v>
                </c:pt>
                <c:pt idx="239">
                  <c:v>0.39512184918893023</c:v>
                </c:pt>
                <c:pt idx="240">
                  <c:v>0.39867252936468911</c:v>
                </c:pt>
                <c:pt idx="241">
                  <c:v>0.39891931841433875</c:v>
                </c:pt>
                <c:pt idx="242">
                  <c:v>0.39867576249795955</c:v>
                </c:pt>
                <c:pt idx="243">
                  <c:v>0.39837461299146343</c:v>
                </c:pt>
                <c:pt idx="244">
                  <c:v>0.39808883112927662</c:v>
                </c:pt>
                <c:pt idx="245">
                  <c:v>0.39358112579867705</c:v>
                </c:pt>
                <c:pt idx="246">
                  <c:v>0.38278280798390468</c:v>
                </c:pt>
                <c:pt idx="247">
                  <c:v>0.36192001609504154</c:v>
                </c:pt>
                <c:pt idx="248">
                  <c:v>0.36015594654258054</c:v>
                </c:pt>
                <c:pt idx="249">
                  <c:v>0.36722864259742982</c:v>
                </c:pt>
                <c:pt idx="250">
                  <c:v>0.3679919336992109</c:v>
                </c:pt>
                <c:pt idx="251">
                  <c:v>0.37208140567759435</c:v>
                </c:pt>
                <c:pt idx="252">
                  <c:v>0.37155459608910135</c:v>
                </c:pt>
                <c:pt idx="253">
                  <c:v>0.37129363780621955</c:v>
                </c:pt>
                <c:pt idx="254">
                  <c:v>0.36852591183452615</c:v>
                </c:pt>
                <c:pt idx="255">
                  <c:v>0.37013025618989409</c:v>
                </c:pt>
                <c:pt idx="256">
                  <c:v>0.36682112587940341</c:v>
                </c:pt>
                <c:pt idx="257">
                  <c:v>0.35979380454613197</c:v>
                </c:pt>
                <c:pt idx="258">
                  <c:v>0.3643932071704486</c:v>
                </c:pt>
                <c:pt idx="259">
                  <c:v>0.3738314485462233</c:v>
                </c:pt>
                <c:pt idx="260">
                  <c:v>0.38455955257708641</c:v>
                </c:pt>
                <c:pt idx="261">
                  <c:v>0.38990200720757767</c:v>
                </c:pt>
                <c:pt idx="262">
                  <c:v>0.3926304988512534</c:v>
                </c:pt>
                <c:pt idx="263">
                  <c:v>0.39512184918893023</c:v>
                </c:pt>
                <c:pt idx="264">
                  <c:v>0.39867252936468911</c:v>
                </c:pt>
                <c:pt idx="265">
                  <c:v>0.39891931841433875</c:v>
                </c:pt>
                <c:pt idx="266">
                  <c:v>0.39867576249795955</c:v>
                </c:pt>
                <c:pt idx="267">
                  <c:v>0.39837461299146343</c:v>
                </c:pt>
                <c:pt idx="268">
                  <c:v>0.39808883112927662</c:v>
                </c:pt>
                <c:pt idx="269">
                  <c:v>0.39358112579867705</c:v>
                </c:pt>
                <c:pt idx="270">
                  <c:v>0.38278280798390468</c:v>
                </c:pt>
                <c:pt idx="271">
                  <c:v>0.36192001609504154</c:v>
                </c:pt>
                <c:pt idx="272">
                  <c:v>0.36015594654258054</c:v>
                </c:pt>
                <c:pt idx="273">
                  <c:v>0.36722864259742982</c:v>
                </c:pt>
                <c:pt idx="274">
                  <c:v>0.3679919336992109</c:v>
                </c:pt>
                <c:pt idx="275">
                  <c:v>0.37208140567759435</c:v>
                </c:pt>
                <c:pt idx="276">
                  <c:v>0.37155459608910135</c:v>
                </c:pt>
                <c:pt idx="277">
                  <c:v>0.37129363780621955</c:v>
                </c:pt>
                <c:pt idx="278">
                  <c:v>0.36852591183452615</c:v>
                </c:pt>
                <c:pt idx="279">
                  <c:v>0.37013025618989409</c:v>
                </c:pt>
                <c:pt idx="280">
                  <c:v>0.36682112587940341</c:v>
                </c:pt>
                <c:pt idx="281">
                  <c:v>0.35979380454613197</c:v>
                </c:pt>
                <c:pt idx="282">
                  <c:v>0.3643932071704486</c:v>
                </c:pt>
                <c:pt idx="283">
                  <c:v>0.3738314485462233</c:v>
                </c:pt>
                <c:pt idx="284">
                  <c:v>0.38455955257708641</c:v>
                </c:pt>
                <c:pt idx="285">
                  <c:v>0.38990200720757767</c:v>
                </c:pt>
                <c:pt idx="286">
                  <c:v>0.3926304988512534</c:v>
                </c:pt>
                <c:pt idx="287">
                  <c:v>0.39586341187143276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95E-477C-982A-85D3CBB3D563}"/>
            </c:ext>
          </c:extLst>
        </c:ser>
        <c:ser>
          <c:idx val="2"/>
          <c:order val="2"/>
          <c:tx>
            <c:strRef>
              <c:f>📈MIV!$H$60</c:f>
              <c:strCache>
                <c:ptCount val="1"/>
                <c:pt idx="0">
                  <c:v>SOC Average</c:v>
                </c:pt>
              </c:strCache>
            </c:strRef>
          </c:tx>
          <c:spPr>
            <a:noFill/>
            <a:ln w="28575">
              <a:solidFill>
                <a:srgbClr val="3BACBE">
                  <a:lumMod val="75000"/>
                </a:srgbClr>
              </a:solidFill>
            </a:ln>
            <a:effectLst/>
          </c:spPr>
          <c:cat>
            <c:strRef>
              <c:f>📈MIV!$E$61:$E$349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📈MIV!$H$61:$H$349</c:f>
              <c:numCache>
                <c:formatCode>0%</c:formatCode>
                <c:ptCount val="288"/>
                <c:pt idx="0">
                  <c:v>0.39139192139605028</c:v>
                </c:pt>
                <c:pt idx="1">
                  <c:v>0.39716536709297701</c:v>
                </c:pt>
                <c:pt idx="2">
                  <c:v>0.39982972334782646</c:v>
                </c:pt>
                <c:pt idx="3">
                  <c:v>0.3998096518256547</c:v>
                </c:pt>
                <c:pt idx="4">
                  <c:v>0.39936231522015109</c:v>
                </c:pt>
                <c:pt idx="5">
                  <c:v>0.39943559935581369</c:v>
                </c:pt>
                <c:pt idx="6">
                  <c:v>0.39925146487670743</c:v>
                </c:pt>
                <c:pt idx="7">
                  <c:v>0.3967475240500925</c:v>
                </c:pt>
                <c:pt idx="8">
                  <c:v>0.39417736263461217</c:v>
                </c:pt>
                <c:pt idx="9">
                  <c:v>0.39291478120496598</c:v>
                </c:pt>
                <c:pt idx="10">
                  <c:v>0.3893491522078853</c:v>
                </c:pt>
                <c:pt idx="11">
                  <c:v>0.37378768446133614</c:v>
                </c:pt>
                <c:pt idx="12">
                  <c:v>0.36335917792813627</c:v>
                </c:pt>
                <c:pt idx="13">
                  <c:v>0.37135058979362329</c:v>
                </c:pt>
                <c:pt idx="14">
                  <c:v>0.36430773434686375</c:v>
                </c:pt>
                <c:pt idx="15">
                  <c:v>0.35843331893188557</c:v>
                </c:pt>
                <c:pt idx="16">
                  <c:v>0.35500765155314135</c:v>
                </c:pt>
                <c:pt idx="17">
                  <c:v>0.35814364733285464</c:v>
                </c:pt>
                <c:pt idx="18">
                  <c:v>0.36044978998842286</c:v>
                </c:pt>
                <c:pt idx="19">
                  <c:v>0.37606181632236724</c:v>
                </c:pt>
                <c:pt idx="20">
                  <c:v>0.3806707286878816</c:v>
                </c:pt>
                <c:pt idx="21">
                  <c:v>0.38681444169696344</c:v>
                </c:pt>
                <c:pt idx="22">
                  <c:v>0.38916452301780546</c:v>
                </c:pt>
                <c:pt idx="23">
                  <c:v>0.39364034350136018</c:v>
                </c:pt>
                <c:pt idx="24">
                  <c:v>0.3937749909466623</c:v>
                </c:pt>
                <c:pt idx="25">
                  <c:v>0.39790006785677817</c:v>
                </c:pt>
                <c:pt idx="26">
                  <c:v>0.39994624923124988</c:v>
                </c:pt>
                <c:pt idx="27">
                  <c:v>0.40010224457060856</c:v>
                </c:pt>
                <c:pt idx="28">
                  <c:v>0.39927740172027137</c:v>
                </c:pt>
                <c:pt idx="29">
                  <c:v>0.39480075690410293</c:v>
                </c:pt>
                <c:pt idx="30">
                  <c:v>0.38542369412682398</c:v>
                </c:pt>
                <c:pt idx="31">
                  <c:v>0.37038170491163991</c:v>
                </c:pt>
                <c:pt idx="32">
                  <c:v>0.37977678343139998</c:v>
                </c:pt>
                <c:pt idx="33">
                  <c:v>0.40185229478296569</c:v>
                </c:pt>
                <c:pt idx="34">
                  <c:v>0.40658290218028781</c:v>
                </c:pt>
                <c:pt idx="35">
                  <c:v>0.41096114081046498</c:v>
                </c:pt>
                <c:pt idx="36">
                  <c:v>0.40882659295536056</c:v>
                </c:pt>
                <c:pt idx="37">
                  <c:v>0.40623553121572853</c:v>
                </c:pt>
                <c:pt idx="38">
                  <c:v>0.40116066000510864</c:v>
                </c:pt>
                <c:pt idx="39">
                  <c:v>0.39975316544539691</c:v>
                </c:pt>
                <c:pt idx="40">
                  <c:v>0.39130927071445876</c:v>
                </c:pt>
                <c:pt idx="41">
                  <c:v>0.37719986535285754</c:v>
                </c:pt>
                <c:pt idx="42">
                  <c:v>0.37553117269133779</c:v>
                </c:pt>
                <c:pt idx="43">
                  <c:v>0.38044083794910016</c:v>
                </c:pt>
                <c:pt idx="44">
                  <c:v>0.38943421275823847</c:v>
                </c:pt>
                <c:pt idx="45">
                  <c:v>0.39332605478342203</c:v>
                </c:pt>
                <c:pt idx="46">
                  <c:v>0.39522884077905307</c:v>
                </c:pt>
                <c:pt idx="47">
                  <c:v>0.39724038783531385</c:v>
                </c:pt>
                <c:pt idx="48">
                  <c:v>0.40039509636548942</c:v>
                </c:pt>
                <c:pt idx="49">
                  <c:v>0.40063769000129501</c:v>
                </c:pt>
                <c:pt idx="50">
                  <c:v>0.39994624923124988</c:v>
                </c:pt>
                <c:pt idx="51">
                  <c:v>0.40010224457060856</c:v>
                </c:pt>
                <c:pt idx="52">
                  <c:v>0.39927740172027137</c:v>
                </c:pt>
                <c:pt idx="53">
                  <c:v>0.39480075690410293</c:v>
                </c:pt>
                <c:pt idx="54">
                  <c:v>0.38542369412682398</c:v>
                </c:pt>
                <c:pt idx="55">
                  <c:v>0.37038170491163991</c:v>
                </c:pt>
                <c:pt idx="56">
                  <c:v>0.37977678343139998</c:v>
                </c:pt>
                <c:pt idx="57">
                  <c:v>0.40185229478296569</c:v>
                </c:pt>
                <c:pt idx="58">
                  <c:v>0.40658290218028781</c:v>
                </c:pt>
                <c:pt idx="59">
                  <c:v>0.41096114081046498</c:v>
                </c:pt>
                <c:pt idx="60">
                  <c:v>0.40882659295536056</c:v>
                </c:pt>
                <c:pt idx="61">
                  <c:v>0.40623553121572853</c:v>
                </c:pt>
                <c:pt idx="62">
                  <c:v>0.40116066000510864</c:v>
                </c:pt>
                <c:pt idx="63">
                  <c:v>0.39975316544539691</c:v>
                </c:pt>
                <c:pt idx="64">
                  <c:v>0.39130927071445876</c:v>
                </c:pt>
                <c:pt idx="65">
                  <c:v>0.37719986535285754</c:v>
                </c:pt>
                <c:pt idx="66">
                  <c:v>0.37553117269133779</c:v>
                </c:pt>
                <c:pt idx="67">
                  <c:v>0.38044083794910016</c:v>
                </c:pt>
                <c:pt idx="68">
                  <c:v>0.38943421275823847</c:v>
                </c:pt>
                <c:pt idx="69">
                  <c:v>0.39332605478342203</c:v>
                </c:pt>
                <c:pt idx="70">
                  <c:v>0.39522884077905307</c:v>
                </c:pt>
                <c:pt idx="71">
                  <c:v>0.39724038783531385</c:v>
                </c:pt>
                <c:pt idx="72">
                  <c:v>0.40039509636548942</c:v>
                </c:pt>
                <c:pt idx="73">
                  <c:v>0.40063769000129501</c:v>
                </c:pt>
                <c:pt idx="74">
                  <c:v>0.39994624923124988</c:v>
                </c:pt>
                <c:pt idx="75">
                  <c:v>0.40010224457060856</c:v>
                </c:pt>
                <c:pt idx="76">
                  <c:v>0.39927740172027137</c:v>
                </c:pt>
                <c:pt idx="77">
                  <c:v>0.39480075690410293</c:v>
                </c:pt>
                <c:pt idx="78">
                  <c:v>0.38542369412682398</c:v>
                </c:pt>
                <c:pt idx="79">
                  <c:v>0.37038170491163991</c:v>
                </c:pt>
                <c:pt idx="80">
                  <c:v>0.37977678343139998</c:v>
                </c:pt>
                <c:pt idx="81">
                  <c:v>0.40185229478296569</c:v>
                </c:pt>
                <c:pt idx="82">
                  <c:v>0.40658290218028781</c:v>
                </c:pt>
                <c:pt idx="83">
                  <c:v>0.41096114081046498</c:v>
                </c:pt>
                <c:pt idx="84">
                  <c:v>0.40882659295536056</c:v>
                </c:pt>
                <c:pt idx="85">
                  <c:v>0.40623553121572853</c:v>
                </c:pt>
                <c:pt idx="86">
                  <c:v>0.40116066000510864</c:v>
                </c:pt>
                <c:pt idx="87">
                  <c:v>0.39975316544539691</c:v>
                </c:pt>
                <c:pt idx="88">
                  <c:v>0.39130927071445876</c:v>
                </c:pt>
                <c:pt idx="89">
                  <c:v>0.37719986535285754</c:v>
                </c:pt>
                <c:pt idx="90">
                  <c:v>0.37553117269133779</c:v>
                </c:pt>
                <c:pt idx="91">
                  <c:v>0.38044083794910016</c:v>
                </c:pt>
                <c:pt idx="92">
                  <c:v>0.38943421275823847</c:v>
                </c:pt>
                <c:pt idx="93">
                  <c:v>0.39332605478342203</c:v>
                </c:pt>
                <c:pt idx="94">
                  <c:v>0.39522884077905307</c:v>
                </c:pt>
                <c:pt idx="95">
                  <c:v>0.39724038783531385</c:v>
                </c:pt>
                <c:pt idx="96">
                  <c:v>0.40039509636548942</c:v>
                </c:pt>
                <c:pt idx="97">
                  <c:v>0.40063769000129501</c:v>
                </c:pt>
                <c:pt idx="98">
                  <c:v>0.39994624923124988</c:v>
                </c:pt>
                <c:pt idx="99">
                  <c:v>0.40010224457060856</c:v>
                </c:pt>
                <c:pt idx="100">
                  <c:v>0.39927740172027137</c:v>
                </c:pt>
                <c:pt idx="101">
                  <c:v>0.39480075690410293</c:v>
                </c:pt>
                <c:pt idx="102">
                  <c:v>0.38542369412682398</c:v>
                </c:pt>
                <c:pt idx="103">
                  <c:v>0.37038170491163991</c:v>
                </c:pt>
                <c:pt idx="104">
                  <c:v>0.37977678343139998</c:v>
                </c:pt>
                <c:pt idx="105">
                  <c:v>0.40185229478296569</c:v>
                </c:pt>
                <c:pt idx="106">
                  <c:v>0.40658290218028781</c:v>
                </c:pt>
                <c:pt idx="107">
                  <c:v>0.41096114081046498</c:v>
                </c:pt>
                <c:pt idx="108">
                  <c:v>0.40882659295536056</c:v>
                </c:pt>
                <c:pt idx="109">
                  <c:v>0.40623553121572853</c:v>
                </c:pt>
                <c:pt idx="110">
                  <c:v>0.40116066000510864</c:v>
                </c:pt>
                <c:pt idx="111">
                  <c:v>0.39975316544539691</c:v>
                </c:pt>
                <c:pt idx="112">
                  <c:v>0.39130927071445876</c:v>
                </c:pt>
                <c:pt idx="113">
                  <c:v>0.37719986535285754</c:v>
                </c:pt>
                <c:pt idx="114">
                  <c:v>0.37553117269133779</c:v>
                </c:pt>
                <c:pt idx="115">
                  <c:v>0.38044083794910016</c:v>
                </c:pt>
                <c:pt idx="116">
                  <c:v>0.38943421275823847</c:v>
                </c:pt>
                <c:pt idx="117">
                  <c:v>0.39332605478342203</c:v>
                </c:pt>
                <c:pt idx="118">
                  <c:v>0.39522884077905307</c:v>
                </c:pt>
                <c:pt idx="119">
                  <c:v>0.39796697095162981</c:v>
                </c:pt>
                <c:pt idx="120">
                  <c:v>0.3963564809227143</c:v>
                </c:pt>
                <c:pt idx="121">
                  <c:v>0.39575140163082306</c:v>
                </c:pt>
                <c:pt idx="122">
                  <c:v>0.39682700415344568</c:v>
                </c:pt>
                <c:pt idx="123">
                  <c:v>0.39758683940702433</c:v>
                </c:pt>
                <c:pt idx="124">
                  <c:v>0.39802284707071828</c:v>
                </c:pt>
                <c:pt idx="125">
                  <c:v>0.39695014660909694</c:v>
                </c:pt>
                <c:pt idx="126">
                  <c:v>0.39389612794522083</c:v>
                </c:pt>
                <c:pt idx="127">
                  <c:v>0.3895308861483896</c:v>
                </c:pt>
                <c:pt idx="128">
                  <c:v>0.38342768324432969</c:v>
                </c:pt>
                <c:pt idx="129">
                  <c:v>0.39310980948123286</c:v>
                </c:pt>
                <c:pt idx="130">
                  <c:v>0.40772681938421229</c:v>
                </c:pt>
                <c:pt idx="131">
                  <c:v>0.4089509378934516</c:v>
                </c:pt>
                <c:pt idx="132">
                  <c:v>0.40132091494007838</c:v>
                </c:pt>
                <c:pt idx="133">
                  <c:v>0.39505450355955091</c:v>
                </c:pt>
                <c:pt idx="134">
                  <c:v>0.38493688841460522</c:v>
                </c:pt>
                <c:pt idx="135">
                  <c:v>0.38750981023380182</c:v>
                </c:pt>
                <c:pt idx="136">
                  <c:v>0.381709992674165</c:v>
                </c:pt>
                <c:pt idx="137">
                  <c:v>0.37620639473021344</c:v>
                </c:pt>
                <c:pt idx="138">
                  <c:v>0.36993189663028314</c:v>
                </c:pt>
                <c:pt idx="139">
                  <c:v>0.3709738029323606</c:v>
                </c:pt>
                <c:pt idx="140">
                  <c:v>0.37573493691257831</c:v>
                </c:pt>
                <c:pt idx="141">
                  <c:v>0.38569124650522041</c:v>
                </c:pt>
                <c:pt idx="142">
                  <c:v>0.39078113501583445</c:v>
                </c:pt>
                <c:pt idx="143">
                  <c:v>0.39364943496103849</c:v>
                </c:pt>
                <c:pt idx="144">
                  <c:v>0.39694942911561676</c:v>
                </c:pt>
                <c:pt idx="145">
                  <c:v>0.39862978085411582</c:v>
                </c:pt>
                <c:pt idx="146">
                  <c:v>0.39773981142284748</c:v>
                </c:pt>
                <c:pt idx="147">
                  <c:v>0.39723507768095423</c:v>
                </c:pt>
                <c:pt idx="148">
                  <c:v>0.39518458320817168</c:v>
                </c:pt>
                <c:pt idx="149">
                  <c:v>0.39395489100680253</c:v>
                </c:pt>
                <c:pt idx="150">
                  <c:v>0.391307317578173</c:v>
                </c:pt>
                <c:pt idx="151">
                  <c:v>0.39173005523518256</c:v>
                </c:pt>
                <c:pt idx="152">
                  <c:v>0.39155421795299927</c:v>
                </c:pt>
                <c:pt idx="153">
                  <c:v>0.38883246392183135</c:v>
                </c:pt>
                <c:pt idx="154">
                  <c:v>0.38061356847830957</c:v>
                </c:pt>
                <c:pt idx="155">
                  <c:v>0.3677516345979282</c:v>
                </c:pt>
                <c:pt idx="156">
                  <c:v>0.36117180108654939</c:v>
                </c:pt>
                <c:pt idx="157">
                  <c:v>0.36838518093978351</c:v>
                </c:pt>
                <c:pt idx="158">
                  <c:v>0.36559213126189838</c:v>
                </c:pt>
                <c:pt idx="159">
                  <c:v>0.37080466912435289</c:v>
                </c:pt>
                <c:pt idx="160">
                  <c:v>0.36672367896060509</c:v>
                </c:pt>
                <c:pt idx="161">
                  <c:v>0.36163621837112575</c:v>
                </c:pt>
                <c:pt idx="162">
                  <c:v>0.36956541301098805</c:v>
                </c:pt>
                <c:pt idx="163">
                  <c:v>0.3792424806141349</c:v>
                </c:pt>
                <c:pt idx="164">
                  <c:v>0.38503661285990504</c:v>
                </c:pt>
                <c:pt idx="165">
                  <c:v>0.38641771620210563</c:v>
                </c:pt>
                <c:pt idx="166">
                  <c:v>0.38722021761956799</c:v>
                </c:pt>
                <c:pt idx="167">
                  <c:v>0.38776232891357215</c:v>
                </c:pt>
                <c:pt idx="168">
                  <c:v>0.39139192139605028</c:v>
                </c:pt>
                <c:pt idx="169">
                  <c:v>0.39716536709297701</c:v>
                </c:pt>
                <c:pt idx="170">
                  <c:v>0.39982972334782646</c:v>
                </c:pt>
                <c:pt idx="171">
                  <c:v>0.3998096518256547</c:v>
                </c:pt>
                <c:pt idx="172">
                  <c:v>0.39936231522015109</c:v>
                </c:pt>
                <c:pt idx="173">
                  <c:v>0.39943559935581369</c:v>
                </c:pt>
                <c:pt idx="174">
                  <c:v>0.39925146487670743</c:v>
                </c:pt>
                <c:pt idx="175">
                  <c:v>0.3967475240500925</c:v>
                </c:pt>
                <c:pt idx="176">
                  <c:v>0.39417736263461217</c:v>
                </c:pt>
                <c:pt idx="177">
                  <c:v>0.39291478120496598</c:v>
                </c:pt>
                <c:pt idx="178">
                  <c:v>0.3893491522078853</c:v>
                </c:pt>
                <c:pt idx="179">
                  <c:v>0.37378768446133614</c:v>
                </c:pt>
                <c:pt idx="180">
                  <c:v>0.36335917792813627</c:v>
                </c:pt>
                <c:pt idx="181">
                  <c:v>0.37135058979362329</c:v>
                </c:pt>
                <c:pt idx="182">
                  <c:v>0.36430773434686375</c:v>
                </c:pt>
                <c:pt idx="183">
                  <c:v>0.35843331893188557</c:v>
                </c:pt>
                <c:pt idx="184">
                  <c:v>0.35500765155314135</c:v>
                </c:pt>
                <c:pt idx="185">
                  <c:v>0.35814364733285464</c:v>
                </c:pt>
                <c:pt idx="186">
                  <c:v>0.36044978998842286</c:v>
                </c:pt>
                <c:pt idx="187">
                  <c:v>0.37606181632236724</c:v>
                </c:pt>
                <c:pt idx="188">
                  <c:v>0.3806707286878816</c:v>
                </c:pt>
                <c:pt idx="189">
                  <c:v>0.38681444169696344</c:v>
                </c:pt>
                <c:pt idx="190">
                  <c:v>0.38916452301780546</c:v>
                </c:pt>
                <c:pt idx="191">
                  <c:v>0.39364034350136018</c:v>
                </c:pt>
                <c:pt idx="192">
                  <c:v>0.3937749909466623</c:v>
                </c:pt>
                <c:pt idx="193">
                  <c:v>0.39790006785677817</c:v>
                </c:pt>
                <c:pt idx="194">
                  <c:v>0.39994624923124988</c:v>
                </c:pt>
                <c:pt idx="195">
                  <c:v>0.40010224457060856</c:v>
                </c:pt>
                <c:pt idx="196">
                  <c:v>0.39927740172027137</c:v>
                </c:pt>
                <c:pt idx="197">
                  <c:v>0.39480075690410293</c:v>
                </c:pt>
                <c:pt idx="198">
                  <c:v>0.38542369412682398</c:v>
                </c:pt>
                <c:pt idx="199">
                  <c:v>0.37038170491163991</c:v>
                </c:pt>
                <c:pt idx="200">
                  <c:v>0.37977678343139998</c:v>
                </c:pt>
                <c:pt idx="201">
                  <c:v>0.40185229478296569</c:v>
                </c:pt>
                <c:pt idx="202">
                  <c:v>0.40658290218028781</c:v>
                </c:pt>
                <c:pt idx="203">
                  <c:v>0.41096114081046498</c:v>
                </c:pt>
                <c:pt idx="204">
                  <c:v>0.40882659295536056</c:v>
                </c:pt>
                <c:pt idx="205">
                  <c:v>0.40623553121572853</c:v>
                </c:pt>
                <c:pt idx="206">
                  <c:v>0.40116066000510864</c:v>
                </c:pt>
                <c:pt idx="207">
                  <c:v>0.39975316544539691</c:v>
                </c:pt>
                <c:pt idx="208">
                  <c:v>0.39130927071445876</c:v>
                </c:pt>
                <c:pt idx="209">
                  <c:v>0.37719986535285754</c:v>
                </c:pt>
                <c:pt idx="210">
                  <c:v>0.37553117269133779</c:v>
                </c:pt>
                <c:pt idx="211">
                  <c:v>0.38044083794910016</c:v>
                </c:pt>
                <c:pt idx="212">
                  <c:v>0.38943421275823847</c:v>
                </c:pt>
                <c:pt idx="213">
                  <c:v>0.39332605478342203</c:v>
                </c:pt>
                <c:pt idx="214">
                  <c:v>0.39522884077905307</c:v>
                </c:pt>
                <c:pt idx="215">
                  <c:v>0.39724038783531385</c:v>
                </c:pt>
                <c:pt idx="216">
                  <c:v>0.40039509636548942</c:v>
                </c:pt>
                <c:pt idx="217">
                  <c:v>0.40063769000129501</c:v>
                </c:pt>
                <c:pt idx="218">
                  <c:v>0.39994624923124988</c:v>
                </c:pt>
                <c:pt idx="219">
                  <c:v>0.40010224457060856</c:v>
                </c:pt>
                <c:pt idx="220">
                  <c:v>0.39927740172027137</c:v>
                </c:pt>
                <c:pt idx="221">
                  <c:v>0.39480075690410293</c:v>
                </c:pt>
                <c:pt idx="222">
                  <c:v>0.38542369412682398</c:v>
                </c:pt>
                <c:pt idx="223">
                  <c:v>0.37038170491163991</c:v>
                </c:pt>
                <c:pt idx="224">
                  <c:v>0.37977678343139998</c:v>
                </c:pt>
                <c:pt idx="225">
                  <c:v>0.40185229478296569</c:v>
                </c:pt>
                <c:pt idx="226">
                  <c:v>0.40658290218028781</c:v>
                </c:pt>
                <c:pt idx="227">
                  <c:v>0.41096114081046498</c:v>
                </c:pt>
                <c:pt idx="228">
                  <c:v>0.40882659295536056</c:v>
                </c:pt>
                <c:pt idx="229">
                  <c:v>0.40623553121572853</c:v>
                </c:pt>
                <c:pt idx="230">
                  <c:v>0.40116066000510864</c:v>
                </c:pt>
                <c:pt idx="231">
                  <c:v>0.39975316544539691</c:v>
                </c:pt>
                <c:pt idx="232">
                  <c:v>0.39130927071445876</c:v>
                </c:pt>
                <c:pt idx="233">
                  <c:v>0.37719986535285754</c:v>
                </c:pt>
                <c:pt idx="234">
                  <c:v>0.37553117269133779</c:v>
                </c:pt>
                <c:pt idx="235">
                  <c:v>0.38044083794910016</c:v>
                </c:pt>
                <c:pt idx="236">
                  <c:v>0.38943421275823847</c:v>
                </c:pt>
                <c:pt idx="237">
                  <c:v>0.39332605478342203</c:v>
                </c:pt>
                <c:pt idx="238">
                  <c:v>0.39522884077905307</c:v>
                </c:pt>
                <c:pt idx="239">
                  <c:v>0.39724038783531385</c:v>
                </c:pt>
                <c:pt idx="240">
                  <c:v>0.40039509636548942</c:v>
                </c:pt>
                <c:pt idx="241">
                  <c:v>0.40063769000129501</c:v>
                </c:pt>
                <c:pt idx="242">
                  <c:v>0.39994624923124988</c:v>
                </c:pt>
                <c:pt idx="243">
                  <c:v>0.40010224457060856</c:v>
                </c:pt>
                <c:pt idx="244">
                  <c:v>0.39927740172027137</c:v>
                </c:pt>
                <c:pt idx="245">
                  <c:v>0.39480075690410293</c:v>
                </c:pt>
                <c:pt idx="246">
                  <c:v>0.38542369412682398</c:v>
                </c:pt>
                <c:pt idx="247">
                  <c:v>0.37038170491163991</c:v>
                </c:pt>
                <c:pt idx="248">
                  <c:v>0.37977678343139998</c:v>
                </c:pt>
                <c:pt idx="249">
                  <c:v>0.40185229478296569</c:v>
                </c:pt>
                <c:pt idx="250">
                  <c:v>0.40658290218028781</c:v>
                </c:pt>
                <c:pt idx="251">
                  <c:v>0.41096114081046498</c:v>
                </c:pt>
                <c:pt idx="252">
                  <c:v>0.40882659295536056</c:v>
                </c:pt>
                <c:pt idx="253">
                  <c:v>0.40623553121572853</c:v>
                </c:pt>
                <c:pt idx="254">
                  <c:v>0.40116066000510864</c:v>
                </c:pt>
                <c:pt idx="255">
                  <c:v>0.39975316544539691</c:v>
                </c:pt>
                <c:pt idx="256">
                  <c:v>0.39130927071445876</c:v>
                </c:pt>
                <c:pt idx="257">
                  <c:v>0.37719986535285754</c:v>
                </c:pt>
                <c:pt idx="258">
                  <c:v>0.37553117269133779</c:v>
                </c:pt>
                <c:pt idx="259">
                  <c:v>0.38044083794910016</c:v>
                </c:pt>
                <c:pt idx="260">
                  <c:v>0.38943421275823847</c:v>
                </c:pt>
                <c:pt idx="261">
                  <c:v>0.39332605478342203</c:v>
                </c:pt>
                <c:pt idx="262">
                  <c:v>0.39522884077905307</c:v>
                </c:pt>
                <c:pt idx="263">
                  <c:v>0.39724038783531385</c:v>
                </c:pt>
                <c:pt idx="264">
                  <c:v>0.40039509636548942</c:v>
                </c:pt>
                <c:pt idx="265">
                  <c:v>0.40063769000129501</c:v>
                </c:pt>
                <c:pt idx="266">
                  <c:v>0.39994624923124988</c:v>
                </c:pt>
                <c:pt idx="267">
                  <c:v>0.40010224457060856</c:v>
                </c:pt>
                <c:pt idx="268">
                  <c:v>0.39927740172027137</c:v>
                </c:pt>
                <c:pt idx="269">
                  <c:v>0.39480075690410293</c:v>
                </c:pt>
                <c:pt idx="270">
                  <c:v>0.38542369412682398</c:v>
                </c:pt>
                <c:pt idx="271">
                  <c:v>0.37038170491163991</c:v>
                </c:pt>
                <c:pt idx="272">
                  <c:v>0.37977678343139998</c:v>
                </c:pt>
                <c:pt idx="273">
                  <c:v>0.40185229478296569</c:v>
                </c:pt>
                <c:pt idx="274">
                  <c:v>0.40658290218028781</c:v>
                </c:pt>
                <c:pt idx="275">
                  <c:v>0.41096114081046498</c:v>
                </c:pt>
                <c:pt idx="276">
                  <c:v>0.40882659295536056</c:v>
                </c:pt>
                <c:pt idx="277">
                  <c:v>0.40623553121572853</c:v>
                </c:pt>
                <c:pt idx="278">
                  <c:v>0.40116066000510864</c:v>
                </c:pt>
                <c:pt idx="279">
                  <c:v>0.39975316544539691</c:v>
                </c:pt>
                <c:pt idx="280">
                  <c:v>0.39130927071445876</c:v>
                </c:pt>
                <c:pt idx="281">
                  <c:v>0.37719986535285754</c:v>
                </c:pt>
                <c:pt idx="282">
                  <c:v>0.37553117269133779</c:v>
                </c:pt>
                <c:pt idx="283">
                  <c:v>0.38044083794910016</c:v>
                </c:pt>
                <c:pt idx="284">
                  <c:v>0.38943421275823847</c:v>
                </c:pt>
                <c:pt idx="285">
                  <c:v>0.39332605478342203</c:v>
                </c:pt>
                <c:pt idx="286">
                  <c:v>0.39522884077905307</c:v>
                </c:pt>
                <c:pt idx="287">
                  <c:v>0.39796697095162981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95E-477C-982A-85D3CBB3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319632"/>
        <c:axId val="1361338352"/>
      </c:areaChart>
      <c:catAx>
        <c:axId val="136131963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rgbClr val="E6EFF3">
                  <a:lumMod val="90000"/>
                </a:srgbClr>
              </a:solidFill>
              <a:round/>
            </a:ln>
            <a:effectLst/>
          </c:spPr>
        </c:majorGridlines>
        <c:numFmt formatCode="dd/mm/" sourceLinked="0"/>
        <c:majorTickMark val="out"/>
        <c:minorTickMark val="none"/>
        <c:tickLblPos val="nextTo"/>
        <c:crossAx val="1361338352"/>
        <c:crosses val="autoZero"/>
        <c:auto val="1"/>
        <c:lblAlgn val="l"/>
        <c:lblOffset val="100"/>
        <c:tickLblSkip val="24"/>
        <c:tickMarkSkip val="24"/>
        <c:noMultiLvlLbl val="0"/>
        <c:extLst/>
      </c:catAx>
      <c:valAx>
        <c:axId val="136133835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ysDot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61319632"/>
        <c:crosses val="autoZero"/>
        <c:crossBetween val="midCat"/>
        <c:extLst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6790651536205036"/>
          <c:y val="0.16476663911513306"/>
          <c:w val="0.20515344276736386"/>
          <c:h val="0.33695495369618489"/>
        </c:manualLayout>
      </c:layout>
      <c:overlay val="0"/>
      <c:spPr>
        <a:solidFill>
          <a:srgbClr val="FFFFFF">
            <a:alpha val="69804"/>
          </a:srgb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[ka_PEQ_Nachweistool_DEV.xlsb]📈MIV!PivotTable2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Retail</a:t>
            </a:r>
          </a:p>
        </c:rich>
      </c:tx>
      <c:layout>
        <c:manualLayout>
          <c:xMode val="edge"/>
          <c:yMode val="edge"/>
          <c:x val="0.10268476099567715"/>
          <c:y val="0.673737588081631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 cap="rnd">
            <a:solidFill>
              <a:schemeClr val="accent4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59C00">
              <a:lumMod val="20000"/>
              <a:lumOff val="80000"/>
            </a:srgb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FFFF"/>
          </a:solidFill>
          <a:ln w="12700">
            <a:solidFill>
              <a:srgbClr val="F59C00">
                <a:lumMod val="60000"/>
                <a:lumOff val="40000"/>
              </a:srgb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noFill/>
          <a:ln w="28575">
            <a:solidFill>
              <a:srgbClr val="F59C00">
                <a:lumMod val="75000"/>
              </a:srgb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950F53">
              <a:lumMod val="20000"/>
              <a:lumOff val="80000"/>
            </a:srgbClr>
          </a:solidFill>
          <a:ln>
            <a:solidFill>
              <a:srgbClr val="950F53">
                <a:lumMod val="40000"/>
                <a:lumOff val="60000"/>
              </a:srgb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FFFFFF"/>
          </a:solidFill>
          <a:ln w="12700">
            <a:solidFill>
              <a:srgbClr val="950F53">
                <a:lumMod val="40000"/>
                <a:lumOff val="60000"/>
              </a:srgb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noFill/>
          <a:ln w="28575">
            <a:solidFill>
              <a:srgbClr val="950F5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3147118473097174E-2"/>
          <c:y val="6.3794109069699623E-2"/>
          <c:w val="0.74794791035735908"/>
          <c:h val="0.88204943132108482"/>
        </c:manualLayout>
      </c:layout>
      <c:areaChart>
        <c:grouping val="standard"/>
        <c:varyColors val="0"/>
        <c:ser>
          <c:idx val="0"/>
          <c:order val="0"/>
          <c:tx>
            <c:strRef>
              <c:f>📈MIV!$J$60</c:f>
              <c:strCache>
                <c:ptCount val="1"/>
                <c:pt idx="0">
                  <c:v>SOC @ District</c:v>
                </c:pt>
              </c:strCache>
            </c:strRef>
          </c:tx>
          <c:spPr>
            <a:solidFill>
              <a:srgbClr val="950F53">
                <a:lumMod val="20000"/>
                <a:lumOff val="80000"/>
              </a:srgbClr>
            </a:solidFill>
            <a:ln>
              <a:solidFill>
                <a:srgbClr val="950F53">
                  <a:lumMod val="40000"/>
                  <a:lumOff val="60000"/>
                </a:srgbClr>
              </a:solidFill>
            </a:ln>
            <a:effectLst/>
          </c:spPr>
          <c:cat>
            <c:strRef>
              <c:f>📈MIV!$I$61:$I$349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📈MIV!$J$61:$J$349</c:f>
              <c:numCache>
                <c:formatCode>0%</c:formatCode>
                <c:ptCount val="28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0.48112604904955514</c:v>
                </c:pt>
                <c:pt idx="10">
                  <c:v>0.4615559405057949</c:v>
                </c:pt>
                <c:pt idx="11">
                  <c:v>0.44030011225891219</c:v>
                </c:pt>
                <c:pt idx="12">
                  <c:v>0.4374764355552504</c:v>
                </c:pt>
                <c:pt idx="13">
                  <c:v>0.43545159520468119</c:v>
                </c:pt>
                <c:pt idx="14">
                  <c:v>0.43275772874359431</c:v>
                </c:pt>
                <c:pt idx="15">
                  <c:v>0.42975427582588155</c:v>
                </c:pt>
                <c:pt idx="16">
                  <c:v>0.42644612113257424</c:v>
                </c:pt>
                <c:pt idx="17">
                  <c:v>0.42365235057588929</c:v>
                </c:pt>
                <c:pt idx="18">
                  <c:v>0.42212606492087201</c:v>
                </c:pt>
                <c:pt idx="19">
                  <c:v>0.44875078630454474</c:v>
                </c:pt>
                <c:pt idx="20">
                  <c:v>0.47447329779705505</c:v>
                </c:pt>
                <c:pt idx="21">
                  <c:v>0.4898497969247132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0.45992875955712975</c:v>
                </c:pt>
                <c:pt idx="29">
                  <c:v>0.47125861038157069</c:v>
                </c:pt>
                <c:pt idx="30">
                  <c:v>0.46953358165822168</c:v>
                </c:pt>
                <c:pt idx="31">
                  <c:v>0.4407071149502606</c:v>
                </c:pt>
                <c:pt idx="32">
                  <c:v>0.44892616662710239</c:v>
                </c:pt>
                <c:pt idx="33">
                  <c:v>0.44577662328913353</c:v>
                </c:pt>
                <c:pt idx="34">
                  <c:v>0.43734102900963662</c:v>
                </c:pt>
                <c:pt idx="35">
                  <c:v>0.42412878084635469</c:v>
                </c:pt>
                <c:pt idx="36">
                  <c:v>0.42459118161392623</c:v>
                </c:pt>
                <c:pt idx="37">
                  <c:v>0.42857495497223747</c:v>
                </c:pt>
                <c:pt idx="38">
                  <c:v>0.41296980374044195</c:v>
                </c:pt>
                <c:pt idx="39">
                  <c:v>0.42154748569123734</c:v>
                </c:pt>
                <c:pt idx="40">
                  <c:v>0.42969547102199546</c:v>
                </c:pt>
                <c:pt idx="41">
                  <c:v>0.43090188702570792</c:v>
                </c:pt>
                <c:pt idx="42">
                  <c:v>0.4317098531576139</c:v>
                </c:pt>
                <c:pt idx="43">
                  <c:v>0.45519386128905909</c:v>
                </c:pt>
                <c:pt idx="44">
                  <c:v>0.47785048807615638</c:v>
                </c:pt>
                <c:pt idx="45">
                  <c:v>0.49114069140134636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0.48532218078211292</c:v>
                </c:pt>
                <c:pt idx="53">
                  <c:v>0.48733394608196917</c:v>
                </c:pt>
                <c:pt idx="54">
                  <c:v>0.47293486843035681</c:v>
                </c:pt>
                <c:pt idx="55">
                  <c:v>0.44632707577434816</c:v>
                </c:pt>
                <c:pt idx="56">
                  <c:v>0.45217552458175814</c:v>
                </c:pt>
                <c:pt idx="57">
                  <c:v>0.44752487090171766</c:v>
                </c:pt>
                <c:pt idx="58">
                  <c:v>0.438755139514027</c:v>
                </c:pt>
                <c:pt idx="59">
                  <c:v>0.42579822847030657</c:v>
                </c:pt>
                <c:pt idx="60">
                  <c:v>0.42614607354704787</c:v>
                </c:pt>
                <c:pt idx="61">
                  <c:v>0.4300499212370274</c:v>
                </c:pt>
                <c:pt idx="62">
                  <c:v>0.41471175841198982</c:v>
                </c:pt>
                <c:pt idx="63">
                  <c:v>0.42303386033829926</c:v>
                </c:pt>
                <c:pt idx="64">
                  <c:v>0.43048325909616952</c:v>
                </c:pt>
                <c:pt idx="65">
                  <c:v>0.43203784465439521</c:v>
                </c:pt>
                <c:pt idx="66">
                  <c:v>0.4327864437341572</c:v>
                </c:pt>
                <c:pt idx="67">
                  <c:v>0.4558796254718871</c:v>
                </c:pt>
                <c:pt idx="68">
                  <c:v>0.47818341277791915</c:v>
                </c:pt>
                <c:pt idx="69">
                  <c:v>0.49127230928158538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0.48553550316221211</c:v>
                </c:pt>
                <c:pt idx="77">
                  <c:v>0.48751679383633989</c:v>
                </c:pt>
                <c:pt idx="78">
                  <c:v>0.47331884871453545</c:v>
                </c:pt>
                <c:pt idx="79">
                  <c:v>0.4470623571695837</c:v>
                </c:pt>
                <c:pt idx="80">
                  <c:v>0.45280861035495584</c:v>
                </c:pt>
                <c:pt idx="81">
                  <c:v>0.44820061260265304</c:v>
                </c:pt>
                <c:pt idx="82">
                  <c:v>0.43952308942530971</c:v>
                </c:pt>
                <c:pt idx="83">
                  <c:v>0.42670484231040229</c:v>
                </c:pt>
                <c:pt idx="84">
                  <c:v>0.42724577985699008</c:v>
                </c:pt>
                <c:pt idx="85">
                  <c:v>0.43089615591606961</c:v>
                </c:pt>
                <c:pt idx="86">
                  <c:v>0.41571117276306541</c:v>
                </c:pt>
                <c:pt idx="87">
                  <c:v>0.42406910946160248</c:v>
                </c:pt>
                <c:pt idx="88">
                  <c:v>0.4315390116037679</c:v>
                </c:pt>
                <c:pt idx="89">
                  <c:v>0.43281590878803566</c:v>
                </c:pt>
                <c:pt idx="90">
                  <c:v>0.43352384493035478</c:v>
                </c:pt>
                <c:pt idx="91">
                  <c:v>0.45634933358539337</c:v>
                </c:pt>
                <c:pt idx="92">
                  <c:v>0.47841144660867385</c:v>
                </c:pt>
                <c:pt idx="93">
                  <c:v>0.49136245978489068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0.48568161644026614</c:v>
                </c:pt>
                <c:pt idx="101">
                  <c:v>0.4876420337889576</c:v>
                </c:pt>
                <c:pt idx="102">
                  <c:v>0.47358185261503266</c:v>
                </c:pt>
                <c:pt idx="103">
                  <c:v>0.44756598165989758</c:v>
                </c:pt>
                <c:pt idx="104">
                  <c:v>0.45324223685756782</c:v>
                </c:pt>
                <c:pt idx="105">
                  <c:v>0.44866345590580553</c:v>
                </c:pt>
                <c:pt idx="106">
                  <c:v>0.44004908992683534</c:v>
                </c:pt>
                <c:pt idx="107">
                  <c:v>0.42732581944390291</c:v>
                </c:pt>
                <c:pt idx="108">
                  <c:v>0.4283554588093767</c:v>
                </c:pt>
                <c:pt idx="109">
                  <c:v>0.43153893409486138</c:v>
                </c:pt>
                <c:pt idx="110">
                  <c:v>0.41647030229574977</c:v>
                </c:pt>
                <c:pt idx="111">
                  <c:v>0.42486803837175308</c:v>
                </c:pt>
                <c:pt idx="112">
                  <c:v>0.43237784500664644</c:v>
                </c:pt>
                <c:pt idx="113">
                  <c:v>0.43341488723611404</c:v>
                </c:pt>
                <c:pt idx="114">
                  <c:v>0.43409151975947569</c:v>
                </c:pt>
                <c:pt idx="115">
                  <c:v>0.45671092978898836</c:v>
                </c:pt>
                <c:pt idx="116">
                  <c:v>0.47858699428417933</c:v>
                </c:pt>
                <c:pt idx="117">
                  <c:v>0.49143186050165516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0.48561729237573087</c:v>
                </c:pt>
                <c:pt idx="125">
                  <c:v>0.48762234305024255</c:v>
                </c:pt>
                <c:pt idx="126">
                  <c:v>0.47378339723852281</c:v>
                </c:pt>
                <c:pt idx="127">
                  <c:v>0.44891073311962876</c:v>
                </c:pt>
                <c:pt idx="128">
                  <c:v>0.47017098299178678</c:v>
                </c:pt>
                <c:pt idx="129">
                  <c:v>0.44625558311553221</c:v>
                </c:pt>
                <c:pt idx="130">
                  <c:v>0.41851910714854934</c:v>
                </c:pt>
                <c:pt idx="131">
                  <c:v>0.41738330048064548</c:v>
                </c:pt>
                <c:pt idx="132">
                  <c:v>0.4229833627940362</c:v>
                </c:pt>
                <c:pt idx="133">
                  <c:v>0.42641747054545515</c:v>
                </c:pt>
                <c:pt idx="134">
                  <c:v>0.43097085071741603</c:v>
                </c:pt>
                <c:pt idx="135">
                  <c:v>0.42124565971249756</c:v>
                </c:pt>
                <c:pt idx="136">
                  <c:v>0.43003290241515268</c:v>
                </c:pt>
                <c:pt idx="137">
                  <c:v>0.43258162602323491</c:v>
                </c:pt>
                <c:pt idx="138">
                  <c:v>0.43364632899533201</c:v>
                </c:pt>
                <c:pt idx="139">
                  <c:v>0.456800268948021</c:v>
                </c:pt>
                <c:pt idx="140">
                  <c:v>0.47870545761430094</c:v>
                </c:pt>
                <c:pt idx="141">
                  <c:v>0.49145186013272224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0.48151618706019239</c:v>
                </c:pt>
                <c:pt idx="151">
                  <c:v>0.47468322806016311</c:v>
                </c:pt>
                <c:pt idx="152">
                  <c:v>0.47430628607881925</c:v>
                </c:pt>
                <c:pt idx="153">
                  <c:v>0.44941892399448941</c:v>
                </c:pt>
                <c:pt idx="154">
                  <c:v>0.44853362190734686</c:v>
                </c:pt>
                <c:pt idx="155">
                  <c:v>0.42860704570466424</c:v>
                </c:pt>
                <c:pt idx="156">
                  <c:v>0.42807708100251279</c:v>
                </c:pt>
                <c:pt idx="157">
                  <c:v>0.43017135474358481</c:v>
                </c:pt>
                <c:pt idx="158">
                  <c:v>0.43247948924460455</c:v>
                </c:pt>
                <c:pt idx="159">
                  <c:v>0.43475057286790092</c:v>
                </c:pt>
                <c:pt idx="160">
                  <c:v>0.43661760569975289</c:v>
                </c:pt>
                <c:pt idx="161">
                  <c:v>0.43887421998979165</c:v>
                </c:pt>
                <c:pt idx="162">
                  <c:v>0.4397313752525781</c:v>
                </c:pt>
                <c:pt idx="163">
                  <c:v>0.44094878208798438</c:v>
                </c:pt>
                <c:pt idx="164">
                  <c:v>0.43931795615822855</c:v>
                </c:pt>
                <c:pt idx="165">
                  <c:v>0.44279412277061325</c:v>
                </c:pt>
                <c:pt idx="166">
                  <c:v>0.44381370457627634</c:v>
                </c:pt>
                <c:pt idx="167">
                  <c:v>0.46323137887877347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0.48110115028538258</c:v>
                </c:pt>
                <c:pt idx="178">
                  <c:v>0.46150620553715876</c:v>
                </c:pt>
                <c:pt idx="179">
                  <c:v>0.44022569724930716</c:v>
                </c:pt>
                <c:pt idx="180">
                  <c:v>0.43740230100422417</c:v>
                </c:pt>
                <c:pt idx="181">
                  <c:v>0.43537774005522922</c:v>
                </c:pt>
                <c:pt idx="182">
                  <c:v>0.43268415194269549</c:v>
                </c:pt>
                <c:pt idx="183">
                  <c:v>0.42968097632448377</c:v>
                </c:pt>
                <c:pt idx="184">
                  <c:v>0.42637309788557859</c:v>
                </c:pt>
                <c:pt idx="185">
                  <c:v>0.42357960254213606</c:v>
                </c:pt>
                <c:pt idx="186">
                  <c:v>0.42212606492087201</c:v>
                </c:pt>
                <c:pt idx="187">
                  <c:v>0.44875078630454474</c:v>
                </c:pt>
                <c:pt idx="188">
                  <c:v>0.47447329779705505</c:v>
                </c:pt>
                <c:pt idx="189">
                  <c:v>0.4898497969247132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0.45992875955712975</c:v>
                </c:pt>
                <c:pt idx="197">
                  <c:v>0.47125861038157069</c:v>
                </c:pt>
                <c:pt idx="198">
                  <c:v>0.46953358165822168</c:v>
                </c:pt>
                <c:pt idx="199">
                  <c:v>0.4407071149502606</c:v>
                </c:pt>
                <c:pt idx="200">
                  <c:v>0.44892616662710239</c:v>
                </c:pt>
                <c:pt idx="201">
                  <c:v>0.44577662328913353</c:v>
                </c:pt>
                <c:pt idx="202">
                  <c:v>0.43734102900963662</c:v>
                </c:pt>
                <c:pt idx="203">
                  <c:v>0.42412878084635469</c:v>
                </c:pt>
                <c:pt idx="204">
                  <c:v>0.42459118161392623</c:v>
                </c:pt>
                <c:pt idx="205">
                  <c:v>0.42857495497223747</c:v>
                </c:pt>
                <c:pt idx="206">
                  <c:v>0.41296980374044195</c:v>
                </c:pt>
                <c:pt idx="207">
                  <c:v>0.42154748569123734</c:v>
                </c:pt>
                <c:pt idx="208">
                  <c:v>0.42969547102199546</c:v>
                </c:pt>
                <c:pt idx="209">
                  <c:v>0.43090188702570792</c:v>
                </c:pt>
                <c:pt idx="210">
                  <c:v>0.4317098531576139</c:v>
                </c:pt>
                <c:pt idx="211">
                  <c:v>0.45519386128905909</c:v>
                </c:pt>
                <c:pt idx="212">
                  <c:v>0.47785048807615638</c:v>
                </c:pt>
                <c:pt idx="213">
                  <c:v>0.49114069140134636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0.48532218078211292</c:v>
                </c:pt>
                <c:pt idx="221">
                  <c:v>0.48733394608196917</c:v>
                </c:pt>
                <c:pt idx="222">
                  <c:v>0.47293486843035681</c:v>
                </c:pt>
                <c:pt idx="223">
                  <c:v>0.44632707577434816</c:v>
                </c:pt>
                <c:pt idx="224">
                  <c:v>0.45217552458175814</c:v>
                </c:pt>
                <c:pt idx="225">
                  <c:v>0.44752487090171766</c:v>
                </c:pt>
                <c:pt idx="226">
                  <c:v>0.438755139514027</c:v>
                </c:pt>
                <c:pt idx="227">
                  <c:v>0.42579822847030657</c:v>
                </c:pt>
                <c:pt idx="228">
                  <c:v>0.42614507478823827</c:v>
                </c:pt>
                <c:pt idx="229">
                  <c:v>0.43004974427043752</c:v>
                </c:pt>
                <c:pt idx="230">
                  <c:v>0.41471154941210597</c:v>
                </c:pt>
                <c:pt idx="231">
                  <c:v>0.42303319351184765</c:v>
                </c:pt>
                <c:pt idx="232">
                  <c:v>0.43048171701936444</c:v>
                </c:pt>
                <c:pt idx="233">
                  <c:v>0.43203739625313692</c:v>
                </c:pt>
                <c:pt idx="234">
                  <c:v>0.43278601876710127</c:v>
                </c:pt>
                <c:pt idx="235">
                  <c:v>0.45587935477735175</c:v>
                </c:pt>
                <c:pt idx="236">
                  <c:v>0.47818328136117311</c:v>
                </c:pt>
                <c:pt idx="237">
                  <c:v>0.49127225732751445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0.4855354189565857</c:v>
                </c:pt>
                <c:pt idx="245">
                  <c:v>0.48751672166008864</c:v>
                </c:pt>
                <c:pt idx="246">
                  <c:v>0.47331869714440788</c:v>
                </c:pt>
                <c:pt idx="247">
                  <c:v>0.44706206692891409</c:v>
                </c:pt>
                <c:pt idx="248">
                  <c:v>0.45280836045438716</c:v>
                </c:pt>
                <c:pt idx="249">
                  <c:v>0.44820034586433344</c:v>
                </c:pt>
                <c:pt idx="250">
                  <c:v>0.43952278628926139</c:v>
                </c:pt>
                <c:pt idx="251">
                  <c:v>0.42670448443896719</c:v>
                </c:pt>
                <c:pt idx="252">
                  <c:v>0.42722417339009705</c:v>
                </c:pt>
                <c:pt idx="253">
                  <c:v>0.43089207041902394</c:v>
                </c:pt>
                <c:pt idx="254">
                  <c:v>0.41570634773700593</c:v>
                </c:pt>
                <c:pt idx="255">
                  <c:v>0.42405456496828126</c:v>
                </c:pt>
                <c:pt idx="256">
                  <c:v>0.43150590485888274</c:v>
                </c:pt>
                <c:pt idx="257">
                  <c:v>0.43280609614169008</c:v>
                </c:pt>
                <c:pt idx="258">
                  <c:v>0.4335145451093757</c:v>
                </c:pt>
                <c:pt idx="259">
                  <c:v>0.45634340980687155</c:v>
                </c:pt>
                <c:pt idx="260">
                  <c:v>0.47840857073348658</c:v>
                </c:pt>
                <c:pt idx="261">
                  <c:v>0.49136132284132966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0.48567977371566035</c:v>
                </c:pt>
                <c:pt idx="269">
                  <c:v>0.48764045431072406</c:v>
                </c:pt>
                <c:pt idx="270">
                  <c:v>0.47357853571074227</c:v>
                </c:pt>
                <c:pt idx="271">
                  <c:v>0.44755963014104361</c:v>
                </c:pt>
                <c:pt idx="272">
                  <c:v>0.45323676812647962</c:v>
                </c:pt>
                <c:pt idx="273">
                  <c:v>0.44865761870363807</c:v>
                </c:pt>
                <c:pt idx="274">
                  <c:v>0.44004245621031268</c:v>
                </c:pt>
                <c:pt idx="275">
                  <c:v>0.42731798791853592</c:v>
                </c:pt>
                <c:pt idx="276">
                  <c:v>0.4279546852652536</c:v>
                </c:pt>
                <c:pt idx="277">
                  <c:v>0.43146229565445404</c:v>
                </c:pt>
                <c:pt idx="278">
                  <c:v>0.4163797912837528</c:v>
                </c:pt>
                <c:pt idx="279">
                  <c:v>0.42474599759231169</c:v>
                </c:pt>
                <c:pt idx="280">
                  <c:v>0.43219924407540156</c:v>
                </c:pt>
                <c:pt idx="281">
                  <c:v>0.43332647898349214</c:v>
                </c:pt>
                <c:pt idx="282">
                  <c:v>0.43400773187051073</c:v>
                </c:pt>
                <c:pt idx="283">
                  <c:v>0.45665755877269038</c:v>
                </c:pt>
                <c:pt idx="284">
                  <c:v>0.47856108373048062</c:v>
                </c:pt>
                <c:pt idx="285">
                  <c:v>0.49142161706782284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5E-477C-982A-85D3CBB3D563}"/>
            </c:ext>
          </c:extLst>
        </c:ser>
        <c:ser>
          <c:idx val="1"/>
          <c:order val="1"/>
          <c:tx>
            <c:strRef>
              <c:f>📈MIV!$K$60</c:f>
              <c:strCache>
                <c:ptCount val="1"/>
                <c:pt idx="0">
                  <c:v>Average SOC Offsite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950F53">
                  <a:lumMod val="40000"/>
                  <a:lumOff val="60000"/>
                </a:srgbClr>
              </a:solidFill>
              <a:prstDash val="sysDash"/>
            </a:ln>
            <a:effectLst/>
          </c:spPr>
          <c:cat>
            <c:strRef>
              <c:f>📈MIV!$I$61:$I$349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📈MIV!$K$61:$K$349</c:f>
              <c:numCache>
                <c:formatCode>0%</c:formatCode>
                <c:ptCount val="288"/>
                <c:pt idx="0">
                  <c:v>0.42787452612576687</c:v>
                </c:pt>
                <c:pt idx="1">
                  <c:v>0.42784038991663909</c:v>
                </c:pt>
                <c:pt idx="2">
                  <c:v>0.42768175960610505</c:v>
                </c:pt>
                <c:pt idx="3">
                  <c:v>0.42752312929557107</c:v>
                </c:pt>
                <c:pt idx="4">
                  <c:v>0.42736449898503703</c:v>
                </c:pt>
                <c:pt idx="5">
                  <c:v>0.42712655351923601</c:v>
                </c:pt>
                <c:pt idx="6">
                  <c:v>0.42680929289816799</c:v>
                </c:pt>
                <c:pt idx="7">
                  <c:v>0.42633835916377016</c:v>
                </c:pt>
                <c:pt idx="8">
                  <c:v>0.42549563563905823</c:v>
                </c:pt>
                <c:pt idx="9">
                  <c:v>0.424599040172846</c:v>
                </c:pt>
                <c:pt idx="10">
                  <c:v>0.42330506724020378</c:v>
                </c:pt>
                <c:pt idx="11">
                  <c:v>0.4207001491144346</c:v>
                </c:pt>
                <c:pt idx="12">
                  <c:v>0.41694943617305458</c:v>
                </c:pt>
                <c:pt idx="13">
                  <c:v>0.41425982411610091</c:v>
                </c:pt>
                <c:pt idx="14">
                  <c:v>0.41068153918537748</c:v>
                </c:pt>
                <c:pt idx="15">
                  <c:v>0.4066920280233236</c:v>
                </c:pt>
                <c:pt idx="16">
                  <c:v>0.40229777899184493</c:v>
                </c:pt>
                <c:pt idx="17">
                  <c:v>0.3985867906309552</c:v>
                </c:pt>
                <c:pt idx="18">
                  <c:v>0.3965594128680931</c:v>
                </c:pt>
                <c:pt idx="19">
                  <c:v>0.39775910634625244</c:v>
                </c:pt>
                <c:pt idx="20">
                  <c:v>0.39802146607366212</c:v>
                </c:pt>
                <c:pt idx="21">
                  <c:v>0.39854897529273553</c:v>
                </c:pt>
                <c:pt idx="22">
                  <c:v>0.39885984464303681</c:v>
                </c:pt>
                <c:pt idx="23">
                  <c:v>0.39950303913564544</c:v>
                </c:pt>
                <c:pt idx="24">
                  <c:v>0.39933212084809178</c:v>
                </c:pt>
                <c:pt idx="25">
                  <c:v>0.39970811207435125</c:v>
                </c:pt>
                <c:pt idx="26">
                  <c:v>0.39987631867557255</c:v>
                </c:pt>
                <c:pt idx="27">
                  <c:v>0.39984663515770996</c:v>
                </c:pt>
                <c:pt idx="28">
                  <c:v>0.39982189889282449</c:v>
                </c:pt>
                <c:pt idx="29">
                  <c:v>0.39940513633549746</c:v>
                </c:pt>
                <c:pt idx="30">
                  <c:v>0.39844527219407228</c:v>
                </c:pt>
                <c:pt idx="31">
                  <c:v>0.396786459357861</c:v>
                </c:pt>
                <c:pt idx="32">
                  <c:v>0.39674203252870699</c:v>
                </c:pt>
                <c:pt idx="33">
                  <c:v>0.39906192218157177</c:v>
                </c:pt>
                <c:pt idx="34">
                  <c:v>0.40136945223223258</c:v>
                </c:pt>
                <c:pt idx="35">
                  <c:v>0.40483506875917341</c:v>
                </c:pt>
                <c:pt idx="36">
                  <c:v>0.40747969267378403</c:v>
                </c:pt>
                <c:pt idx="37">
                  <c:v>0.40865542030679747</c:v>
                </c:pt>
                <c:pt idx="38">
                  <c:v>0.41017310300573079</c:v>
                </c:pt>
                <c:pt idx="39">
                  <c:v>0.41142267502355773</c:v>
                </c:pt>
                <c:pt idx="40">
                  <c:v>0.41215892247557412</c:v>
                </c:pt>
                <c:pt idx="41">
                  <c:v>0.41268409383541682</c:v>
                </c:pt>
                <c:pt idx="42">
                  <c:v>0.41300139948291692</c:v>
                </c:pt>
                <c:pt idx="43">
                  <c:v>0.41299008760729677</c:v>
                </c:pt>
                <c:pt idx="44">
                  <c:v>0.41243449968391388</c:v>
                </c:pt>
                <c:pt idx="45">
                  <c:v>0.4125278877545166</c:v>
                </c:pt>
                <c:pt idx="46">
                  <c:v>0.41268403834502415</c:v>
                </c:pt>
                <c:pt idx="47">
                  <c:v>0.41263700669567194</c:v>
                </c:pt>
                <c:pt idx="48">
                  <c:v>0.41251307676556725</c:v>
                </c:pt>
                <c:pt idx="49">
                  <c:v>0.41238914683546257</c:v>
                </c:pt>
                <c:pt idx="50">
                  <c:v>0.41226521690535789</c:v>
                </c:pt>
                <c:pt idx="51">
                  <c:v>0.41211154379202808</c:v>
                </c:pt>
                <c:pt idx="52">
                  <c:v>0.41193308469267731</c:v>
                </c:pt>
                <c:pt idx="53">
                  <c:v>0.41133762257378392</c:v>
                </c:pt>
                <c:pt idx="54">
                  <c:v>0.40978289476785618</c:v>
                </c:pt>
                <c:pt idx="55">
                  <c:v>0.40656935412571715</c:v>
                </c:pt>
                <c:pt idx="56">
                  <c:v>0.40331138665442412</c:v>
                </c:pt>
                <c:pt idx="57">
                  <c:v>0.40231632580357152</c:v>
                </c:pt>
                <c:pt idx="58">
                  <c:v>0.4035953823975017</c:v>
                </c:pt>
                <c:pt idx="59">
                  <c:v>0.40692904945588282</c:v>
                </c:pt>
                <c:pt idx="60">
                  <c:v>0.40944631436017054</c:v>
                </c:pt>
                <c:pt idx="61">
                  <c:v>0.41054173586272774</c:v>
                </c:pt>
                <c:pt idx="62">
                  <c:v>0.41197103509798011</c:v>
                </c:pt>
                <c:pt idx="63">
                  <c:v>0.41312592679058396</c:v>
                </c:pt>
                <c:pt idx="64">
                  <c:v>0.41367353264715717</c:v>
                </c:pt>
                <c:pt idx="65">
                  <c:v>0.41411954793747463</c:v>
                </c:pt>
                <c:pt idx="66">
                  <c:v>0.41437292784857299</c:v>
                </c:pt>
                <c:pt idx="67">
                  <c:v>0.41432178641434775</c:v>
                </c:pt>
                <c:pt idx="68">
                  <c:v>0.41375067848630348</c:v>
                </c:pt>
                <c:pt idx="69">
                  <c:v>0.41382741286593722</c:v>
                </c:pt>
                <c:pt idx="70">
                  <c:v>0.41397043694016783</c:v>
                </c:pt>
                <c:pt idx="71">
                  <c:v>0.41391694097626713</c:v>
                </c:pt>
                <c:pt idx="72">
                  <c:v>0.41379301104616245</c:v>
                </c:pt>
                <c:pt idx="73">
                  <c:v>0.41366908111605782</c:v>
                </c:pt>
                <c:pt idx="74">
                  <c:v>0.41354515118595314</c:v>
                </c:pt>
                <c:pt idx="75">
                  <c:v>0.41339147807262333</c:v>
                </c:pt>
                <c:pt idx="76">
                  <c:v>0.41321301897327256</c:v>
                </c:pt>
                <c:pt idx="77">
                  <c:v>0.41261755685437917</c:v>
                </c:pt>
                <c:pt idx="78">
                  <c:v>0.41106282904845143</c:v>
                </c:pt>
                <c:pt idx="79">
                  <c:v>0.4078492884063124</c:v>
                </c:pt>
                <c:pt idx="80">
                  <c:v>0.40459132093501937</c:v>
                </c:pt>
                <c:pt idx="81">
                  <c:v>0.40357423470802567</c:v>
                </c:pt>
                <c:pt idx="82">
                  <c:v>0.40480420085096269</c:v>
                </c:pt>
                <c:pt idx="83">
                  <c:v>0.40806621114534991</c:v>
                </c:pt>
                <c:pt idx="84">
                  <c:v>0.41057462726556027</c:v>
                </c:pt>
                <c:pt idx="85">
                  <c:v>0.41162397460753891</c:v>
                </c:pt>
                <c:pt idx="86">
                  <c:v>0.41300256546131425</c:v>
                </c:pt>
                <c:pt idx="87">
                  <c:v>0.41415858726141108</c:v>
                </c:pt>
                <c:pt idx="88">
                  <c:v>0.41471095149201115</c:v>
                </c:pt>
                <c:pt idx="89">
                  <c:v>0.41510274953240467</c:v>
                </c:pt>
                <c:pt idx="90">
                  <c:v>0.41531234407558554</c:v>
                </c:pt>
                <c:pt idx="91">
                  <c:v>0.4152339217373664</c:v>
                </c:pt>
                <c:pt idx="92">
                  <c:v>0.41465218351935706</c:v>
                </c:pt>
                <c:pt idx="93">
                  <c:v>0.41471751110061333</c:v>
                </c:pt>
                <c:pt idx="94">
                  <c:v>0.41485154428358456</c:v>
                </c:pt>
                <c:pt idx="95">
                  <c:v>0.41479362064459135</c:v>
                </c:pt>
                <c:pt idx="96">
                  <c:v>0.41466969071448667</c:v>
                </c:pt>
                <c:pt idx="97">
                  <c:v>0.41454576078438199</c:v>
                </c:pt>
                <c:pt idx="98">
                  <c:v>0.41442183085427731</c:v>
                </c:pt>
                <c:pt idx="99">
                  <c:v>0.4142681577409475</c:v>
                </c:pt>
                <c:pt idx="100">
                  <c:v>0.41408969864159673</c:v>
                </c:pt>
                <c:pt idx="101">
                  <c:v>0.41349423652270334</c:v>
                </c:pt>
                <c:pt idx="102">
                  <c:v>0.41193950871677559</c:v>
                </c:pt>
                <c:pt idx="103">
                  <c:v>0.40872596807463657</c:v>
                </c:pt>
                <c:pt idx="104">
                  <c:v>0.40546800060334354</c:v>
                </c:pt>
                <c:pt idx="105">
                  <c:v>0.40443582828971025</c:v>
                </c:pt>
                <c:pt idx="106">
                  <c:v>0.40563217036229687</c:v>
                </c:pt>
                <c:pt idx="107">
                  <c:v>0.40884509998977514</c:v>
                </c:pt>
                <c:pt idx="108">
                  <c:v>0.41143166483728255</c:v>
                </c:pt>
                <c:pt idx="109">
                  <c:v>0.41244601542746234</c:v>
                </c:pt>
                <c:pt idx="110">
                  <c:v>0.41378608949398882</c:v>
                </c:pt>
                <c:pt idx="111">
                  <c:v>0.41494679273833285</c:v>
                </c:pt>
                <c:pt idx="112">
                  <c:v>0.41550958942278227</c:v>
                </c:pt>
                <c:pt idx="113">
                  <c:v>0.41585964930456598</c:v>
                </c:pt>
                <c:pt idx="114">
                  <c:v>0.41603553648277547</c:v>
                </c:pt>
                <c:pt idx="115">
                  <c:v>0.41593611243938849</c:v>
                </c:pt>
                <c:pt idx="116">
                  <c:v>0.41534619068700124</c:v>
                </c:pt>
                <c:pt idx="117">
                  <c:v>0.41540273695307511</c:v>
                </c:pt>
                <c:pt idx="118">
                  <c:v>0.41552984866278914</c:v>
                </c:pt>
                <c:pt idx="119">
                  <c:v>0.41546851645907623</c:v>
                </c:pt>
                <c:pt idx="120">
                  <c:v>0.41496288234424905</c:v>
                </c:pt>
                <c:pt idx="121">
                  <c:v>0.41453656338468892</c:v>
                </c:pt>
                <c:pt idx="122">
                  <c:v>0.41419451677759994</c:v>
                </c:pt>
                <c:pt idx="123">
                  <c:v>0.41392682812857379</c:v>
                </c:pt>
                <c:pt idx="124">
                  <c:v>0.41370375425438533</c:v>
                </c:pt>
                <c:pt idx="125">
                  <c:v>0.41335640135169749</c:v>
                </c:pt>
                <c:pt idx="126">
                  <c:v>0.41261132412840945</c:v>
                </c:pt>
                <c:pt idx="127">
                  <c:v>0.41106683172676123</c:v>
                </c:pt>
                <c:pt idx="128">
                  <c:v>0.40813718655877679</c:v>
                </c:pt>
                <c:pt idx="129">
                  <c:v>0.40636900074927979</c:v>
                </c:pt>
                <c:pt idx="130">
                  <c:v>0.40782038533947673</c:v>
                </c:pt>
                <c:pt idx="131">
                  <c:v>0.40991432473875183</c:v>
                </c:pt>
                <c:pt idx="132">
                  <c:v>0.41137929244286259</c:v>
                </c:pt>
                <c:pt idx="133">
                  <c:v>0.41298038748851668</c:v>
                </c:pt>
                <c:pt idx="134">
                  <c:v>0.41382866483591524</c:v>
                </c:pt>
                <c:pt idx="135">
                  <c:v>0.41506413366171629</c:v>
                </c:pt>
                <c:pt idx="136">
                  <c:v>0.41538095462797536</c:v>
                </c:pt>
                <c:pt idx="137">
                  <c:v>0.41607089472155201</c:v>
                </c:pt>
                <c:pt idx="138">
                  <c:v>0.41692653130966451</c:v>
                </c:pt>
                <c:pt idx="139">
                  <c:v>0.41752118575622171</c:v>
                </c:pt>
                <c:pt idx="140">
                  <c:v>0.41611902782673255</c:v>
                </c:pt>
                <c:pt idx="141">
                  <c:v>0.41567902238692567</c:v>
                </c:pt>
                <c:pt idx="142">
                  <c:v>0.41466187230152129</c:v>
                </c:pt>
                <c:pt idx="143">
                  <c:v>0.41402807023825428</c:v>
                </c:pt>
                <c:pt idx="144">
                  <c:v>0.4136702787509261</c:v>
                </c:pt>
                <c:pt idx="145">
                  <c:v>0.4133431551053689</c:v>
                </c:pt>
                <c:pt idx="146">
                  <c:v>0.41298025231107888</c:v>
                </c:pt>
                <c:pt idx="147">
                  <c:v>0.41256623644717055</c:v>
                </c:pt>
                <c:pt idx="148">
                  <c:v>0.41203977183010193</c:v>
                </c:pt>
                <c:pt idx="149">
                  <c:v>0.41139063584594937</c:v>
                </c:pt>
                <c:pt idx="150">
                  <c:v>0.4104245988301633</c:v>
                </c:pt>
                <c:pt idx="151">
                  <c:v>0.40939260568900482</c:v>
                </c:pt>
                <c:pt idx="152">
                  <c:v>0.40823673599578292</c:v>
                </c:pt>
                <c:pt idx="153">
                  <c:v>0.40980297635380974</c:v>
                </c:pt>
                <c:pt idx="154">
                  <c:v>0.41286671794900276</c:v>
                </c:pt>
                <c:pt idx="155">
                  <c:v>0.41695806203733798</c:v>
                </c:pt>
                <c:pt idx="156">
                  <c:v>0.41752084709196569</c:v>
                </c:pt>
                <c:pt idx="157">
                  <c:v>0.41840985993859237</c:v>
                </c:pt>
                <c:pt idx="158">
                  <c:v>0.41946913816848869</c:v>
                </c:pt>
                <c:pt idx="159">
                  <c:v>0.42127989064048488</c:v>
                </c:pt>
                <c:pt idx="160">
                  <c:v>0.42275286081199892</c:v>
                </c:pt>
                <c:pt idx="161">
                  <c:v>0.42300829202195783</c:v>
                </c:pt>
                <c:pt idx="162">
                  <c:v>0.42352305547940194</c:v>
                </c:pt>
                <c:pt idx="163">
                  <c:v>0.42429505093475756</c:v>
                </c:pt>
                <c:pt idx="164">
                  <c:v>0.42527429686571955</c:v>
                </c:pt>
                <c:pt idx="165">
                  <c:v>0.42644390057216319</c:v>
                </c:pt>
                <c:pt idx="166">
                  <c:v>0.42773399776222931</c:v>
                </c:pt>
                <c:pt idx="167">
                  <c:v>0.42796351780331143</c:v>
                </c:pt>
                <c:pt idx="168">
                  <c:v>0.42777442806373994</c:v>
                </c:pt>
                <c:pt idx="169">
                  <c:v>0.42774079485994893</c:v>
                </c:pt>
                <c:pt idx="170">
                  <c:v>0.42758216454941489</c:v>
                </c:pt>
                <c:pt idx="171">
                  <c:v>0.42742353423888091</c:v>
                </c:pt>
                <c:pt idx="172">
                  <c:v>0.42726490392834687</c:v>
                </c:pt>
                <c:pt idx="173">
                  <c:v>0.42702695846254585</c:v>
                </c:pt>
                <c:pt idx="174">
                  <c:v>0.42670969784147783</c:v>
                </c:pt>
                <c:pt idx="175">
                  <c:v>0.42623876410708</c:v>
                </c:pt>
                <c:pt idx="176">
                  <c:v>0.42539604058236807</c:v>
                </c:pt>
                <c:pt idx="177">
                  <c:v>0.42449957023557378</c:v>
                </c:pt>
                <c:pt idx="178">
                  <c:v>0.42320584722739701</c:v>
                </c:pt>
                <c:pt idx="179">
                  <c:v>0.4206013030463997</c:v>
                </c:pt>
                <c:pt idx="180">
                  <c:v>0.41685096264045196</c:v>
                </c:pt>
                <c:pt idx="181">
                  <c:v>0.41416172171490256</c:v>
                </c:pt>
                <c:pt idx="182">
                  <c:v>0.41058380651684701</c:v>
                </c:pt>
                <c:pt idx="183">
                  <c:v>0.40659466369399611</c:v>
                </c:pt>
                <c:pt idx="184">
                  <c:v>0.40220078161350736</c:v>
                </c:pt>
                <c:pt idx="185">
                  <c:v>0.39849015882062644</c:v>
                </c:pt>
                <c:pt idx="186">
                  <c:v>0.3965594128680931</c:v>
                </c:pt>
                <c:pt idx="187">
                  <c:v>0.39775910634625244</c:v>
                </c:pt>
                <c:pt idx="188">
                  <c:v>0.39802146607366212</c:v>
                </c:pt>
                <c:pt idx="189">
                  <c:v>0.39854897529273553</c:v>
                </c:pt>
                <c:pt idx="190">
                  <c:v>0.39885984464303681</c:v>
                </c:pt>
                <c:pt idx="191">
                  <c:v>0.39950303913564544</c:v>
                </c:pt>
                <c:pt idx="192">
                  <c:v>0.39933212084809178</c:v>
                </c:pt>
                <c:pt idx="193">
                  <c:v>0.39970811207435125</c:v>
                </c:pt>
                <c:pt idx="194">
                  <c:v>0.39987631867557255</c:v>
                </c:pt>
                <c:pt idx="195">
                  <c:v>0.39984663515770996</c:v>
                </c:pt>
                <c:pt idx="196">
                  <c:v>0.39982189889282449</c:v>
                </c:pt>
                <c:pt idx="197">
                  <c:v>0.39940513633549746</c:v>
                </c:pt>
                <c:pt idx="198">
                  <c:v>0.39844527219407228</c:v>
                </c:pt>
                <c:pt idx="199">
                  <c:v>0.396786459357861</c:v>
                </c:pt>
                <c:pt idx="200">
                  <c:v>0.39674203252870699</c:v>
                </c:pt>
                <c:pt idx="201">
                  <c:v>0.39906192218157177</c:v>
                </c:pt>
                <c:pt idx="202">
                  <c:v>0.40136945223223258</c:v>
                </c:pt>
                <c:pt idx="203">
                  <c:v>0.40483506875917341</c:v>
                </c:pt>
                <c:pt idx="204">
                  <c:v>0.40747969267378403</c:v>
                </c:pt>
                <c:pt idx="205">
                  <c:v>0.40865542030679747</c:v>
                </c:pt>
                <c:pt idx="206">
                  <c:v>0.41017310300573079</c:v>
                </c:pt>
                <c:pt idx="207">
                  <c:v>0.41142267502355773</c:v>
                </c:pt>
                <c:pt idx="208">
                  <c:v>0.41215892247557412</c:v>
                </c:pt>
                <c:pt idx="209">
                  <c:v>0.41268409383541682</c:v>
                </c:pt>
                <c:pt idx="210">
                  <c:v>0.41300139948291692</c:v>
                </c:pt>
                <c:pt idx="211">
                  <c:v>0.41299008760729677</c:v>
                </c:pt>
                <c:pt idx="212">
                  <c:v>0.41243449968391388</c:v>
                </c:pt>
                <c:pt idx="213">
                  <c:v>0.4125278877545166</c:v>
                </c:pt>
                <c:pt idx="214">
                  <c:v>0.41268403834502415</c:v>
                </c:pt>
                <c:pt idx="215">
                  <c:v>0.41263700669567194</c:v>
                </c:pt>
                <c:pt idx="216">
                  <c:v>0.41251307676556725</c:v>
                </c:pt>
                <c:pt idx="217">
                  <c:v>0.41238914683546257</c:v>
                </c:pt>
                <c:pt idx="218">
                  <c:v>0.41226521690535789</c:v>
                </c:pt>
                <c:pt idx="219">
                  <c:v>0.41211154379202808</c:v>
                </c:pt>
                <c:pt idx="220">
                  <c:v>0.41193308469267731</c:v>
                </c:pt>
                <c:pt idx="221">
                  <c:v>0.41133762257378392</c:v>
                </c:pt>
                <c:pt idx="222">
                  <c:v>0.40978289476785618</c:v>
                </c:pt>
                <c:pt idx="223">
                  <c:v>0.40656935412571715</c:v>
                </c:pt>
                <c:pt idx="224">
                  <c:v>0.40331138665442412</c:v>
                </c:pt>
                <c:pt idx="225">
                  <c:v>0.40231632580357152</c:v>
                </c:pt>
                <c:pt idx="226">
                  <c:v>0.4035953823975017</c:v>
                </c:pt>
                <c:pt idx="227">
                  <c:v>0.40692904945588282</c:v>
                </c:pt>
                <c:pt idx="228">
                  <c:v>0.40944607840471736</c:v>
                </c:pt>
                <c:pt idx="229">
                  <c:v>0.41054150954241159</c:v>
                </c:pt>
                <c:pt idx="230">
                  <c:v>0.41197081938192015</c:v>
                </c:pt>
                <c:pt idx="231">
                  <c:v>0.4131255739849462</c:v>
                </c:pt>
                <c:pt idx="232">
                  <c:v>0.41367293477881278</c:v>
                </c:pt>
                <c:pt idx="233">
                  <c:v>0.41411898131473335</c:v>
                </c:pt>
                <c:pt idx="234">
                  <c:v>0.41437238645950231</c:v>
                </c:pt>
                <c:pt idx="235">
                  <c:v>0.4143212607473637</c:v>
                </c:pt>
                <c:pt idx="236">
                  <c:v>0.41375015894559514</c:v>
                </c:pt>
                <c:pt idx="237">
                  <c:v>0.41382689989900923</c:v>
                </c:pt>
                <c:pt idx="238">
                  <c:v>0.41396992915472391</c:v>
                </c:pt>
                <c:pt idx="239">
                  <c:v>0.41391643574250886</c:v>
                </c:pt>
                <c:pt idx="240">
                  <c:v>0.41379250581240418</c:v>
                </c:pt>
                <c:pt idx="241">
                  <c:v>0.41366857588229949</c:v>
                </c:pt>
                <c:pt idx="242">
                  <c:v>0.41354464595219481</c:v>
                </c:pt>
                <c:pt idx="243">
                  <c:v>0.413390972838865</c:v>
                </c:pt>
                <c:pt idx="244">
                  <c:v>0.41321251373951423</c:v>
                </c:pt>
                <c:pt idx="245">
                  <c:v>0.41261705162062084</c:v>
                </c:pt>
                <c:pt idx="246">
                  <c:v>0.4110623238146931</c:v>
                </c:pt>
                <c:pt idx="247">
                  <c:v>0.40784878317255407</c:v>
                </c:pt>
                <c:pt idx="248">
                  <c:v>0.40459081570126104</c:v>
                </c:pt>
                <c:pt idx="249">
                  <c:v>0.40357373816843528</c:v>
                </c:pt>
                <c:pt idx="250">
                  <c:v>0.40480372368904927</c:v>
                </c:pt>
                <c:pt idx="251">
                  <c:v>0.40806576226880764</c:v>
                </c:pt>
                <c:pt idx="252">
                  <c:v>0.41056917993616587</c:v>
                </c:pt>
                <c:pt idx="253">
                  <c:v>0.41161874971744133</c:v>
                </c:pt>
                <c:pt idx="254">
                  <c:v>0.41299758538385301</c:v>
                </c:pt>
                <c:pt idx="255">
                  <c:v>0.41415070061882608</c:v>
                </c:pt>
                <c:pt idx="256">
                  <c:v>0.4146978679635504</c:v>
                </c:pt>
                <c:pt idx="257">
                  <c:v>0.41509034977109927</c:v>
                </c:pt>
                <c:pt idx="258">
                  <c:v>0.41530049651854184</c:v>
                </c:pt>
                <c:pt idx="259">
                  <c:v>0.41522241823661743</c:v>
                </c:pt>
                <c:pt idx="260">
                  <c:v>0.41464081408374676</c:v>
                </c:pt>
                <c:pt idx="261">
                  <c:v>0.41470628552316791</c:v>
                </c:pt>
                <c:pt idx="262">
                  <c:v>0.41484043209581029</c:v>
                </c:pt>
                <c:pt idx="263">
                  <c:v>0.41478256429695659</c:v>
                </c:pt>
                <c:pt idx="264">
                  <c:v>0.41465863436685191</c:v>
                </c:pt>
                <c:pt idx="265">
                  <c:v>0.41453470443674723</c:v>
                </c:pt>
                <c:pt idx="266">
                  <c:v>0.41441077450664254</c:v>
                </c:pt>
                <c:pt idx="267">
                  <c:v>0.41425710139331273</c:v>
                </c:pt>
                <c:pt idx="268">
                  <c:v>0.41407864229396196</c:v>
                </c:pt>
                <c:pt idx="269">
                  <c:v>0.41348318017506858</c:v>
                </c:pt>
                <c:pt idx="270">
                  <c:v>0.41192845236914083</c:v>
                </c:pt>
                <c:pt idx="271">
                  <c:v>0.40871491172700181</c:v>
                </c:pt>
                <c:pt idx="272">
                  <c:v>0.40545694425570877</c:v>
                </c:pt>
                <c:pt idx="273">
                  <c:v>0.40442496220201229</c:v>
                </c:pt>
                <c:pt idx="274">
                  <c:v>0.40562172832847421</c:v>
                </c:pt>
                <c:pt idx="275">
                  <c:v>0.4088352769424935</c:v>
                </c:pt>
                <c:pt idx="276">
                  <c:v>0.41132948025007277</c:v>
                </c:pt>
                <c:pt idx="277">
                  <c:v>0.41234800350286893</c:v>
                </c:pt>
                <c:pt idx="278">
                  <c:v>0.41369266992582826</c:v>
                </c:pt>
                <c:pt idx="279">
                  <c:v>0.41484467536617431</c:v>
                </c:pt>
                <c:pt idx="280">
                  <c:v>0.41539171175261974</c:v>
                </c:pt>
                <c:pt idx="281">
                  <c:v>0.4157479321192793</c:v>
                </c:pt>
                <c:pt idx="282">
                  <c:v>0.4159287944501795</c:v>
                </c:pt>
                <c:pt idx="283">
                  <c:v>0.41583247022459385</c:v>
                </c:pt>
                <c:pt idx="284">
                  <c:v>0.41524375634867849</c:v>
                </c:pt>
                <c:pt idx="285">
                  <c:v>0.41530159872270661</c:v>
                </c:pt>
                <c:pt idx="286">
                  <c:v>0.41542973203070721</c:v>
                </c:pt>
                <c:pt idx="287">
                  <c:v>0.41536890292564804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95E-477C-982A-85D3CBB3D563}"/>
            </c:ext>
          </c:extLst>
        </c:ser>
        <c:ser>
          <c:idx val="2"/>
          <c:order val="2"/>
          <c:tx>
            <c:strRef>
              <c:f>📈MIV!$L$60</c:f>
              <c:strCache>
                <c:ptCount val="1"/>
                <c:pt idx="0">
                  <c:v>Average SOC</c:v>
                </c:pt>
              </c:strCache>
            </c:strRef>
          </c:tx>
          <c:spPr>
            <a:noFill/>
            <a:ln w="28575">
              <a:solidFill>
                <a:srgbClr val="950F53"/>
              </a:solidFill>
            </a:ln>
            <a:effectLst/>
          </c:spPr>
          <c:cat>
            <c:strRef>
              <c:f>📈MIV!$I$61:$I$349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📈MIV!$L$61:$L$349</c:f>
              <c:numCache>
                <c:formatCode>0%</c:formatCode>
                <c:ptCount val="288"/>
                <c:pt idx="0">
                  <c:v>0.42931703560325152</c:v>
                </c:pt>
                <c:pt idx="1">
                  <c:v>0.4285619860174727</c:v>
                </c:pt>
                <c:pt idx="2">
                  <c:v>0.42804335080807454</c:v>
                </c:pt>
                <c:pt idx="3">
                  <c:v>0.42788551364909322</c:v>
                </c:pt>
                <c:pt idx="4">
                  <c:v>0.42772767649011184</c:v>
                </c:pt>
                <c:pt idx="5">
                  <c:v>0.4274909207516398</c:v>
                </c:pt>
                <c:pt idx="6">
                  <c:v>0.42717524643367716</c:v>
                </c:pt>
                <c:pt idx="7">
                  <c:v>0.42670666736795132</c:v>
                </c:pt>
                <c:pt idx="8">
                  <c:v>0.42586815746086293</c:v>
                </c:pt>
                <c:pt idx="9">
                  <c:v>0.42488167521722953</c:v>
                </c:pt>
                <c:pt idx="10">
                  <c:v>0.42349632160653172</c:v>
                </c:pt>
                <c:pt idx="11">
                  <c:v>0.42079814893015693</c:v>
                </c:pt>
                <c:pt idx="12">
                  <c:v>0.41705207116996557</c:v>
                </c:pt>
                <c:pt idx="13">
                  <c:v>0.41436578297154381</c:v>
                </c:pt>
                <c:pt idx="14">
                  <c:v>0.41079192013316856</c:v>
                </c:pt>
                <c:pt idx="15">
                  <c:v>0.40680733926233636</c:v>
                </c:pt>
                <c:pt idx="16">
                  <c:v>0.40241852070254858</c:v>
                </c:pt>
                <c:pt idx="17">
                  <c:v>0.39871211843067988</c:v>
                </c:pt>
                <c:pt idx="18">
                  <c:v>0.39668724612835699</c:v>
                </c:pt>
                <c:pt idx="19">
                  <c:v>0.39801406474604389</c:v>
                </c:pt>
                <c:pt idx="20">
                  <c:v>0.39840372523227907</c:v>
                </c:pt>
                <c:pt idx="21">
                  <c:v>0.39900547940089542</c:v>
                </c:pt>
                <c:pt idx="22">
                  <c:v>0.39936554541982161</c:v>
                </c:pt>
                <c:pt idx="23">
                  <c:v>0.40000552393996719</c:v>
                </c:pt>
                <c:pt idx="24">
                  <c:v>0.39963412448554753</c:v>
                </c:pt>
                <c:pt idx="25">
                  <c:v>0.40000898773812821</c:v>
                </c:pt>
                <c:pt idx="26">
                  <c:v>0.40017668971954584</c:v>
                </c:pt>
                <c:pt idx="27">
                  <c:v>0.40014709525223685</c:v>
                </c:pt>
                <c:pt idx="28">
                  <c:v>0.40000221947481746</c:v>
                </c:pt>
                <c:pt idx="29">
                  <c:v>0.39976440370572786</c:v>
                </c:pt>
                <c:pt idx="30">
                  <c:v>0.39894289036032132</c:v>
                </c:pt>
                <c:pt idx="31">
                  <c:v>0.397225665913785</c:v>
                </c:pt>
                <c:pt idx="32">
                  <c:v>0.39796835968001926</c:v>
                </c:pt>
                <c:pt idx="33">
                  <c:v>0.40123415578307342</c:v>
                </c:pt>
                <c:pt idx="34">
                  <c:v>0.40368602177669743</c:v>
                </c:pt>
                <c:pt idx="35">
                  <c:v>0.40623193351428533</c:v>
                </c:pt>
                <c:pt idx="36">
                  <c:v>0.40865696311286581</c:v>
                </c:pt>
                <c:pt idx="37">
                  <c:v>0.40967131657473488</c:v>
                </c:pt>
                <c:pt idx="38">
                  <c:v>0.41030902266143776</c:v>
                </c:pt>
                <c:pt idx="39">
                  <c:v>0.41201801389081733</c:v>
                </c:pt>
                <c:pt idx="40">
                  <c:v>0.41328126158254508</c:v>
                </c:pt>
                <c:pt idx="41">
                  <c:v>0.41382999302708617</c:v>
                </c:pt>
                <c:pt idx="42">
                  <c:v>0.41400791429061562</c:v>
                </c:pt>
                <c:pt idx="43">
                  <c:v>0.41489347780034425</c:v>
                </c:pt>
                <c:pt idx="44">
                  <c:v>0.41466518488808934</c:v>
                </c:pt>
                <c:pt idx="45">
                  <c:v>0.41491771698538027</c:v>
                </c:pt>
                <c:pt idx="46">
                  <c:v>0.41443035757812369</c:v>
                </c:pt>
                <c:pt idx="47">
                  <c:v>0.41351063662871523</c:v>
                </c:pt>
                <c:pt idx="48">
                  <c:v>0.41295051138173944</c:v>
                </c:pt>
                <c:pt idx="49">
                  <c:v>0.41282720110128523</c:v>
                </c:pt>
                <c:pt idx="50">
                  <c:v>0.41270389082083109</c:v>
                </c:pt>
                <c:pt idx="51">
                  <c:v>0.41255098607306795</c:v>
                </c:pt>
                <c:pt idx="52">
                  <c:v>0.4123000301731245</c:v>
                </c:pt>
                <c:pt idx="53">
                  <c:v>0.41179360051483305</c:v>
                </c:pt>
                <c:pt idx="54">
                  <c:v>0.41022495858349367</c:v>
                </c:pt>
                <c:pt idx="55">
                  <c:v>0.40696693134220346</c:v>
                </c:pt>
                <c:pt idx="56">
                  <c:v>0.40445969389571651</c:v>
                </c:pt>
                <c:pt idx="57">
                  <c:v>0.40441852315063531</c:v>
                </c:pt>
                <c:pt idx="58">
                  <c:v>0.40585967075580592</c:v>
                </c:pt>
                <c:pt idx="59">
                  <c:v>0.40829517801652709</c:v>
                </c:pt>
                <c:pt idx="60">
                  <c:v>0.41059525779222772</c:v>
                </c:pt>
                <c:pt idx="61">
                  <c:v>0.41153665331681705</c:v>
                </c:pt>
                <c:pt idx="62">
                  <c:v>0.41210423425104098</c:v>
                </c:pt>
                <c:pt idx="63">
                  <c:v>0.41370851328318964</c:v>
                </c:pt>
                <c:pt idx="64">
                  <c:v>0.41474935513989392</c:v>
                </c:pt>
                <c:pt idx="65">
                  <c:v>0.41524660880096892</c:v>
                </c:pt>
                <c:pt idx="66">
                  <c:v>0.41536357500321741</c:v>
                </c:pt>
                <c:pt idx="67">
                  <c:v>0.41619604495584278</c:v>
                </c:pt>
                <c:pt idx="68">
                  <c:v>0.41594783472564756</c:v>
                </c:pt>
                <c:pt idx="69">
                  <c:v>0.41618173771697292</c:v>
                </c:pt>
                <c:pt idx="70">
                  <c:v>0.4156910282013645</c:v>
                </c:pt>
                <c:pt idx="71">
                  <c:v>0.41477777156650447</c:v>
                </c:pt>
                <c:pt idx="72">
                  <c:v>0.41422404599093166</c:v>
                </c:pt>
                <c:pt idx="73">
                  <c:v>0.41410073571047751</c:v>
                </c:pt>
                <c:pt idx="74">
                  <c:v>0.41397742543002336</c:v>
                </c:pt>
                <c:pt idx="75">
                  <c:v>0.41382452068226022</c:v>
                </c:pt>
                <c:pt idx="76">
                  <c:v>0.4135746313942173</c:v>
                </c:pt>
                <c:pt idx="77">
                  <c:v>0.41306695227627094</c:v>
                </c:pt>
                <c:pt idx="78">
                  <c:v>0.41149862118611402</c:v>
                </c:pt>
                <c:pt idx="79">
                  <c:v>0.40824141909394512</c:v>
                </c:pt>
                <c:pt idx="80">
                  <c:v>0.40572442723638791</c:v>
                </c:pt>
                <c:pt idx="81">
                  <c:v>0.40564936128012585</c:v>
                </c:pt>
                <c:pt idx="82">
                  <c:v>0.40704009727515061</c:v>
                </c:pt>
                <c:pt idx="83">
                  <c:v>0.40941564804169972</c:v>
                </c:pt>
                <c:pt idx="84">
                  <c:v>0.41172160256385065</c:v>
                </c:pt>
                <c:pt idx="85">
                  <c:v>0.41260685585427398</c:v>
                </c:pt>
                <c:pt idx="86">
                  <c:v>0.41313420377617932</c:v>
                </c:pt>
                <c:pt idx="87">
                  <c:v>0.41474132596678237</c:v>
                </c:pt>
                <c:pt idx="88">
                  <c:v>0.41578794733916358</c:v>
                </c:pt>
                <c:pt idx="89">
                  <c:v>0.41621690724958382</c:v>
                </c:pt>
                <c:pt idx="90">
                  <c:v>0.41629212282157219</c:v>
                </c:pt>
                <c:pt idx="91">
                  <c:v>0.41708822681171243</c:v>
                </c:pt>
                <c:pt idx="92">
                  <c:v>0.41682637439070275</c:v>
                </c:pt>
                <c:pt idx="93">
                  <c:v>0.41704751754061536</c:v>
                </c:pt>
                <c:pt idx="94">
                  <c:v>0.41655451339791288</c:v>
                </c:pt>
                <c:pt idx="95">
                  <c:v>0.41564568443814542</c:v>
                </c:pt>
                <c:pt idx="96">
                  <c:v>0.41509634226091424</c:v>
                </c:pt>
                <c:pt idx="97">
                  <c:v>0.41497303198046009</c:v>
                </c:pt>
                <c:pt idx="98">
                  <c:v>0.41484972170000595</c:v>
                </c:pt>
                <c:pt idx="99">
                  <c:v>0.41469681695224275</c:v>
                </c:pt>
                <c:pt idx="100">
                  <c:v>0.4144476582305901</c:v>
                </c:pt>
                <c:pt idx="101">
                  <c:v>0.41393912330630084</c:v>
                </c:pt>
                <c:pt idx="102">
                  <c:v>0.41237100512406338</c:v>
                </c:pt>
                <c:pt idx="103">
                  <c:v>0.40911436821048919</c:v>
                </c:pt>
                <c:pt idx="104">
                  <c:v>0.40659069515531782</c:v>
                </c:pt>
                <c:pt idx="105">
                  <c:v>0.40649241297385869</c:v>
                </c:pt>
                <c:pt idx="106">
                  <c:v>0.40784861998225314</c:v>
                </c:pt>
                <c:pt idx="107">
                  <c:v>0.41018310407825398</c:v>
                </c:pt>
                <c:pt idx="108">
                  <c:v>0.41259602186256267</c:v>
                </c:pt>
                <c:pt idx="109">
                  <c:v>0.41341975427949967</c:v>
                </c:pt>
                <c:pt idx="110">
                  <c:v>0.41391654223615437</c:v>
                </c:pt>
                <c:pt idx="111">
                  <c:v>0.41553016198157799</c:v>
                </c:pt>
                <c:pt idx="112">
                  <c:v>0.41658915778014954</c:v>
                </c:pt>
                <c:pt idx="113">
                  <c:v>0.4169638737704604</c:v>
                </c:pt>
                <c:pt idx="114">
                  <c:v>0.41700694838306196</c:v>
                </c:pt>
                <c:pt idx="115">
                  <c:v>0.41777505670185544</c:v>
                </c:pt>
                <c:pt idx="116">
                  <c:v>0.417502702089665</c:v>
                </c:pt>
                <c:pt idx="117">
                  <c:v>0.41771402230895194</c:v>
                </c:pt>
                <c:pt idx="118">
                  <c:v>0.41721925168953333</c:v>
                </c:pt>
                <c:pt idx="119">
                  <c:v>0.41631383129448546</c:v>
                </c:pt>
                <c:pt idx="120">
                  <c:v>0.4153880679325278</c:v>
                </c:pt>
                <c:pt idx="121">
                  <c:v>0.41496388056776545</c:v>
                </c:pt>
                <c:pt idx="122">
                  <c:v>0.41462354419371195</c:v>
                </c:pt>
                <c:pt idx="123">
                  <c:v>0.41435719398793092</c:v>
                </c:pt>
                <c:pt idx="124">
                  <c:v>0.41406332194499201</c:v>
                </c:pt>
                <c:pt idx="125">
                  <c:v>0.41380199700188874</c:v>
                </c:pt>
                <c:pt idx="126">
                  <c:v>0.41303952864018029</c:v>
                </c:pt>
                <c:pt idx="127">
                  <c:v>0.41144527074068987</c:v>
                </c:pt>
                <c:pt idx="128">
                  <c:v>0.40959498077495254</c:v>
                </c:pt>
                <c:pt idx="129">
                  <c:v>0.40775705381562538</c:v>
                </c:pt>
                <c:pt idx="130">
                  <c:v>0.40836495027955855</c:v>
                </c:pt>
                <c:pt idx="131">
                  <c:v>0.41049615794904537</c:v>
                </c:pt>
                <c:pt idx="132">
                  <c:v>0.41235983638753676</c:v>
                </c:pt>
                <c:pt idx="133">
                  <c:v>0.41402847996695791</c:v>
                </c:pt>
                <c:pt idx="134">
                  <c:v>0.41494976379256537</c:v>
                </c:pt>
                <c:pt idx="135">
                  <c:v>0.41543935229299872</c:v>
                </c:pt>
                <c:pt idx="136">
                  <c:v>0.41639779980440544</c:v>
                </c:pt>
                <c:pt idx="137">
                  <c:v>0.41720353088884748</c:v>
                </c:pt>
                <c:pt idx="138">
                  <c:v>0.41807350943090132</c:v>
                </c:pt>
                <c:pt idx="139">
                  <c:v>0.42016074014671062</c:v>
                </c:pt>
                <c:pt idx="140">
                  <c:v>0.4191231764565358</c:v>
                </c:pt>
                <c:pt idx="141">
                  <c:v>0.41905849095038822</c:v>
                </c:pt>
                <c:pt idx="142">
                  <c:v>0.41764870677096805</c:v>
                </c:pt>
                <c:pt idx="143">
                  <c:v>0.41703708777991538</c:v>
                </c:pt>
                <c:pt idx="144">
                  <c:v>0.41669181899464369</c:v>
                </c:pt>
                <c:pt idx="145">
                  <c:v>0.41637614467668099</c:v>
                </c:pt>
                <c:pt idx="146">
                  <c:v>0.41602594348019112</c:v>
                </c:pt>
                <c:pt idx="147">
                  <c:v>0.41562641817151957</c:v>
                </c:pt>
                <c:pt idx="148">
                  <c:v>0.41511837981604838</c:v>
                </c:pt>
                <c:pt idx="149">
                  <c:v>0.41449196359134116</c:v>
                </c:pt>
                <c:pt idx="150">
                  <c:v>0.41291280441821432</c:v>
                </c:pt>
                <c:pt idx="151">
                  <c:v>0.4122719221355729</c:v>
                </c:pt>
                <c:pt idx="152">
                  <c:v>0.41228019246086473</c:v>
                </c:pt>
                <c:pt idx="153">
                  <c:v>0.41317033190326752</c:v>
                </c:pt>
                <c:pt idx="154">
                  <c:v>0.41714674642400407</c:v>
                </c:pt>
                <c:pt idx="155">
                  <c:v>0.41834778578885001</c:v>
                </c:pt>
                <c:pt idx="156">
                  <c:v>0.41859019358710414</c:v>
                </c:pt>
                <c:pt idx="157">
                  <c:v>0.41946368987311966</c:v>
                </c:pt>
                <c:pt idx="158">
                  <c:v>0.42056721179931289</c:v>
                </c:pt>
                <c:pt idx="159">
                  <c:v>0.42239661019713765</c:v>
                </c:pt>
                <c:pt idx="160">
                  <c:v>0.42386619982648555</c:v>
                </c:pt>
                <c:pt idx="161">
                  <c:v>0.42406496282461559</c:v>
                </c:pt>
                <c:pt idx="162">
                  <c:v>0.42446151719426883</c:v>
                </c:pt>
                <c:pt idx="163">
                  <c:v>0.42508776853765112</c:v>
                </c:pt>
                <c:pt idx="164">
                  <c:v>0.42587957858122671</c:v>
                </c:pt>
                <c:pt idx="165">
                  <c:v>0.42717312048221406</c:v>
                </c:pt>
                <c:pt idx="166">
                  <c:v>0.42840612950705653</c:v>
                </c:pt>
                <c:pt idx="167">
                  <c:v>0.42902155363557531</c:v>
                </c:pt>
                <c:pt idx="168">
                  <c:v>0.42921893950246515</c:v>
                </c:pt>
                <c:pt idx="169">
                  <c:v>0.42846338691134944</c:v>
                </c:pt>
                <c:pt idx="170">
                  <c:v>0.42794425372666783</c:v>
                </c:pt>
                <c:pt idx="171">
                  <c:v>0.42778641656768651</c:v>
                </c:pt>
                <c:pt idx="172">
                  <c:v>0.42762857940870513</c:v>
                </c:pt>
                <c:pt idx="173">
                  <c:v>0.4273918236702331</c:v>
                </c:pt>
                <c:pt idx="174">
                  <c:v>0.42707614935227045</c:v>
                </c:pt>
                <c:pt idx="175">
                  <c:v>0.42660757028654461</c:v>
                </c:pt>
                <c:pt idx="176">
                  <c:v>0.42576906037945622</c:v>
                </c:pt>
                <c:pt idx="177">
                  <c:v>0.42478257813582282</c:v>
                </c:pt>
                <c:pt idx="178">
                  <c:v>0.42339734901894582</c:v>
                </c:pt>
                <c:pt idx="179">
                  <c:v>0.42069942501741425</c:v>
                </c:pt>
                <c:pt idx="180">
                  <c:v>0.41695371933227082</c:v>
                </c:pt>
                <c:pt idx="181">
                  <c:v>0.41426780180660422</c:v>
                </c:pt>
                <c:pt idx="182">
                  <c:v>0.41069430824397624</c:v>
                </c:pt>
                <c:pt idx="183">
                  <c:v>0.40671009525714857</c:v>
                </c:pt>
                <c:pt idx="184">
                  <c:v>0.40232164319486774</c:v>
                </c:pt>
                <c:pt idx="185">
                  <c:v>0.39861560603923396</c:v>
                </c:pt>
                <c:pt idx="186">
                  <c:v>0.39668724612835699</c:v>
                </c:pt>
                <c:pt idx="187">
                  <c:v>0.39801406474604389</c:v>
                </c:pt>
                <c:pt idx="188">
                  <c:v>0.39840372523227907</c:v>
                </c:pt>
                <c:pt idx="189">
                  <c:v>0.39900547940089542</c:v>
                </c:pt>
                <c:pt idx="190">
                  <c:v>0.39936554541982161</c:v>
                </c:pt>
                <c:pt idx="191">
                  <c:v>0.40000552393996719</c:v>
                </c:pt>
                <c:pt idx="192">
                  <c:v>0.39963412448554753</c:v>
                </c:pt>
                <c:pt idx="193">
                  <c:v>0.40000898773812821</c:v>
                </c:pt>
                <c:pt idx="194">
                  <c:v>0.40017668971954584</c:v>
                </c:pt>
                <c:pt idx="195">
                  <c:v>0.40014709525223685</c:v>
                </c:pt>
                <c:pt idx="196">
                  <c:v>0.40000221947481746</c:v>
                </c:pt>
                <c:pt idx="197">
                  <c:v>0.39976440370572786</c:v>
                </c:pt>
                <c:pt idx="198">
                  <c:v>0.39894289036032132</c:v>
                </c:pt>
                <c:pt idx="199">
                  <c:v>0.397225665913785</c:v>
                </c:pt>
                <c:pt idx="200">
                  <c:v>0.39796835968001926</c:v>
                </c:pt>
                <c:pt idx="201">
                  <c:v>0.40123415578307342</c:v>
                </c:pt>
                <c:pt idx="202">
                  <c:v>0.40368602177669743</c:v>
                </c:pt>
                <c:pt idx="203">
                  <c:v>0.40623193351428533</c:v>
                </c:pt>
                <c:pt idx="204">
                  <c:v>0.40865696311286581</c:v>
                </c:pt>
                <c:pt idx="205">
                  <c:v>0.40967131657473488</c:v>
                </c:pt>
                <c:pt idx="206">
                  <c:v>0.41030902266143776</c:v>
                </c:pt>
                <c:pt idx="207">
                  <c:v>0.41201801389081733</c:v>
                </c:pt>
                <c:pt idx="208">
                  <c:v>0.41328126158254508</c:v>
                </c:pt>
                <c:pt idx="209">
                  <c:v>0.41382999302708617</c:v>
                </c:pt>
                <c:pt idx="210">
                  <c:v>0.41400791429061562</c:v>
                </c:pt>
                <c:pt idx="211">
                  <c:v>0.41489347780034425</c:v>
                </c:pt>
                <c:pt idx="212">
                  <c:v>0.41466518488808934</c:v>
                </c:pt>
                <c:pt idx="213">
                  <c:v>0.41491771698538027</c:v>
                </c:pt>
                <c:pt idx="214">
                  <c:v>0.41443035757812369</c:v>
                </c:pt>
                <c:pt idx="215">
                  <c:v>0.41351063662871523</c:v>
                </c:pt>
                <c:pt idx="216">
                  <c:v>0.41295051138173944</c:v>
                </c:pt>
                <c:pt idx="217">
                  <c:v>0.41282720110128523</c:v>
                </c:pt>
                <c:pt idx="218">
                  <c:v>0.41270389082083109</c:v>
                </c:pt>
                <c:pt idx="219">
                  <c:v>0.41255098607306795</c:v>
                </c:pt>
                <c:pt idx="220">
                  <c:v>0.4123000301731245</c:v>
                </c:pt>
                <c:pt idx="221">
                  <c:v>0.41179360051483305</c:v>
                </c:pt>
                <c:pt idx="222">
                  <c:v>0.41022495858349367</c:v>
                </c:pt>
                <c:pt idx="223">
                  <c:v>0.40696693134220346</c:v>
                </c:pt>
                <c:pt idx="224">
                  <c:v>0.40445969389571651</c:v>
                </c:pt>
                <c:pt idx="225">
                  <c:v>0.40441852315063531</c:v>
                </c:pt>
                <c:pt idx="226">
                  <c:v>0.40585967075580592</c:v>
                </c:pt>
                <c:pt idx="227">
                  <c:v>0.40829517801652709</c:v>
                </c:pt>
                <c:pt idx="228">
                  <c:v>0.41059496935590362</c:v>
                </c:pt>
                <c:pt idx="229">
                  <c:v>0.41153642951354086</c:v>
                </c:pt>
                <c:pt idx="230">
                  <c:v>0.4121040188613872</c:v>
                </c:pt>
                <c:pt idx="231">
                  <c:v>0.413708142013128</c:v>
                </c:pt>
                <c:pt idx="232">
                  <c:v>0.41474869684220811</c:v>
                </c:pt>
                <c:pt idx="233">
                  <c:v>0.41524604961435896</c:v>
                </c:pt>
                <c:pt idx="234">
                  <c:v>0.41536303987765116</c:v>
                </c:pt>
                <c:pt idx="235">
                  <c:v>0.41619553078811611</c:v>
                </c:pt>
                <c:pt idx="236">
                  <c:v>0.41594732841996629</c:v>
                </c:pt>
                <c:pt idx="237">
                  <c:v>0.41618123876483581</c:v>
                </c:pt>
                <c:pt idx="238">
                  <c:v>0.41569053057162941</c:v>
                </c:pt>
                <c:pt idx="239">
                  <c:v>0.41477727138508375</c:v>
                </c:pt>
                <c:pt idx="240">
                  <c:v>0.41422354328334215</c:v>
                </c:pt>
                <c:pt idx="241">
                  <c:v>0.41410023300288801</c:v>
                </c:pt>
                <c:pt idx="242">
                  <c:v>0.41397692272243386</c:v>
                </c:pt>
                <c:pt idx="243">
                  <c:v>0.41382401797467067</c:v>
                </c:pt>
                <c:pt idx="244">
                  <c:v>0.41357412826559958</c:v>
                </c:pt>
                <c:pt idx="245">
                  <c:v>0.41306644964085765</c:v>
                </c:pt>
                <c:pt idx="246">
                  <c:v>0.4114981184280011</c:v>
                </c:pt>
                <c:pt idx="247">
                  <c:v>0.40824091601011769</c:v>
                </c:pt>
                <c:pt idx="248">
                  <c:v>0.40572392800295953</c:v>
                </c:pt>
                <c:pt idx="249">
                  <c:v>0.40564887542629458</c:v>
                </c:pt>
                <c:pt idx="250">
                  <c:v>0.40703963132050291</c:v>
                </c:pt>
                <c:pt idx="251">
                  <c:v>0.4094152057539272</c:v>
                </c:pt>
                <c:pt idx="252">
                  <c:v>0.41171504348579635</c:v>
                </c:pt>
                <c:pt idx="253">
                  <c:v>0.41260168907322203</c:v>
                </c:pt>
                <c:pt idx="254">
                  <c:v>0.41312923123421624</c:v>
                </c:pt>
                <c:pt idx="255">
                  <c:v>0.41473304784257409</c:v>
                </c:pt>
                <c:pt idx="256">
                  <c:v>0.41577358232485162</c:v>
                </c:pt>
                <c:pt idx="257">
                  <c:v>0.41620467021780944</c:v>
                </c:pt>
                <c:pt idx="258">
                  <c:v>0.41628041233272872</c:v>
                </c:pt>
                <c:pt idx="259">
                  <c:v>0.41707697495643586</c:v>
                </c:pt>
                <c:pt idx="260">
                  <c:v>0.41681529458550287</c:v>
                </c:pt>
                <c:pt idx="261">
                  <c:v>0.41703659865764003</c:v>
                </c:pt>
                <c:pt idx="262">
                  <c:v>0.41654362345389406</c:v>
                </c:pt>
                <c:pt idx="263">
                  <c:v>0.41563473865398703</c:v>
                </c:pt>
                <c:pt idx="264">
                  <c:v>0.41508534119501767</c:v>
                </c:pt>
                <c:pt idx="265">
                  <c:v>0.41496203091456346</c:v>
                </c:pt>
                <c:pt idx="266">
                  <c:v>0.41483872063410931</c:v>
                </c:pt>
                <c:pt idx="267">
                  <c:v>0.41468581588634618</c:v>
                </c:pt>
                <c:pt idx="268">
                  <c:v>0.41443664795107049</c:v>
                </c:pt>
                <c:pt idx="269">
                  <c:v>0.41392812381988248</c:v>
                </c:pt>
                <c:pt idx="270">
                  <c:v>0.41236000295253206</c:v>
                </c:pt>
                <c:pt idx="271">
                  <c:v>0.40910335891114219</c:v>
                </c:pt>
                <c:pt idx="272">
                  <c:v>0.4065797701166719</c:v>
                </c:pt>
                <c:pt idx="273">
                  <c:v>0.40648178072933794</c:v>
                </c:pt>
                <c:pt idx="274">
                  <c:v>0.4078384232040646</c:v>
                </c:pt>
                <c:pt idx="275">
                  <c:v>0.41017342521715899</c:v>
                </c:pt>
                <c:pt idx="276">
                  <c:v>0.4124732943551172</c:v>
                </c:pt>
                <c:pt idx="277">
                  <c:v>0.41332283240259976</c:v>
                </c:pt>
                <c:pt idx="278">
                  <c:v>0.41382326402382341</c:v>
                </c:pt>
                <c:pt idx="279">
                  <c:v>0.41542687311307119</c:v>
                </c:pt>
                <c:pt idx="280">
                  <c:v>0.41646739382127779</c:v>
                </c:pt>
                <c:pt idx="281">
                  <c:v>0.4168536227170383</c:v>
                </c:pt>
                <c:pt idx="282">
                  <c:v>0.41690144128339335</c:v>
                </c:pt>
                <c:pt idx="283">
                  <c:v>0.41767368171811298</c:v>
                </c:pt>
                <c:pt idx="284">
                  <c:v>0.41740287721239794</c:v>
                </c:pt>
                <c:pt idx="285">
                  <c:v>0.41761564728039813</c:v>
                </c:pt>
                <c:pt idx="286">
                  <c:v>0.41712113739009304</c:v>
                </c:pt>
                <c:pt idx="287">
                  <c:v>0.41621521389639154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95E-477C-982A-85D3CBB3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319632"/>
        <c:axId val="1361338352"/>
      </c:areaChart>
      <c:catAx>
        <c:axId val="136131963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rgbClr val="E6EFF3">
                  <a:lumMod val="90000"/>
                </a:srgbClr>
              </a:solidFill>
              <a:round/>
            </a:ln>
            <a:effectLst/>
          </c:spPr>
        </c:majorGridlines>
        <c:numFmt formatCode="dd/mm/" sourceLinked="0"/>
        <c:majorTickMark val="out"/>
        <c:minorTickMark val="none"/>
        <c:tickLblPos val="nextTo"/>
        <c:crossAx val="1361338352"/>
        <c:crosses val="autoZero"/>
        <c:auto val="1"/>
        <c:lblAlgn val="l"/>
        <c:lblOffset val="100"/>
        <c:tickLblSkip val="24"/>
        <c:tickMarkSkip val="24"/>
        <c:noMultiLvlLbl val="0"/>
        <c:extLst/>
      </c:catAx>
      <c:valAx>
        <c:axId val="136133835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ysDot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61319632"/>
        <c:crosses val="autoZero"/>
        <c:crossBetween val="midCat"/>
        <c:extLst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9499864883753437"/>
          <c:y val="0.12207349081364829"/>
          <c:w val="0.4227355357165834"/>
          <c:h val="0.20530031129829701"/>
        </c:manualLayout>
      </c:layout>
      <c:overlay val="0"/>
      <c:spPr>
        <a:solidFill>
          <a:srgbClr val="FFFFFF">
            <a:alpha val="69804"/>
          </a:srgb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[ka_PEQ_Nachweistool_DEV.xlsb]📈MIV!PivotTable5</c:name>
    <c:fmtId val="7"/>
  </c:pivotSource>
  <c:chart>
    <c:autoTitleDeleted val="0"/>
    <c:pivotFmts>
      <c:pivotFmt>
        <c:idx val="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3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pattFill prst="dkVert">
            <a:fgClr>
              <a:schemeClr val="accent4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pattFill prst="wdUpDiag">
            <a:fgClr>
              <a:schemeClr val="accent3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pattFill prst="dkVert">
            <a:fgClr>
              <a:schemeClr val="bg1"/>
            </a:fgClr>
            <a:bgClr>
              <a:schemeClr val="accent5">
                <a:lumMod val="5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pattFill prst="dkVert">
            <a:fgClr>
              <a:schemeClr val="accent3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pattFill prst="wdUpDiag">
            <a:fgClr>
              <a:schemeClr val="accent3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pattFill prst="wdUpDiag">
            <a:fgClr>
              <a:schemeClr val="accent3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pattFill prst="wdUpDiag">
            <a:fgClr>
              <a:schemeClr val="accent6">
                <a:lumMod val="60000"/>
                <a:lumOff val="40000"/>
              </a:schemeClr>
            </a:fgClr>
            <a:bgClr>
              <a:schemeClr val="accent3"/>
            </a:bgClr>
          </a:pattFill>
          <a:ln>
            <a:noFill/>
          </a:ln>
          <a:effectLst/>
        </c:spPr>
      </c:pivotFmt>
      <c:pivotFmt>
        <c:idx val="42"/>
        <c:spPr>
          <a:solidFill>
            <a:schemeClr val="accent1"/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12700">
            <a:solidFill>
              <a:schemeClr val="accent4">
                <a:lumMod val="40000"/>
                <a:lumOff val="6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2700"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12700">
            <a:solidFill>
              <a:schemeClr val="accent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12700">
            <a:solidFill>
              <a:schemeClr val="accent5">
                <a:lumMod val="40000"/>
                <a:lumOff val="6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2700">
            <a:solidFill>
              <a:schemeClr val="accent3">
                <a:lumMod val="40000"/>
                <a:lumOff val="6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solidFill>
              <a:schemeClr val="accent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7644753986947854E-2"/>
          <c:y val="0.40655341950740026"/>
          <c:w val="0.80595922019156163"/>
          <c:h val="0.510645018464900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📈MIV!$O$60</c:f>
              <c:strCache>
                <c:ptCount val="1"/>
                <c:pt idx="0">
                  <c:v>Driving (Retail)</c:v>
                </c:pt>
              </c:strCache>
            </c:strRef>
          </c:tx>
          <c:spPr>
            <a:pattFill prst="dkVert">
              <a:fgClr>
                <a:schemeClr val="accent3">
                  <a:lumMod val="5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📈MIV!$O$61:$O$349</c:f>
              <c:numCache>
                <c:formatCode>0.0</c:formatCode>
                <c:ptCount val="288"/>
                <c:pt idx="0">
                  <c:v>-13.62102460739535</c:v>
                </c:pt>
                <c:pt idx="1">
                  <c:v>-5.9221846119110308</c:v>
                </c:pt>
                <c:pt idx="2">
                  <c:v>-2.3688738447643987</c:v>
                </c:pt>
                <c:pt idx="3">
                  <c:v>-2.3688738447643156</c:v>
                </c:pt>
                <c:pt idx="4">
                  <c:v>-2.3688738447643987</c:v>
                </c:pt>
                <c:pt idx="5">
                  <c:v>-3.5533107671465562</c:v>
                </c:pt>
                <c:pt idx="6">
                  <c:v>-4.737747689528879</c:v>
                </c:pt>
                <c:pt idx="7">
                  <c:v>-7.0325942266442336</c:v>
                </c:pt>
                <c:pt idx="8">
                  <c:v>-12.584642300311033</c:v>
                </c:pt>
                <c:pt idx="9">
                  <c:v>-14.805461529777581</c:v>
                </c:pt>
                <c:pt idx="10">
                  <c:v>-22.208192294666368</c:v>
                </c:pt>
                <c:pt idx="11">
                  <c:v>-43.380002282248292</c:v>
                </c:pt>
                <c:pt idx="12">
                  <c:v>-60.702392272088048</c:v>
                </c:pt>
                <c:pt idx="13">
                  <c:v>-45.008603050523888</c:v>
                </c:pt>
                <c:pt idx="14">
                  <c:v>-58.481573042621406</c:v>
                </c:pt>
                <c:pt idx="15">
                  <c:v>-64.847921500425798</c:v>
                </c:pt>
                <c:pt idx="16">
                  <c:v>-71.140242650581158</c:v>
                </c:pt>
                <c:pt idx="17">
                  <c:v>-61.14655611798139</c:v>
                </c:pt>
                <c:pt idx="18">
                  <c:v>-57.223108812590368</c:v>
                </c:pt>
                <c:pt idx="19">
                  <c:v>-37.309763055039497</c:v>
                </c:pt>
                <c:pt idx="20">
                  <c:v>-31.461605750777345</c:v>
                </c:pt>
                <c:pt idx="21">
                  <c:v>-22.43027421761311</c:v>
                </c:pt>
                <c:pt idx="22">
                  <c:v>-17.026280759244148</c:v>
                </c:pt>
                <c:pt idx="23">
                  <c:v>-10.437850378493193</c:v>
                </c:pt>
                <c:pt idx="24">
                  <c:v>-9.9936865325999165</c:v>
                </c:pt>
                <c:pt idx="25">
                  <c:v>-4.3676111512843976</c:v>
                </c:pt>
                <c:pt idx="26">
                  <c:v>-1.850682691222322</c:v>
                </c:pt>
                <c:pt idx="27">
                  <c:v>-2.2948465371155184</c:v>
                </c:pt>
                <c:pt idx="28">
                  <c:v>-2.6649830753599169</c:v>
                </c:pt>
                <c:pt idx="29">
                  <c:v>-8.8832769178665565</c:v>
                </c:pt>
                <c:pt idx="30">
                  <c:v>-23.170547294101905</c:v>
                </c:pt>
                <c:pt idx="31">
                  <c:v>-47.747613433532692</c:v>
                </c:pt>
                <c:pt idx="32">
                  <c:v>-47.747613433532614</c:v>
                </c:pt>
                <c:pt idx="33">
                  <c:v>-38.716281900368372</c:v>
                </c:pt>
                <c:pt idx="34">
                  <c:v>-37.013653824443985</c:v>
                </c:pt>
                <c:pt idx="35">
                  <c:v>-35.236998440870622</c:v>
                </c:pt>
                <c:pt idx="36">
                  <c:v>-37.013653824443985</c:v>
                </c:pt>
                <c:pt idx="37">
                  <c:v>-38.642254592719418</c:v>
                </c:pt>
                <c:pt idx="38">
                  <c:v>-41.381264975728378</c:v>
                </c:pt>
                <c:pt idx="39">
                  <c:v>-44.786521127577174</c:v>
                </c:pt>
                <c:pt idx="40">
                  <c:v>-53.595770737794844</c:v>
                </c:pt>
                <c:pt idx="41">
                  <c:v>-60.332255733843645</c:v>
                </c:pt>
                <c:pt idx="42">
                  <c:v>-53.077579584252604</c:v>
                </c:pt>
                <c:pt idx="43">
                  <c:v>-37.457817670337342</c:v>
                </c:pt>
                <c:pt idx="44">
                  <c:v>-23.022492678804149</c:v>
                </c:pt>
                <c:pt idx="45">
                  <c:v>-14.953516145075353</c:v>
                </c:pt>
                <c:pt idx="46">
                  <c:v>-10.807986916737509</c:v>
                </c:pt>
                <c:pt idx="47">
                  <c:v>-7.2546761495909537</c:v>
                </c:pt>
                <c:pt idx="48">
                  <c:v>-1.8506826912222398</c:v>
                </c:pt>
                <c:pt idx="49">
                  <c:v>-1.8506826912222398</c:v>
                </c:pt>
                <c:pt idx="50">
                  <c:v>-1.850682691222322</c:v>
                </c:pt>
                <c:pt idx="51">
                  <c:v>-2.2948465371155184</c:v>
                </c:pt>
                <c:pt idx="52">
                  <c:v>-2.6649830753599169</c:v>
                </c:pt>
                <c:pt idx="53">
                  <c:v>-8.8832769178665565</c:v>
                </c:pt>
                <c:pt idx="54">
                  <c:v>-23.170547294101905</c:v>
                </c:pt>
                <c:pt idx="55">
                  <c:v>-47.747613433532692</c:v>
                </c:pt>
                <c:pt idx="56">
                  <c:v>-47.747613433532614</c:v>
                </c:pt>
                <c:pt idx="57">
                  <c:v>-38.716281900368372</c:v>
                </c:pt>
                <c:pt idx="58">
                  <c:v>-37.013653824443985</c:v>
                </c:pt>
                <c:pt idx="59">
                  <c:v>-35.236998440870622</c:v>
                </c:pt>
                <c:pt idx="60">
                  <c:v>-37.013653824443985</c:v>
                </c:pt>
                <c:pt idx="61">
                  <c:v>-38.642254592719418</c:v>
                </c:pt>
                <c:pt idx="62">
                  <c:v>-41.381264975728378</c:v>
                </c:pt>
                <c:pt idx="63">
                  <c:v>-44.786521127577174</c:v>
                </c:pt>
                <c:pt idx="64">
                  <c:v>-53.595770737794844</c:v>
                </c:pt>
                <c:pt idx="65">
                  <c:v>-60.332255733843645</c:v>
                </c:pt>
                <c:pt idx="66">
                  <c:v>-53.077579584252604</c:v>
                </c:pt>
                <c:pt idx="67">
                  <c:v>-37.457817670337342</c:v>
                </c:pt>
                <c:pt idx="68">
                  <c:v>-23.022492678804149</c:v>
                </c:pt>
                <c:pt idx="69">
                  <c:v>-14.953516145075353</c:v>
                </c:pt>
                <c:pt idx="70">
                  <c:v>-10.807986916737509</c:v>
                </c:pt>
                <c:pt idx="71">
                  <c:v>-7.2546761495909537</c:v>
                </c:pt>
                <c:pt idx="72">
                  <c:v>-1.8506826912222398</c:v>
                </c:pt>
                <c:pt idx="73">
                  <c:v>-1.8506826912222398</c:v>
                </c:pt>
                <c:pt idx="74">
                  <c:v>-1.850682691222322</c:v>
                </c:pt>
                <c:pt idx="75">
                  <c:v>-2.2948465371155184</c:v>
                </c:pt>
                <c:pt idx="76">
                  <c:v>-2.6649830753599169</c:v>
                </c:pt>
                <c:pt idx="77">
                  <c:v>-8.8832769178665565</c:v>
                </c:pt>
                <c:pt idx="78">
                  <c:v>-23.170547294101905</c:v>
                </c:pt>
                <c:pt idx="79">
                  <c:v>-47.747613433532692</c:v>
                </c:pt>
                <c:pt idx="80">
                  <c:v>-47.747613433532614</c:v>
                </c:pt>
                <c:pt idx="81">
                  <c:v>-38.716281900368372</c:v>
                </c:pt>
                <c:pt idx="82">
                  <c:v>-37.013653824443985</c:v>
                </c:pt>
                <c:pt idx="83">
                  <c:v>-35.236998440870622</c:v>
                </c:pt>
                <c:pt idx="84">
                  <c:v>-37.013653824443985</c:v>
                </c:pt>
                <c:pt idx="85">
                  <c:v>-38.642254592719418</c:v>
                </c:pt>
                <c:pt idx="86">
                  <c:v>-41.381264975728378</c:v>
                </c:pt>
                <c:pt idx="87">
                  <c:v>-44.786521127577174</c:v>
                </c:pt>
                <c:pt idx="88">
                  <c:v>-53.595770737794844</c:v>
                </c:pt>
                <c:pt idx="89">
                  <c:v>-60.332255733843645</c:v>
                </c:pt>
                <c:pt idx="90">
                  <c:v>-53.077579584252604</c:v>
                </c:pt>
                <c:pt idx="91">
                  <c:v>-37.457817670337342</c:v>
                </c:pt>
                <c:pt idx="92">
                  <c:v>-23.022492678804149</c:v>
                </c:pt>
                <c:pt idx="93">
                  <c:v>-14.953516145075353</c:v>
                </c:pt>
                <c:pt idx="94">
                  <c:v>-10.807986916737509</c:v>
                </c:pt>
                <c:pt idx="95">
                  <c:v>-7.2546761495909537</c:v>
                </c:pt>
                <c:pt idx="96">
                  <c:v>-1.8506826912222398</c:v>
                </c:pt>
                <c:pt idx="97">
                  <c:v>-1.8506826912222398</c:v>
                </c:pt>
                <c:pt idx="98">
                  <c:v>-1.850682691222322</c:v>
                </c:pt>
                <c:pt idx="99">
                  <c:v>-2.2948465371155184</c:v>
                </c:pt>
                <c:pt idx="100">
                  <c:v>-2.6649830753599169</c:v>
                </c:pt>
                <c:pt idx="101">
                  <c:v>-8.8832769178665565</c:v>
                </c:pt>
                <c:pt idx="102">
                  <c:v>-23.170547294101905</c:v>
                </c:pt>
                <c:pt idx="103">
                  <c:v>-47.747613433532692</c:v>
                </c:pt>
                <c:pt idx="104">
                  <c:v>-47.747613433532614</c:v>
                </c:pt>
                <c:pt idx="105">
                  <c:v>-38.716281900368372</c:v>
                </c:pt>
                <c:pt idx="106">
                  <c:v>-37.013653824443985</c:v>
                </c:pt>
                <c:pt idx="107">
                  <c:v>-35.236998440870622</c:v>
                </c:pt>
                <c:pt idx="108">
                  <c:v>-37.013653824443985</c:v>
                </c:pt>
                <c:pt idx="109">
                  <c:v>-38.642254592719418</c:v>
                </c:pt>
                <c:pt idx="110">
                  <c:v>-41.381264975728378</c:v>
                </c:pt>
                <c:pt idx="111">
                  <c:v>-44.786521127577174</c:v>
                </c:pt>
                <c:pt idx="112">
                  <c:v>-53.595770737794844</c:v>
                </c:pt>
                <c:pt idx="113">
                  <c:v>-60.332255733843645</c:v>
                </c:pt>
                <c:pt idx="114">
                  <c:v>-53.077579584252604</c:v>
                </c:pt>
                <c:pt idx="115">
                  <c:v>-37.457817670337342</c:v>
                </c:pt>
                <c:pt idx="116">
                  <c:v>-23.022492678804149</c:v>
                </c:pt>
                <c:pt idx="117">
                  <c:v>-14.953516145075353</c:v>
                </c:pt>
                <c:pt idx="118">
                  <c:v>-10.807986916737509</c:v>
                </c:pt>
                <c:pt idx="119">
                  <c:v>-7.2546761495909537</c:v>
                </c:pt>
                <c:pt idx="120">
                  <c:v>-7.5507853801864737</c:v>
                </c:pt>
                <c:pt idx="121">
                  <c:v>-6.3663484578043974</c:v>
                </c:pt>
                <c:pt idx="122">
                  <c:v>-5.1078842277733596</c:v>
                </c:pt>
                <c:pt idx="123">
                  <c:v>-3.997474613039834</c:v>
                </c:pt>
                <c:pt idx="124">
                  <c:v>-3.3312288441999995</c:v>
                </c:pt>
                <c:pt idx="125">
                  <c:v>-5.1819115354221523</c:v>
                </c:pt>
                <c:pt idx="126">
                  <c:v>-11.104096147333184</c:v>
                </c:pt>
                <c:pt idx="127">
                  <c:v>-22.948465371155265</c:v>
                </c:pt>
                <c:pt idx="128">
                  <c:v>-42.935838436354935</c:v>
                </c:pt>
                <c:pt idx="129">
                  <c:v>-44.046248051088376</c:v>
                </c:pt>
                <c:pt idx="130">
                  <c:v>-37.235735747390706</c:v>
                </c:pt>
                <c:pt idx="131">
                  <c:v>-40.715019206888378</c:v>
                </c:pt>
                <c:pt idx="132">
                  <c:v>-42.491674590461571</c:v>
                </c:pt>
                <c:pt idx="133">
                  <c:v>-44.490411896981733</c:v>
                </c:pt>
                <c:pt idx="134">
                  <c:v>-53.521743430145968</c:v>
                </c:pt>
                <c:pt idx="135">
                  <c:v>-53.521743430145968</c:v>
                </c:pt>
                <c:pt idx="136">
                  <c:v>-54.780207660177091</c:v>
                </c:pt>
                <c:pt idx="137">
                  <c:v>-55.816589967261486</c:v>
                </c:pt>
                <c:pt idx="138">
                  <c:v>-54.780207660177091</c:v>
                </c:pt>
                <c:pt idx="139">
                  <c:v>-46.563176511150452</c:v>
                </c:pt>
                <c:pt idx="140">
                  <c:v>-38.56822728507062</c:v>
                </c:pt>
                <c:pt idx="141">
                  <c:v>-22.948465371155187</c:v>
                </c:pt>
                <c:pt idx="142">
                  <c:v>-14.73143422212871</c:v>
                </c:pt>
                <c:pt idx="143">
                  <c:v>-9.1793861484619921</c:v>
                </c:pt>
                <c:pt idx="144">
                  <c:v>-5.1819115354221523</c:v>
                </c:pt>
                <c:pt idx="145">
                  <c:v>-4.7377476895289607</c:v>
                </c:pt>
                <c:pt idx="146">
                  <c:v>-5.2559388430711191</c:v>
                </c:pt>
                <c:pt idx="147">
                  <c:v>-5.9962119195599985</c:v>
                </c:pt>
                <c:pt idx="148">
                  <c:v>-7.6248126878355178</c:v>
                </c:pt>
                <c:pt idx="149">
                  <c:v>-9.4014680714087948</c:v>
                </c:pt>
                <c:pt idx="150">
                  <c:v>-13.991161145639749</c:v>
                </c:pt>
                <c:pt idx="151">
                  <c:v>-14.805461529777581</c:v>
                </c:pt>
                <c:pt idx="152">
                  <c:v>-16.286007682755336</c:v>
                </c:pt>
                <c:pt idx="153">
                  <c:v>-22.208192294666368</c:v>
                </c:pt>
                <c:pt idx="154">
                  <c:v>-34.348670749084057</c:v>
                </c:pt>
                <c:pt idx="155">
                  <c:v>-56.630890351399245</c:v>
                </c:pt>
                <c:pt idx="156">
                  <c:v>-67.957068421679082</c:v>
                </c:pt>
                <c:pt idx="157">
                  <c:v>-56.482835736101485</c:v>
                </c:pt>
                <c:pt idx="158">
                  <c:v>-54.187989198985804</c:v>
                </c:pt>
                <c:pt idx="159">
                  <c:v>-44.786521127577174</c:v>
                </c:pt>
                <c:pt idx="160">
                  <c:v>-51.448978815977007</c:v>
                </c:pt>
                <c:pt idx="161">
                  <c:v>-59.591982657354762</c:v>
                </c:pt>
                <c:pt idx="162">
                  <c:v>-47.599558818234932</c:v>
                </c:pt>
                <c:pt idx="163">
                  <c:v>-32.275906134915175</c:v>
                </c:pt>
                <c:pt idx="164">
                  <c:v>-24.873175370026303</c:v>
                </c:pt>
                <c:pt idx="165">
                  <c:v>-22.208192294666368</c:v>
                </c:pt>
                <c:pt idx="166">
                  <c:v>-19.543209219306391</c:v>
                </c:pt>
                <c:pt idx="167">
                  <c:v>-18.506826912221975</c:v>
                </c:pt>
                <c:pt idx="168">
                  <c:v>-13.62102460739535</c:v>
                </c:pt>
                <c:pt idx="169">
                  <c:v>-5.9221846119110308</c:v>
                </c:pt>
                <c:pt idx="170">
                  <c:v>-2.3688738447643987</c:v>
                </c:pt>
                <c:pt idx="171">
                  <c:v>-2.3688738447643156</c:v>
                </c:pt>
                <c:pt idx="172">
                  <c:v>-2.3688738447643987</c:v>
                </c:pt>
                <c:pt idx="173">
                  <c:v>-3.5533107671465562</c:v>
                </c:pt>
                <c:pt idx="174">
                  <c:v>-4.737747689528879</c:v>
                </c:pt>
                <c:pt idx="175">
                  <c:v>-7.0325942266442336</c:v>
                </c:pt>
                <c:pt idx="176">
                  <c:v>-12.584642300311033</c:v>
                </c:pt>
                <c:pt idx="177">
                  <c:v>-14.805461529777581</c:v>
                </c:pt>
                <c:pt idx="178">
                  <c:v>-22.208192294666368</c:v>
                </c:pt>
                <c:pt idx="179">
                  <c:v>-43.380002282248292</c:v>
                </c:pt>
                <c:pt idx="180">
                  <c:v>-60.702392272088048</c:v>
                </c:pt>
                <c:pt idx="181">
                  <c:v>-45.008603050523888</c:v>
                </c:pt>
                <c:pt idx="182">
                  <c:v>-58.481573042621406</c:v>
                </c:pt>
                <c:pt idx="183">
                  <c:v>-64.847921500425798</c:v>
                </c:pt>
                <c:pt idx="184">
                  <c:v>-71.140242650581158</c:v>
                </c:pt>
                <c:pt idx="185">
                  <c:v>-61.14655611798139</c:v>
                </c:pt>
                <c:pt idx="186">
                  <c:v>-57.223108812590368</c:v>
                </c:pt>
                <c:pt idx="187">
                  <c:v>-37.309763055039497</c:v>
                </c:pt>
                <c:pt idx="188">
                  <c:v>-31.461605750777345</c:v>
                </c:pt>
                <c:pt idx="189">
                  <c:v>-22.43027421761311</c:v>
                </c:pt>
                <c:pt idx="190">
                  <c:v>-17.026280759244148</c:v>
                </c:pt>
                <c:pt idx="191">
                  <c:v>-10.437850378493193</c:v>
                </c:pt>
                <c:pt idx="192">
                  <c:v>-9.9936865325999165</c:v>
                </c:pt>
                <c:pt idx="193">
                  <c:v>-4.3676111512843976</c:v>
                </c:pt>
                <c:pt idx="194">
                  <c:v>-1.850682691222322</c:v>
                </c:pt>
                <c:pt idx="195">
                  <c:v>-2.2948465371155184</c:v>
                </c:pt>
                <c:pt idx="196">
                  <c:v>-2.6649830753599169</c:v>
                </c:pt>
                <c:pt idx="197">
                  <c:v>-8.8832769178665565</c:v>
                </c:pt>
                <c:pt idx="198">
                  <c:v>-23.170547294101905</c:v>
                </c:pt>
                <c:pt idx="199">
                  <c:v>-47.747613433532692</c:v>
                </c:pt>
                <c:pt idx="200">
                  <c:v>-47.747613433532614</c:v>
                </c:pt>
                <c:pt idx="201">
                  <c:v>-38.716281900368372</c:v>
                </c:pt>
                <c:pt idx="202">
                  <c:v>-37.013653824443985</c:v>
                </c:pt>
                <c:pt idx="203">
                  <c:v>-35.236998440870622</c:v>
                </c:pt>
                <c:pt idx="204">
                  <c:v>-37.013653824443985</c:v>
                </c:pt>
                <c:pt idx="205">
                  <c:v>-38.642254592719418</c:v>
                </c:pt>
                <c:pt idx="206">
                  <c:v>-41.381264975728378</c:v>
                </c:pt>
                <c:pt idx="207">
                  <c:v>-44.786521127577174</c:v>
                </c:pt>
                <c:pt idx="208">
                  <c:v>-53.595770737794844</c:v>
                </c:pt>
                <c:pt idx="209">
                  <c:v>-60.332255733843645</c:v>
                </c:pt>
                <c:pt idx="210">
                  <c:v>-53.077579584252604</c:v>
                </c:pt>
                <c:pt idx="211">
                  <c:v>-37.457817670337342</c:v>
                </c:pt>
                <c:pt idx="212">
                  <c:v>-23.022492678804149</c:v>
                </c:pt>
                <c:pt idx="213">
                  <c:v>-14.953516145075353</c:v>
                </c:pt>
                <c:pt idx="214">
                  <c:v>-10.807986916737509</c:v>
                </c:pt>
                <c:pt idx="215">
                  <c:v>-7.2546761495909537</c:v>
                </c:pt>
                <c:pt idx="216">
                  <c:v>-1.8506826912222398</c:v>
                </c:pt>
                <c:pt idx="217">
                  <c:v>-1.8506826912222398</c:v>
                </c:pt>
                <c:pt idx="218">
                  <c:v>-1.850682691222322</c:v>
                </c:pt>
                <c:pt idx="219">
                  <c:v>-2.2948465371155184</c:v>
                </c:pt>
                <c:pt idx="220">
                  <c:v>-2.6649830753599169</c:v>
                </c:pt>
                <c:pt idx="221">
                  <c:v>-8.8832769178665565</c:v>
                </c:pt>
                <c:pt idx="222">
                  <c:v>-23.170547294101905</c:v>
                </c:pt>
                <c:pt idx="223">
                  <c:v>-47.747613433532692</c:v>
                </c:pt>
                <c:pt idx="224">
                  <c:v>-47.747613433532614</c:v>
                </c:pt>
                <c:pt idx="225">
                  <c:v>-38.716281900368372</c:v>
                </c:pt>
                <c:pt idx="226">
                  <c:v>-37.013653824443985</c:v>
                </c:pt>
                <c:pt idx="227">
                  <c:v>-35.236998440870622</c:v>
                </c:pt>
                <c:pt idx="228">
                  <c:v>-37.013653824443985</c:v>
                </c:pt>
                <c:pt idx="229">
                  <c:v>-38.642254592719418</c:v>
                </c:pt>
                <c:pt idx="230">
                  <c:v>-41.381264975728378</c:v>
                </c:pt>
                <c:pt idx="231">
                  <c:v>-44.786521127577174</c:v>
                </c:pt>
                <c:pt idx="232">
                  <c:v>-53.595770737794844</c:v>
                </c:pt>
                <c:pt idx="233">
                  <c:v>-60.332255733843645</c:v>
                </c:pt>
                <c:pt idx="234">
                  <c:v>-53.077579584252604</c:v>
                </c:pt>
                <c:pt idx="235">
                  <c:v>-37.457817670337342</c:v>
                </c:pt>
                <c:pt idx="236">
                  <c:v>-23.022492678804149</c:v>
                </c:pt>
                <c:pt idx="237">
                  <c:v>-14.953516145075353</c:v>
                </c:pt>
                <c:pt idx="238">
                  <c:v>-10.807986916737509</c:v>
                </c:pt>
                <c:pt idx="239">
                  <c:v>-7.2546761495909537</c:v>
                </c:pt>
                <c:pt idx="240">
                  <c:v>-1.8506826912222398</c:v>
                </c:pt>
                <c:pt idx="241">
                  <c:v>-1.8506826912222398</c:v>
                </c:pt>
                <c:pt idx="242">
                  <c:v>-1.850682691222322</c:v>
                </c:pt>
                <c:pt idx="243">
                  <c:v>-2.2948465371155184</c:v>
                </c:pt>
                <c:pt idx="244">
                  <c:v>-2.6649830753599169</c:v>
                </c:pt>
                <c:pt idx="245">
                  <c:v>-8.8832769178665565</c:v>
                </c:pt>
                <c:pt idx="246">
                  <c:v>-23.170547294101905</c:v>
                </c:pt>
                <c:pt idx="247">
                  <c:v>-47.747613433532692</c:v>
                </c:pt>
                <c:pt idx="248">
                  <c:v>-47.747613433532614</c:v>
                </c:pt>
                <c:pt idx="249">
                  <c:v>-38.716281900368372</c:v>
                </c:pt>
                <c:pt idx="250">
                  <c:v>-37.013653824443985</c:v>
                </c:pt>
                <c:pt idx="251">
                  <c:v>-35.236998440870622</c:v>
                </c:pt>
                <c:pt idx="252">
                  <c:v>-37.013653824443985</c:v>
                </c:pt>
                <c:pt idx="253">
                  <c:v>-38.642254592719418</c:v>
                </c:pt>
                <c:pt idx="254">
                  <c:v>-41.381264975728378</c:v>
                </c:pt>
                <c:pt idx="255">
                  <c:v>-44.786521127577174</c:v>
                </c:pt>
                <c:pt idx="256">
                  <c:v>-53.595770737794844</c:v>
                </c:pt>
                <c:pt idx="257">
                  <c:v>-60.332255733843645</c:v>
                </c:pt>
                <c:pt idx="258">
                  <c:v>-53.077579584252604</c:v>
                </c:pt>
                <c:pt idx="259">
                  <c:v>-37.457817670337342</c:v>
                </c:pt>
                <c:pt idx="260">
                  <c:v>-23.022492678804149</c:v>
                </c:pt>
                <c:pt idx="261">
                  <c:v>-14.953516145075353</c:v>
                </c:pt>
                <c:pt idx="262">
                  <c:v>-10.807986916737509</c:v>
                </c:pt>
                <c:pt idx="263">
                  <c:v>-7.2546761495909537</c:v>
                </c:pt>
                <c:pt idx="264">
                  <c:v>-1.8506826912222398</c:v>
                </c:pt>
                <c:pt idx="265">
                  <c:v>-1.8506826912222398</c:v>
                </c:pt>
                <c:pt idx="266">
                  <c:v>-1.850682691222322</c:v>
                </c:pt>
                <c:pt idx="267">
                  <c:v>-2.2948465371155184</c:v>
                </c:pt>
                <c:pt idx="268">
                  <c:v>-2.6649830753599169</c:v>
                </c:pt>
                <c:pt idx="269">
                  <c:v>-8.8832769178665565</c:v>
                </c:pt>
                <c:pt idx="270">
                  <c:v>-23.170547294101905</c:v>
                </c:pt>
                <c:pt idx="271">
                  <c:v>-47.747613433532692</c:v>
                </c:pt>
                <c:pt idx="272">
                  <c:v>-47.747613433532614</c:v>
                </c:pt>
                <c:pt idx="273">
                  <c:v>-38.716281900368372</c:v>
                </c:pt>
                <c:pt idx="274">
                  <c:v>-37.013653824443985</c:v>
                </c:pt>
                <c:pt idx="275">
                  <c:v>-35.236998440870622</c:v>
                </c:pt>
                <c:pt idx="276">
                  <c:v>-37.013653824443985</c:v>
                </c:pt>
                <c:pt idx="277">
                  <c:v>-38.642254592719418</c:v>
                </c:pt>
                <c:pt idx="278">
                  <c:v>-41.381264975728378</c:v>
                </c:pt>
                <c:pt idx="279">
                  <c:v>-44.786521127577174</c:v>
                </c:pt>
                <c:pt idx="280">
                  <c:v>-53.595770737794844</c:v>
                </c:pt>
                <c:pt idx="281">
                  <c:v>-60.332255733843645</c:v>
                </c:pt>
                <c:pt idx="282">
                  <c:v>-53.077579584252604</c:v>
                </c:pt>
                <c:pt idx="283">
                  <c:v>-37.457817670337342</c:v>
                </c:pt>
                <c:pt idx="284">
                  <c:v>-23.022492678804149</c:v>
                </c:pt>
                <c:pt idx="285">
                  <c:v>-14.953516145075353</c:v>
                </c:pt>
                <c:pt idx="286">
                  <c:v>-10.807986916737509</c:v>
                </c:pt>
                <c:pt idx="287">
                  <c:v>-7.2546761495909537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EE-4DCF-B657-493625EA2121}"/>
            </c:ext>
          </c:extLst>
        </c:ser>
        <c:ser>
          <c:idx val="1"/>
          <c:order val="1"/>
          <c:tx>
            <c:strRef>
              <c:f>📈MIV!$P$60</c:f>
              <c:strCache>
                <c:ptCount val="1"/>
                <c:pt idx="0">
                  <c:v>Driving (Work)</c:v>
                </c:pt>
              </c:strCache>
            </c:strRef>
          </c:tx>
          <c:spPr>
            <a:pattFill prst="dkVert">
              <a:fgClr>
                <a:schemeClr val="bg1"/>
              </a:fgClr>
              <a:bgClr>
                <a:schemeClr val="accent5">
                  <a:lumMod val="5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📈MIV!$P$61:$P$349</c:f>
              <c:numCache>
                <c:formatCode>0.0</c:formatCode>
                <c:ptCount val="288"/>
                <c:pt idx="0">
                  <c:v>-9.9936913781804027</c:v>
                </c:pt>
                <c:pt idx="1">
                  <c:v>-4.345083207904529</c:v>
                </c:pt>
                <c:pt idx="2">
                  <c:v>-1.7380332831618013</c:v>
                </c:pt>
                <c:pt idx="3">
                  <c:v>-1.7380332831617409</c:v>
                </c:pt>
                <c:pt idx="4">
                  <c:v>-1.7380332831618013</c:v>
                </c:pt>
                <c:pt idx="5">
                  <c:v>-2.6070499247426713</c:v>
                </c:pt>
                <c:pt idx="6">
                  <c:v>-3.4760665663236625</c:v>
                </c:pt>
                <c:pt idx="7">
                  <c:v>-5.1597863093865417</c:v>
                </c:pt>
                <c:pt idx="8">
                  <c:v>-9.2333018167971925</c:v>
                </c:pt>
                <c:pt idx="9">
                  <c:v>-10.862708019761323</c:v>
                </c:pt>
                <c:pt idx="10">
                  <c:v>-16.294062029641985</c:v>
                </c:pt>
                <c:pt idx="11">
                  <c:v>-31.827734497900661</c:v>
                </c:pt>
                <c:pt idx="12">
                  <c:v>-44.537102881021397</c:v>
                </c:pt>
                <c:pt idx="13">
                  <c:v>-33.022632380074462</c:v>
                </c:pt>
                <c:pt idx="14">
                  <c:v>-42.907696678057199</c:v>
                </c:pt>
                <c:pt idx="15">
                  <c:v>-47.578661126554607</c:v>
                </c:pt>
                <c:pt idx="16">
                  <c:v>-52.195312034953076</c:v>
                </c:pt>
                <c:pt idx="17">
                  <c:v>-44.862984121614254</c:v>
                </c:pt>
                <c:pt idx="18">
                  <c:v>-41.984366496377532</c:v>
                </c:pt>
                <c:pt idx="19">
                  <c:v>-27.374024209798531</c:v>
                </c:pt>
                <c:pt idx="20">
                  <c:v>-23.083254541992805</c:v>
                </c:pt>
                <c:pt idx="21">
                  <c:v>-16.457002649938463</c:v>
                </c:pt>
                <c:pt idx="22">
                  <c:v>-12.492114222725471</c:v>
                </c:pt>
                <c:pt idx="23">
                  <c:v>-7.6582091539317325</c:v>
                </c:pt>
                <c:pt idx="24">
                  <c:v>-7.332327913338931</c:v>
                </c:pt>
                <c:pt idx="25">
                  <c:v>-3.2044988658295988</c:v>
                </c:pt>
                <c:pt idx="26">
                  <c:v>-1.3578385024702571</c:v>
                </c:pt>
                <c:pt idx="27">
                  <c:v>-1.6837197430630007</c:v>
                </c:pt>
                <c:pt idx="28">
                  <c:v>-1.9552874435570036</c:v>
                </c:pt>
                <c:pt idx="29">
                  <c:v>-6.5176248118567992</c:v>
                </c:pt>
                <c:pt idx="30">
                  <c:v>-17.000138050926466</c:v>
                </c:pt>
                <c:pt idx="31">
                  <c:v>-35.032233363730263</c:v>
                </c:pt>
                <c:pt idx="32">
                  <c:v>-35.032233363730199</c:v>
                </c:pt>
                <c:pt idx="33">
                  <c:v>-28.405981471675865</c:v>
                </c:pt>
                <c:pt idx="34">
                  <c:v>-27.156770049403335</c:v>
                </c:pt>
                <c:pt idx="35">
                  <c:v>-25.853245087031937</c:v>
                </c:pt>
                <c:pt idx="36">
                  <c:v>-27.156770049403335</c:v>
                </c:pt>
                <c:pt idx="37">
                  <c:v>-28.351667931577008</c:v>
                </c:pt>
                <c:pt idx="38">
                  <c:v>-30.361268915232927</c:v>
                </c:pt>
                <c:pt idx="39">
                  <c:v>-32.859691759778002</c:v>
                </c:pt>
                <c:pt idx="40">
                  <c:v>-39.323003031535997</c:v>
                </c:pt>
                <c:pt idx="41">
                  <c:v>-44.265535180527401</c:v>
                </c:pt>
                <c:pt idx="42">
                  <c:v>-38.94280825084433</c:v>
                </c:pt>
                <c:pt idx="43">
                  <c:v>-27.482651289996191</c:v>
                </c:pt>
                <c:pt idx="44">
                  <c:v>-16.891510970728866</c:v>
                </c:pt>
                <c:pt idx="45">
                  <c:v>-10.971335099958935</c:v>
                </c:pt>
                <c:pt idx="46">
                  <c:v>-7.9297768544256764</c:v>
                </c:pt>
                <c:pt idx="47">
                  <c:v>-5.3227269296830046</c:v>
                </c:pt>
                <c:pt idx="48">
                  <c:v>-1.3578385024701967</c:v>
                </c:pt>
                <c:pt idx="49">
                  <c:v>-1.3578385024701967</c:v>
                </c:pt>
                <c:pt idx="50">
                  <c:v>-1.3578385024702571</c:v>
                </c:pt>
                <c:pt idx="51">
                  <c:v>-1.6837197430630007</c:v>
                </c:pt>
                <c:pt idx="52">
                  <c:v>-1.9552874435570036</c:v>
                </c:pt>
                <c:pt idx="53">
                  <c:v>-6.5176248118567992</c:v>
                </c:pt>
                <c:pt idx="54">
                  <c:v>-17.000138050926466</c:v>
                </c:pt>
                <c:pt idx="55">
                  <c:v>-35.032233363730263</c:v>
                </c:pt>
                <c:pt idx="56">
                  <c:v>-35.032233363730199</c:v>
                </c:pt>
                <c:pt idx="57">
                  <c:v>-28.405981471675865</c:v>
                </c:pt>
                <c:pt idx="58">
                  <c:v>-27.156770049403335</c:v>
                </c:pt>
                <c:pt idx="59">
                  <c:v>-25.853245087031937</c:v>
                </c:pt>
                <c:pt idx="60">
                  <c:v>-27.156770049403335</c:v>
                </c:pt>
                <c:pt idx="61">
                  <c:v>-28.351667931577008</c:v>
                </c:pt>
                <c:pt idx="62">
                  <c:v>-30.361268915232927</c:v>
                </c:pt>
                <c:pt idx="63">
                  <c:v>-32.859691759778002</c:v>
                </c:pt>
                <c:pt idx="64">
                  <c:v>-39.323003031535997</c:v>
                </c:pt>
                <c:pt idx="65">
                  <c:v>-44.265535180527401</c:v>
                </c:pt>
                <c:pt idx="66">
                  <c:v>-38.94280825084433</c:v>
                </c:pt>
                <c:pt idx="67">
                  <c:v>-27.482651289996191</c:v>
                </c:pt>
                <c:pt idx="68">
                  <c:v>-16.891510970728866</c:v>
                </c:pt>
                <c:pt idx="69">
                  <c:v>-10.971335099958935</c:v>
                </c:pt>
                <c:pt idx="70">
                  <c:v>-7.9297768544256764</c:v>
                </c:pt>
                <c:pt idx="71">
                  <c:v>-5.3227269296830046</c:v>
                </c:pt>
                <c:pt idx="72">
                  <c:v>-1.3578385024701967</c:v>
                </c:pt>
                <c:pt idx="73">
                  <c:v>-1.3578385024701967</c:v>
                </c:pt>
                <c:pt idx="74">
                  <c:v>-1.3578385024702571</c:v>
                </c:pt>
                <c:pt idx="75">
                  <c:v>-1.6837197430630007</c:v>
                </c:pt>
                <c:pt idx="76">
                  <c:v>-1.9552874435570036</c:v>
                </c:pt>
                <c:pt idx="77">
                  <c:v>-6.5176248118567992</c:v>
                </c:pt>
                <c:pt idx="78">
                  <c:v>-17.000138050926466</c:v>
                </c:pt>
                <c:pt idx="79">
                  <c:v>-35.032233363730263</c:v>
                </c:pt>
                <c:pt idx="80">
                  <c:v>-35.032233363730199</c:v>
                </c:pt>
                <c:pt idx="81">
                  <c:v>-28.405981471675865</c:v>
                </c:pt>
                <c:pt idx="82">
                  <c:v>-27.156770049403335</c:v>
                </c:pt>
                <c:pt idx="83">
                  <c:v>-25.853245087031937</c:v>
                </c:pt>
                <c:pt idx="84">
                  <c:v>-27.156770049403335</c:v>
                </c:pt>
                <c:pt idx="85">
                  <c:v>-28.351667931577008</c:v>
                </c:pt>
                <c:pt idx="86">
                  <c:v>-30.361268915232927</c:v>
                </c:pt>
                <c:pt idx="87">
                  <c:v>-32.859691759778002</c:v>
                </c:pt>
                <c:pt idx="88">
                  <c:v>-39.323003031535997</c:v>
                </c:pt>
                <c:pt idx="89">
                  <c:v>-44.265535180527401</c:v>
                </c:pt>
                <c:pt idx="90">
                  <c:v>-38.94280825084433</c:v>
                </c:pt>
                <c:pt idx="91">
                  <c:v>-27.482651289996191</c:v>
                </c:pt>
                <c:pt idx="92">
                  <c:v>-16.891510970728866</c:v>
                </c:pt>
                <c:pt idx="93">
                  <c:v>-10.971335099958935</c:v>
                </c:pt>
                <c:pt idx="94">
                  <c:v>-7.9297768544256764</c:v>
                </c:pt>
                <c:pt idx="95">
                  <c:v>-5.3227269296830046</c:v>
                </c:pt>
                <c:pt idx="96">
                  <c:v>-1.3578385024701967</c:v>
                </c:pt>
                <c:pt idx="97">
                  <c:v>-1.3578385024701967</c:v>
                </c:pt>
                <c:pt idx="98">
                  <c:v>-1.3578385024702571</c:v>
                </c:pt>
                <c:pt idx="99">
                  <c:v>-1.6837197430630007</c:v>
                </c:pt>
                <c:pt idx="100">
                  <c:v>-1.9552874435570036</c:v>
                </c:pt>
                <c:pt idx="101">
                  <c:v>-6.5176248118567992</c:v>
                </c:pt>
                <c:pt idx="102">
                  <c:v>-17.000138050926466</c:v>
                </c:pt>
                <c:pt idx="103">
                  <c:v>-35.032233363730263</c:v>
                </c:pt>
                <c:pt idx="104">
                  <c:v>-35.032233363730199</c:v>
                </c:pt>
                <c:pt idx="105">
                  <c:v>-28.405981471675865</c:v>
                </c:pt>
                <c:pt idx="106">
                  <c:v>-27.156770049403335</c:v>
                </c:pt>
                <c:pt idx="107">
                  <c:v>-25.853245087031937</c:v>
                </c:pt>
                <c:pt idx="108">
                  <c:v>-27.156770049403335</c:v>
                </c:pt>
                <c:pt idx="109">
                  <c:v>-28.351667931577008</c:v>
                </c:pt>
                <c:pt idx="110">
                  <c:v>-30.361268915232927</c:v>
                </c:pt>
                <c:pt idx="111">
                  <c:v>-32.859691759778002</c:v>
                </c:pt>
                <c:pt idx="112">
                  <c:v>-39.323003031535997</c:v>
                </c:pt>
                <c:pt idx="113">
                  <c:v>-44.265535180527401</c:v>
                </c:pt>
                <c:pt idx="114">
                  <c:v>-38.94280825084433</c:v>
                </c:pt>
                <c:pt idx="115">
                  <c:v>-27.482651289996191</c:v>
                </c:pt>
                <c:pt idx="116">
                  <c:v>-16.891510970728866</c:v>
                </c:pt>
                <c:pt idx="117">
                  <c:v>-10.971335099958935</c:v>
                </c:pt>
                <c:pt idx="118">
                  <c:v>-7.9297768544256764</c:v>
                </c:pt>
                <c:pt idx="119">
                  <c:v>-5.3227269296830046</c:v>
                </c:pt>
                <c:pt idx="120">
                  <c:v>-5.5399810900782072</c:v>
                </c:pt>
                <c:pt idx="121">
                  <c:v>-4.6709644484973971</c:v>
                </c:pt>
                <c:pt idx="122">
                  <c:v>-3.7476342668177258</c:v>
                </c:pt>
                <c:pt idx="123">
                  <c:v>-2.932931165335475</c:v>
                </c:pt>
                <c:pt idx="124">
                  <c:v>-2.44410930444633</c:v>
                </c:pt>
                <c:pt idx="125">
                  <c:v>-3.8019478069164627</c:v>
                </c:pt>
                <c:pt idx="126">
                  <c:v>-8.1470310148209926</c:v>
                </c:pt>
                <c:pt idx="127">
                  <c:v>-16.837197430630063</c:v>
                </c:pt>
                <c:pt idx="128">
                  <c:v>-31.501853257307804</c:v>
                </c:pt>
                <c:pt idx="129">
                  <c:v>-32.316556358789988</c:v>
                </c:pt>
                <c:pt idx="130">
                  <c:v>-27.319710669699791</c:v>
                </c:pt>
                <c:pt idx="131">
                  <c:v>-29.87244705434366</c:v>
                </c:pt>
                <c:pt idx="132">
                  <c:v>-31.17597201671494</c:v>
                </c:pt>
                <c:pt idx="133">
                  <c:v>-32.642437599382859</c:v>
                </c:pt>
                <c:pt idx="134">
                  <c:v>-39.2686894914372</c:v>
                </c:pt>
                <c:pt idx="135">
                  <c:v>-39.2686894914372</c:v>
                </c:pt>
                <c:pt idx="136">
                  <c:v>-40.192019673116931</c:v>
                </c:pt>
                <c:pt idx="137">
                  <c:v>-40.952409234500195</c:v>
                </c:pt>
                <c:pt idx="138">
                  <c:v>-40.192019673116931</c:v>
                </c:pt>
                <c:pt idx="139">
                  <c:v>-34.163216722149336</c:v>
                </c:pt>
                <c:pt idx="140">
                  <c:v>-28.297354391478269</c:v>
                </c:pt>
                <c:pt idx="141">
                  <c:v>-16.837197430630006</c:v>
                </c:pt>
                <c:pt idx="142">
                  <c:v>-10.808394479662532</c:v>
                </c:pt>
                <c:pt idx="143">
                  <c:v>-6.7348789722519431</c:v>
                </c:pt>
                <c:pt idx="144">
                  <c:v>-3.8019478069164627</c:v>
                </c:pt>
                <c:pt idx="145">
                  <c:v>-3.4760665663237234</c:v>
                </c:pt>
                <c:pt idx="146">
                  <c:v>-3.8562613470153271</c:v>
                </c:pt>
                <c:pt idx="147">
                  <c:v>-4.3993967480033938</c:v>
                </c:pt>
                <c:pt idx="148">
                  <c:v>-5.5942946301771288</c:v>
                </c:pt>
                <c:pt idx="149">
                  <c:v>-6.8978195925484638</c:v>
                </c:pt>
                <c:pt idx="150">
                  <c:v>-10.265259078674404</c:v>
                </c:pt>
                <c:pt idx="151">
                  <c:v>-10.862708019761323</c:v>
                </c:pt>
                <c:pt idx="152">
                  <c:v>-11.948978821737455</c:v>
                </c:pt>
                <c:pt idx="153">
                  <c:v>-16.294062029641985</c:v>
                </c:pt>
                <c:pt idx="154">
                  <c:v>-25.201482605846326</c:v>
                </c:pt>
                <c:pt idx="155">
                  <c:v>-41.549858175587069</c:v>
                </c:pt>
                <c:pt idx="156">
                  <c:v>-49.859829810704468</c:v>
                </c:pt>
                <c:pt idx="157">
                  <c:v>-41.441231095389469</c:v>
                </c:pt>
                <c:pt idx="158">
                  <c:v>-39.757511352326347</c:v>
                </c:pt>
                <c:pt idx="159">
                  <c:v>-32.859691759778002</c:v>
                </c:pt>
                <c:pt idx="160">
                  <c:v>-37.747910368670539</c:v>
                </c:pt>
                <c:pt idx="161">
                  <c:v>-43.722399779539337</c:v>
                </c:pt>
                <c:pt idx="162">
                  <c:v>-34.923606283532663</c:v>
                </c:pt>
                <c:pt idx="163">
                  <c:v>-23.680703483079728</c:v>
                </c:pt>
                <c:pt idx="164">
                  <c:v>-18.249349473199004</c:v>
                </c:pt>
                <c:pt idx="165">
                  <c:v>-16.294062029641985</c:v>
                </c:pt>
                <c:pt idx="166">
                  <c:v>-14.338774586084936</c:v>
                </c:pt>
                <c:pt idx="167">
                  <c:v>-13.578385024701655</c:v>
                </c:pt>
                <c:pt idx="168">
                  <c:v>-9.9936913781804027</c:v>
                </c:pt>
                <c:pt idx="169">
                  <c:v>-4.345083207904529</c:v>
                </c:pt>
                <c:pt idx="170">
                  <c:v>-1.7380332831618013</c:v>
                </c:pt>
                <c:pt idx="171">
                  <c:v>-1.7380332831617409</c:v>
                </c:pt>
                <c:pt idx="172">
                  <c:v>-1.7380332831618013</c:v>
                </c:pt>
                <c:pt idx="173">
                  <c:v>-2.6070499247426713</c:v>
                </c:pt>
                <c:pt idx="174">
                  <c:v>-3.4760665663236625</c:v>
                </c:pt>
                <c:pt idx="175">
                  <c:v>-5.1597863093865417</c:v>
                </c:pt>
                <c:pt idx="176">
                  <c:v>-9.2333018167971925</c:v>
                </c:pt>
                <c:pt idx="177">
                  <c:v>-10.862708019761323</c:v>
                </c:pt>
                <c:pt idx="178">
                  <c:v>-16.294062029641985</c:v>
                </c:pt>
                <c:pt idx="179">
                  <c:v>-31.827734497900661</c:v>
                </c:pt>
                <c:pt idx="180">
                  <c:v>-44.537102881021397</c:v>
                </c:pt>
                <c:pt idx="181">
                  <c:v>-33.022632380074462</c:v>
                </c:pt>
                <c:pt idx="182">
                  <c:v>-42.907696678057199</c:v>
                </c:pt>
                <c:pt idx="183">
                  <c:v>-47.578661126554607</c:v>
                </c:pt>
                <c:pt idx="184">
                  <c:v>-52.195312034953076</c:v>
                </c:pt>
                <c:pt idx="185">
                  <c:v>-44.862984121614254</c:v>
                </c:pt>
                <c:pt idx="186">
                  <c:v>-41.984366496377532</c:v>
                </c:pt>
                <c:pt idx="187">
                  <c:v>-27.374024209798531</c:v>
                </c:pt>
                <c:pt idx="188">
                  <c:v>-23.083254541992805</c:v>
                </c:pt>
                <c:pt idx="189">
                  <c:v>-16.457002649938463</c:v>
                </c:pt>
                <c:pt idx="190">
                  <c:v>-12.492114222725471</c:v>
                </c:pt>
                <c:pt idx="191">
                  <c:v>-7.6582091539317325</c:v>
                </c:pt>
                <c:pt idx="192">
                  <c:v>-7.332327913338931</c:v>
                </c:pt>
                <c:pt idx="193">
                  <c:v>-3.2044988658295988</c:v>
                </c:pt>
                <c:pt idx="194">
                  <c:v>-1.3578385024702571</c:v>
                </c:pt>
                <c:pt idx="195">
                  <c:v>-1.6837197430630007</c:v>
                </c:pt>
                <c:pt idx="196">
                  <c:v>-1.9552874435570036</c:v>
                </c:pt>
                <c:pt idx="197">
                  <c:v>-6.5176248118567992</c:v>
                </c:pt>
                <c:pt idx="198">
                  <c:v>-17.000138050926466</c:v>
                </c:pt>
                <c:pt idx="199">
                  <c:v>-35.032233363730263</c:v>
                </c:pt>
                <c:pt idx="200">
                  <c:v>-35.032233363730199</c:v>
                </c:pt>
                <c:pt idx="201">
                  <c:v>-28.405981471675865</c:v>
                </c:pt>
                <c:pt idx="202">
                  <c:v>-27.156770049403335</c:v>
                </c:pt>
                <c:pt idx="203">
                  <c:v>-25.853245087031937</c:v>
                </c:pt>
                <c:pt idx="204">
                  <c:v>-27.156770049403335</c:v>
                </c:pt>
                <c:pt idx="205">
                  <c:v>-28.351667931577008</c:v>
                </c:pt>
                <c:pt idx="206">
                  <c:v>-30.361268915232927</c:v>
                </c:pt>
                <c:pt idx="207">
                  <c:v>-32.859691759778002</c:v>
                </c:pt>
                <c:pt idx="208">
                  <c:v>-39.323003031535997</c:v>
                </c:pt>
                <c:pt idx="209">
                  <c:v>-44.265535180527401</c:v>
                </c:pt>
                <c:pt idx="210">
                  <c:v>-38.94280825084433</c:v>
                </c:pt>
                <c:pt idx="211">
                  <c:v>-27.482651289996191</c:v>
                </c:pt>
                <c:pt idx="212">
                  <c:v>-16.891510970728866</c:v>
                </c:pt>
                <c:pt idx="213">
                  <c:v>-10.971335099958935</c:v>
                </c:pt>
                <c:pt idx="214">
                  <c:v>-7.9297768544256764</c:v>
                </c:pt>
                <c:pt idx="215">
                  <c:v>-5.3227269296830046</c:v>
                </c:pt>
                <c:pt idx="216">
                  <c:v>-1.3578385024701967</c:v>
                </c:pt>
                <c:pt idx="217">
                  <c:v>-1.3578385024701967</c:v>
                </c:pt>
                <c:pt idx="218">
                  <c:v>-1.3578385024702571</c:v>
                </c:pt>
                <c:pt idx="219">
                  <c:v>-1.6837197430630007</c:v>
                </c:pt>
                <c:pt idx="220">
                  <c:v>-1.9552874435570036</c:v>
                </c:pt>
                <c:pt idx="221">
                  <c:v>-6.5176248118567992</c:v>
                </c:pt>
                <c:pt idx="222">
                  <c:v>-17.000138050926466</c:v>
                </c:pt>
                <c:pt idx="223">
                  <c:v>-35.032233363730263</c:v>
                </c:pt>
                <c:pt idx="224">
                  <c:v>-35.032233363730199</c:v>
                </c:pt>
                <c:pt idx="225">
                  <c:v>-28.405981471675865</c:v>
                </c:pt>
                <c:pt idx="226">
                  <c:v>-27.156770049403335</c:v>
                </c:pt>
                <c:pt idx="227">
                  <c:v>-25.853245087031937</c:v>
                </c:pt>
                <c:pt idx="228">
                  <c:v>-27.156770049403335</c:v>
                </c:pt>
                <c:pt idx="229">
                  <c:v>-28.351667931577008</c:v>
                </c:pt>
                <c:pt idx="230">
                  <c:v>-30.361268915232927</c:v>
                </c:pt>
                <c:pt idx="231">
                  <c:v>-32.859691759778002</c:v>
                </c:pt>
                <c:pt idx="232">
                  <c:v>-39.323003031535997</c:v>
                </c:pt>
                <c:pt idx="233">
                  <c:v>-44.265535180527401</c:v>
                </c:pt>
                <c:pt idx="234">
                  <c:v>-38.94280825084433</c:v>
                </c:pt>
                <c:pt idx="235">
                  <c:v>-27.482651289996191</c:v>
                </c:pt>
                <c:pt idx="236">
                  <c:v>-16.891510970728866</c:v>
                </c:pt>
                <c:pt idx="237">
                  <c:v>-10.971335099958935</c:v>
                </c:pt>
                <c:pt idx="238">
                  <c:v>-7.9297768544256764</c:v>
                </c:pt>
                <c:pt idx="239">
                  <c:v>-5.3227269296830046</c:v>
                </c:pt>
                <c:pt idx="240">
                  <c:v>-1.3578385024701967</c:v>
                </c:pt>
                <c:pt idx="241">
                  <c:v>-1.3578385024701967</c:v>
                </c:pt>
                <c:pt idx="242">
                  <c:v>-1.3578385024702571</c:v>
                </c:pt>
                <c:pt idx="243">
                  <c:v>-1.6837197430630007</c:v>
                </c:pt>
                <c:pt idx="244">
                  <c:v>-1.9552874435570036</c:v>
                </c:pt>
                <c:pt idx="245">
                  <c:v>-6.5176248118567992</c:v>
                </c:pt>
                <c:pt idx="246">
                  <c:v>-17.000138050926466</c:v>
                </c:pt>
                <c:pt idx="247">
                  <c:v>-35.032233363730263</c:v>
                </c:pt>
                <c:pt idx="248">
                  <c:v>-35.032233363730199</c:v>
                </c:pt>
                <c:pt idx="249">
                  <c:v>-28.405981471675865</c:v>
                </c:pt>
                <c:pt idx="250">
                  <c:v>-27.156770049403335</c:v>
                </c:pt>
                <c:pt idx="251">
                  <c:v>-25.853245087031937</c:v>
                </c:pt>
                <c:pt idx="252">
                  <c:v>-27.156770049403335</c:v>
                </c:pt>
                <c:pt idx="253">
                  <c:v>-28.351667931577008</c:v>
                </c:pt>
                <c:pt idx="254">
                  <c:v>-30.361268915232927</c:v>
                </c:pt>
                <c:pt idx="255">
                  <c:v>-32.859691759778002</c:v>
                </c:pt>
                <c:pt idx="256">
                  <c:v>-39.323003031535997</c:v>
                </c:pt>
                <c:pt idx="257">
                  <c:v>-44.265535180527401</c:v>
                </c:pt>
                <c:pt idx="258">
                  <c:v>-38.94280825084433</c:v>
                </c:pt>
                <c:pt idx="259">
                  <c:v>-27.482651289996191</c:v>
                </c:pt>
                <c:pt idx="260">
                  <c:v>-16.891510970728866</c:v>
                </c:pt>
                <c:pt idx="261">
                  <c:v>-10.971335099958935</c:v>
                </c:pt>
                <c:pt idx="262">
                  <c:v>-7.9297768544256764</c:v>
                </c:pt>
                <c:pt idx="263">
                  <c:v>-5.3227269296830046</c:v>
                </c:pt>
                <c:pt idx="264">
                  <c:v>-1.3578385024701967</c:v>
                </c:pt>
                <c:pt idx="265">
                  <c:v>-1.3578385024701967</c:v>
                </c:pt>
                <c:pt idx="266">
                  <c:v>-1.3578385024702571</c:v>
                </c:pt>
                <c:pt idx="267">
                  <c:v>-1.6837197430630007</c:v>
                </c:pt>
                <c:pt idx="268">
                  <c:v>-1.9552874435570036</c:v>
                </c:pt>
                <c:pt idx="269">
                  <c:v>-6.5176248118567992</c:v>
                </c:pt>
                <c:pt idx="270">
                  <c:v>-17.000138050926466</c:v>
                </c:pt>
                <c:pt idx="271">
                  <c:v>-35.032233363730263</c:v>
                </c:pt>
                <c:pt idx="272">
                  <c:v>-35.032233363730199</c:v>
                </c:pt>
                <c:pt idx="273">
                  <c:v>-28.405981471675865</c:v>
                </c:pt>
                <c:pt idx="274">
                  <c:v>-27.156770049403335</c:v>
                </c:pt>
                <c:pt idx="275">
                  <c:v>-25.853245087031937</c:v>
                </c:pt>
                <c:pt idx="276">
                  <c:v>-27.156770049403335</c:v>
                </c:pt>
                <c:pt idx="277">
                  <c:v>-28.351667931577008</c:v>
                </c:pt>
                <c:pt idx="278">
                  <c:v>-30.361268915232927</c:v>
                </c:pt>
                <c:pt idx="279">
                  <c:v>-32.859691759778002</c:v>
                </c:pt>
                <c:pt idx="280">
                  <c:v>-39.323003031535997</c:v>
                </c:pt>
                <c:pt idx="281">
                  <c:v>-44.265535180527401</c:v>
                </c:pt>
                <c:pt idx="282">
                  <c:v>-38.94280825084433</c:v>
                </c:pt>
                <c:pt idx="283">
                  <c:v>-27.482651289996191</c:v>
                </c:pt>
                <c:pt idx="284">
                  <c:v>-16.891510970728866</c:v>
                </c:pt>
                <c:pt idx="285">
                  <c:v>-10.971335099958935</c:v>
                </c:pt>
                <c:pt idx="286">
                  <c:v>-7.9297768544256764</c:v>
                </c:pt>
                <c:pt idx="287">
                  <c:v>-5.3227269296830046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EE-4DCF-B657-493625EA2121}"/>
            </c:ext>
          </c:extLst>
        </c:ser>
        <c:ser>
          <c:idx val="2"/>
          <c:order val="2"/>
          <c:tx>
            <c:strRef>
              <c:f>📈MIV!$Q$60</c:f>
              <c:strCache>
                <c:ptCount val="1"/>
                <c:pt idx="0">
                  <c:v>Driving (residential)</c:v>
                </c:pt>
              </c:strCache>
            </c:strRef>
          </c:tx>
          <c:spPr>
            <a:pattFill prst="dkVert">
              <a:fgClr>
                <a:schemeClr val="accent4">
                  <a:lumMod val="5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📈MIV!$Q$61:$Q$349</c:f>
              <c:numCache>
                <c:formatCode>0.0</c:formatCode>
                <c:ptCount val="288"/>
                <c:pt idx="0">
                  <c:v>-1.0628198427054696</c:v>
                </c:pt>
                <c:pt idx="1">
                  <c:v>-0.46209558378498744</c:v>
                </c:pt>
                <c:pt idx="2">
                  <c:v>-0.18483823351399389</c:v>
                </c:pt>
                <c:pt idx="3">
                  <c:v>-0.18483823351398745</c:v>
                </c:pt>
                <c:pt idx="4">
                  <c:v>-0.18483823351399389</c:v>
                </c:pt>
                <c:pt idx="5">
                  <c:v>-0.27725735027098758</c:v>
                </c:pt>
                <c:pt idx="6">
                  <c:v>-0.36967646702799412</c:v>
                </c:pt>
                <c:pt idx="7">
                  <c:v>-0.54873850574466343</c:v>
                </c:pt>
                <c:pt idx="8">
                  <c:v>-0.9819531155431056</c:v>
                </c:pt>
                <c:pt idx="9">
                  <c:v>-1.1552389594624686</c:v>
                </c:pt>
                <c:pt idx="10">
                  <c:v>-1.7328584391937032</c:v>
                </c:pt>
                <c:pt idx="11">
                  <c:v>-3.3848501512250317</c:v>
                </c:pt>
                <c:pt idx="12">
                  <c:v>-4.7364797337961191</c:v>
                </c:pt>
                <c:pt idx="13">
                  <c:v>-3.5119264367659087</c:v>
                </c:pt>
                <c:pt idx="14">
                  <c:v>-4.5631938898767483</c:v>
                </c:pt>
                <c:pt idx="15">
                  <c:v>-5.0599466424456132</c:v>
                </c:pt>
                <c:pt idx="16">
                  <c:v>-5.5509232002171531</c:v>
                </c:pt>
                <c:pt idx="17">
                  <c:v>-4.771136902579995</c:v>
                </c:pt>
                <c:pt idx="18">
                  <c:v>-4.4649985783224428</c:v>
                </c:pt>
                <c:pt idx="19">
                  <c:v>-2.9112021778454209</c:v>
                </c:pt>
                <c:pt idx="20">
                  <c:v>-2.4548827888577449</c:v>
                </c:pt>
                <c:pt idx="21">
                  <c:v>-1.750187023585646</c:v>
                </c:pt>
                <c:pt idx="22">
                  <c:v>-1.3285248033818338</c:v>
                </c:pt>
                <c:pt idx="23">
                  <c:v>-0.81444346642104049</c:v>
                </c:pt>
                <c:pt idx="24">
                  <c:v>-0.77978629763717022</c:v>
                </c:pt>
                <c:pt idx="25">
                  <c:v>-0.3407954930414292</c:v>
                </c:pt>
                <c:pt idx="26">
                  <c:v>-0.14440486993281831</c:v>
                </c:pt>
                <c:pt idx="27">
                  <c:v>-0.17906203871668214</c:v>
                </c:pt>
                <c:pt idx="28">
                  <c:v>-0.20794301270324064</c:v>
                </c:pt>
                <c:pt idx="29">
                  <c:v>-0.69314337567748185</c:v>
                </c:pt>
                <c:pt idx="30">
                  <c:v>-1.8079489715587629</c:v>
                </c:pt>
                <c:pt idx="31">
                  <c:v>-3.7256456442664621</c:v>
                </c:pt>
                <c:pt idx="32">
                  <c:v>-3.7256456442664549</c:v>
                </c:pt>
                <c:pt idx="33">
                  <c:v>-3.0209498789943559</c:v>
                </c:pt>
                <c:pt idx="34">
                  <c:v>-2.888097398656174</c:v>
                </c:pt>
                <c:pt idx="35">
                  <c:v>-2.7494687235206738</c:v>
                </c:pt>
                <c:pt idx="36">
                  <c:v>-2.888097398656174</c:v>
                </c:pt>
                <c:pt idx="37">
                  <c:v>-3.015173684197038</c:v>
                </c:pt>
                <c:pt idx="38">
                  <c:v>-3.228892891697603</c:v>
                </c:pt>
                <c:pt idx="39">
                  <c:v>-3.4945978523739671</c:v>
                </c:pt>
                <c:pt idx="40">
                  <c:v>-4.1819650332541372</c:v>
                </c:pt>
                <c:pt idx="41">
                  <c:v>-4.707598759809561</c:v>
                </c:pt>
                <c:pt idx="42">
                  <c:v>-4.1415316696729487</c:v>
                </c:pt>
                <c:pt idx="43">
                  <c:v>-2.9227545674400508</c:v>
                </c:pt>
                <c:pt idx="44">
                  <c:v>-1.7963965819641394</c:v>
                </c:pt>
                <c:pt idx="45">
                  <c:v>-1.1667913490570931</c:v>
                </c:pt>
                <c:pt idx="46">
                  <c:v>-0.84332444040759247</c:v>
                </c:pt>
                <c:pt idx="47">
                  <c:v>-0.56606709013660494</c:v>
                </c:pt>
                <c:pt idx="48">
                  <c:v>-0.1444048699328119</c:v>
                </c:pt>
                <c:pt idx="49">
                  <c:v>-0.1444048699328119</c:v>
                </c:pt>
                <c:pt idx="50">
                  <c:v>-0.14440486993281831</c:v>
                </c:pt>
                <c:pt idx="51">
                  <c:v>-0.17906203871668214</c:v>
                </c:pt>
                <c:pt idx="52">
                  <c:v>-0.20794301270324064</c:v>
                </c:pt>
                <c:pt idx="53">
                  <c:v>-0.69314337567748185</c:v>
                </c:pt>
                <c:pt idx="54">
                  <c:v>-1.8079489715587629</c:v>
                </c:pt>
                <c:pt idx="55">
                  <c:v>-3.7256456442664621</c:v>
                </c:pt>
                <c:pt idx="56">
                  <c:v>-3.7256456442664549</c:v>
                </c:pt>
                <c:pt idx="57">
                  <c:v>-3.0209498789943559</c:v>
                </c:pt>
                <c:pt idx="58">
                  <c:v>-2.888097398656174</c:v>
                </c:pt>
                <c:pt idx="59">
                  <c:v>-2.7494687235206738</c:v>
                </c:pt>
                <c:pt idx="60">
                  <c:v>-2.888097398656174</c:v>
                </c:pt>
                <c:pt idx="61">
                  <c:v>-3.015173684197038</c:v>
                </c:pt>
                <c:pt idx="62">
                  <c:v>-3.228892891697603</c:v>
                </c:pt>
                <c:pt idx="63">
                  <c:v>-3.4945978523739671</c:v>
                </c:pt>
                <c:pt idx="64">
                  <c:v>-4.1819650332541372</c:v>
                </c:pt>
                <c:pt idx="65">
                  <c:v>-4.707598759809561</c:v>
                </c:pt>
                <c:pt idx="66">
                  <c:v>-4.1415316696729487</c:v>
                </c:pt>
                <c:pt idx="67">
                  <c:v>-2.9227545674400508</c:v>
                </c:pt>
                <c:pt idx="68">
                  <c:v>-1.7963965819641394</c:v>
                </c:pt>
                <c:pt idx="69">
                  <c:v>-1.1667913490570931</c:v>
                </c:pt>
                <c:pt idx="70">
                  <c:v>-0.84332444040759247</c:v>
                </c:pt>
                <c:pt idx="71">
                  <c:v>-0.56606709013660494</c:v>
                </c:pt>
                <c:pt idx="72">
                  <c:v>-0.1444048699328119</c:v>
                </c:pt>
                <c:pt idx="73">
                  <c:v>-0.1444048699328119</c:v>
                </c:pt>
                <c:pt idx="74">
                  <c:v>-0.14440486993281831</c:v>
                </c:pt>
                <c:pt idx="75">
                  <c:v>-0.17906203871668214</c:v>
                </c:pt>
                <c:pt idx="76">
                  <c:v>-0.20794301270324064</c:v>
                </c:pt>
                <c:pt idx="77">
                  <c:v>-0.69314337567748185</c:v>
                </c:pt>
                <c:pt idx="78">
                  <c:v>-1.8079489715587629</c:v>
                </c:pt>
                <c:pt idx="79">
                  <c:v>-3.7256456442664621</c:v>
                </c:pt>
                <c:pt idx="80">
                  <c:v>-3.7256456442664549</c:v>
                </c:pt>
                <c:pt idx="81">
                  <c:v>-3.0209498789943559</c:v>
                </c:pt>
                <c:pt idx="82">
                  <c:v>-2.888097398656174</c:v>
                </c:pt>
                <c:pt idx="83">
                  <c:v>-2.7494687235206738</c:v>
                </c:pt>
                <c:pt idx="84">
                  <c:v>-2.888097398656174</c:v>
                </c:pt>
                <c:pt idx="85">
                  <c:v>-3.015173684197038</c:v>
                </c:pt>
                <c:pt idx="86">
                  <c:v>-3.228892891697603</c:v>
                </c:pt>
                <c:pt idx="87">
                  <c:v>-3.4945978523739671</c:v>
                </c:pt>
                <c:pt idx="88">
                  <c:v>-4.1819650332541372</c:v>
                </c:pt>
                <c:pt idx="89">
                  <c:v>-4.707598759809561</c:v>
                </c:pt>
                <c:pt idx="90">
                  <c:v>-4.1415316696729487</c:v>
                </c:pt>
                <c:pt idx="91">
                  <c:v>-2.9227545674400508</c:v>
                </c:pt>
                <c:pt idx="92">
                  <c:v>-1.7963965819641394</c:v>
                </c:pt>
                <c:pt idx="93">
                  <c:v>-1.1667913490570931</c:v>
                </c:pt>
                <c:pt idx="94">
                  <c:v>-0.84332444040759247</c:v>
                </c:pt>
                <c:pt idx="95">
                  <c:v>-0.56606709013660494</c:v>
                </c:pt>
                <c:pt idx="96">
                  <c:v>-0.1444048699328119</c:v>
                </c:pt>
                <c:pt idx="97">
                  <c:v>-0.1444048699328119</c:v>
                </c:pt>
                <c:pt idx="98">
                  <c:v>-0.14440486993281831</c:v>
                </c:pt>
                <c:pt idx="99">
                  <c:v>-0.17906203871668214</c:v>
                </c:pt>
                <c:pt idx="100">
                  <c:v>-0.20794301270324064</c:v>
                </c:pt>
                <c:pt idx="101">
                  <c:v>-0.69314337567748185</c:v>
                </c:pt>
                <c:pt idx="102">
                  <c:v>-1.8079489715587629</c:v>
                </c:pt>
                <c:pt idx="103">
                  <c:v>-3.7256456442664621</c:v>
                </c:pt>
                <c:pt idx="104">
                  <c:v>-3.7256456442664549</c:v>
                </c:pt>
                <c:pt idx="105">
                  <c:v>-3.0209498789943559</c:v>
                </c:pt>
                <c:pt idx="106">
                  <c:v>-2.888097398656174</c:v>
                </c:pt>
                <c:pt idx="107">
                  <c:v>-2.7494687235206738</c:v>
                </c:pt>
                <c:pt idx="108">
                  <c:v>-2.888097398656174</c:v>
                </c:pt>
                <c:pt idx="109">
                  <c:v>-3.015173684197038</c:v>
                </c:pt>
                <c:pt idx="110">
                  <c:v>-3.228892891697603</c:v>
                </c:pt>
                <c:pt idx="111">
                  <c:v>-3.4945978523739671</c:v>
                </c:pt>
                <c:pt idx="112">
                  <c:v>-4.1819650332541372</c:v>
                </c:pt>
                <c:pt idx="113">
                  <c:v>-4.707598759809561</c:v>
                </c:pt>
                <c:pt idx="114">
                  <c:v>-4.1415316696729487</c:v>
                </c:pt>
                <c:pt idx="115">
                  <c:v>-2.9227545674400508</c:v>
                </c:pt>
                <c:pt idx="116">
                  <c:v>-1.7963965819641394</c:v>
                </c:pt>
                <c:pt idx="117">
                  <c:v>-1.1667913490570931</c:v>
                </c:pt>
                <c:pt idx="118">
                  <c:v>-0.84332444040759247</c:v>
                </c:pt>
                <c:pt idx="119">
                  <c:v>-0.56606709013660494</c:v>
                </c:pt>
                <c:pt idx="120">
                  <c:v>-0.58917186932585186</c:v>
                </c:pt>
                <c:pt idx="121">
                  <c:v>-0.49675275256886453</c:v>
                </c:pt>
                <c:pt idx="122">
                  <c:v>-0.39855744101455909</c:v>
                </c:pt>
                <c:pt idx="123">
                  <c:v>-0.31191451905485779</c:v>
                </c:pt>
                <c:pt idx="124">
                  <c:v>-0.25992876587905889</c:v>
                </c:pt>
                <c:pt idx="125">
                  <c:v>-0.40433363581186405</c:v>
                </c:pt>
                <c:pt idx="126">
                  <c:v>-0.8664292195968516</c:v>
                </c:pt>
                <c:pt idx="127">
                  <c:v>-1.7906203871668278</c:v>
                </c:pt>
                <c:pt idx="128">
                  <c:v>-3.3501929824411554</c:v>
                </c:pt>
                <c:pt idx="129">
                  <c:v>-3.4368359044008501</c:v>
                </c:pt>
                <c:pt idx="130">
                  <c:v>-2.9054259830481155</c:v>
                </c:pt>
                <c:pt idx="131">
                  <c:v>-3.1769071385217913</c:v>
                </c:pt>
                <c:pt idx="132">
                  <c:v>-3.3155358136572786</c:v>
                </c:pt>
                <c:pt idx="133">
                  <c:v>-3.4714930731847269</c:v>
                </c:pt>
                <c:pt idx="134">
                  <c:v>-4.1761888384568255</c:v>
                </c:pt>
                <c:pt idx="135">
                  <c:v>-4.1761888384568255</c:v>
                </c:pt>
                <c:pt idx="136">
                  <c:v>-4.2743841500111373</c:v>
                </c:pt>
                <c:pt idx="137">
                  <c:v>-4.3552508771735079</c:v>
                </c:pt>
                <c:pt idx="138">
                  <c:v>-4.2743841500111373</c:v>
                </c:pt>
                <c:pt idx="139">
                  <c:v>-3.6332265275094611</c:v>
                </c:pt>
                <c:pt idx="140">
                  <c:v>-3.0093974893997326</c:v>
                </c:pt>
                <c:pt idx="141">
                  <c:v>-1.7906203871668214</c:v>
                </c:pt>
                <c:pt idx="142">
                  <c:v>-1.1494627646651578</c:v>
                </c:pt>
                <c:pt idx="143">
                  <c:v>-0.71624815486672233</c:v>
                </c:pt>
                <c:pt idx="144">
                  <c:v>-0.40433363581186405</c:v>
                </c:pt>
                <c:pt idx="145">
                  <c:v>-0.36967646702800055</c:v>
                </c:pt>
                <c:pt idx="146">
                  <c:v>-0.41010983060918249</c:v>
                </c:pt>
                <c:pt idx="147">
                  <c:v>-0.46787177858230594</c:v>
                </c:pt>
                <c:pt idx="148">
                  <c:v>-0.59494806412317636</c:v>
                </c:pt>
                <c:pt idx="149">
                  <c:v>-0.73357673925867006</c:v>
                </c:pt>
                <c:pt idx="150">
                  <c:v>-1.0917008166920279</c:v>
                </c:pt>
                <c:pt idx="151">
                  <c:v>-1.1552389594624686</c:v>
                </c:pt>
                <c:pt idx="152">
                  <c:v>-1.2707628554087154</c:v>
                </c:pt>
                <c:pt idx="153">
                  <c:v>-1.7328584391937032</c:v>
                </c:pt>
                <c:pt idx="154">
                  <c:v>-2.6801543859529331</c:v>
                </c:pt>
                <c:pt idx="155">
                  <c:v>-4.4187890199439428</c:v>
                </c:pt>
                <c:pt idx="156">
                  <c:v>-5.3025468239327305</c:v>
                </c:pt>
                <c:pt idx="157">
                  <c:v>-4.4072366303493204</c:v>
                </c:pt>
                <c:pt idx="158">
                  <c:v>-4.2281745916326239</c:v>
                </c:pt>
                <c:pt idx="159">
                  <c:v>-3.4945978523739671</c:v>
                </c:pt>
                <c:pt idx="160">
                  <c:v>-4.0144553841320727</c:v>
                </c:pt>
                <c:pt idx="161">
                  <c:v>-4.6498368118364368</c:v>
                </c:pt>
                <c:pt idx="162">
                  <c:v>-3.7140932546718375</c:v>
                </c:pt>
                <c:pt idx="163">
                  <c:v>-2.5184209316281865</c:v>
                </c:pt>
                <c:pt idx="164">
                  <c:v>-1.940801451896945</c:v>
                </c:pt>
                <c:pt idx="165">
                  <c:v>-1.7328584391937032</c:v>
                </c:pt>
                <c:pt idx="166">
                  <c:v>-1.5249154264904576</c:v>
                </c:pt>
                <c:pt idx="167">
                  <c:v>-1.4440486993280859</c:v>
                </c:pt>
                <c:pt idx="168">
                  <c:v>-1.0628198427054696</c:v>
                </c:pt>
                <c:pt idx="169">
                  <c:v>-0.46209558378498744</c:v>
                </c:pt>
                <c:pt idx="170">
                  <c:v>-0.18483823351399389</c:v>
                </c:pt>
                <c:pt idx="171">
                  <c:v>-0.18483823351398745</c:v>
                </c:pt>
                <c:pt idx="172">
                  <c:v>-0.18483823351399389</c:v>
                </c:pt>
                <c:pt idx="173">
                  <c:v>-0.27725735027098758</c:v>
                </c:pt>
                <c:pt idx="174">
                  <c:v>-0.36967646702799412</c:v>
                </c:pt>
                <c:pt idx="175">
                  <c:v>-0.54873850574466343</c:v>
                </c:pt>
                <c:pt idx="176">
                  <c:v>-0.9819531155431056</c:v>
                </c:pt>
                <c:pt idx="177">
                  <c:v>-1.1552389594624686</c:v>
                </c:pt>
                <c:pt idx="178">
                  <c:v>-1.7328584391937032</c:v>
                </c:pt>
                <c:pt idx="179">
                  <c:v>-3.3848501512250317</c:v>
                </c:pt>
                <c:pt idx="180">
                  <c:v>-4.7364797337961191</c:v>
                </c:pt>
                <c:pt idx="181">
                  <c:v>-3.5119264367659087</c:v>
                </c:pt>
                <c:pt idx="182">
                  <c:v>-4.5631938898767483</c:v>
                </c:pt>
                <c:pt idx="183">
                  <c:v>-5.0599466424456132</c:v>
                </c:pt>
                <c:pt idx="184">
                  <c:v>-5.5509232002171531</c:v>
                </c:pt>
                <c:pt idx="185">
                  <c:v>-4.771136902579995</c:v>
                </c:pt>
                <c:pt idx="186">
                  <c:v>-4.4649985783224428</c:v>
                </c:pt>
                <c:pt idx="187">
                  <c:v>-2.9112021778454209</c:v>
                </c:pt>
                <c:pt idx="188">
                  <c:v>-2.4548827888577449</c:v>
                </c:pt>
                <c:pt idx="189">
                  <c:v>-1.750187023585646</c:v>
                </c:pt>
                <c:pt idx="190">
                  <c:v>-1.3285248033818338</c:v>
                </c:pt>
                <c:pt idx="191">
                  <c:v>-0.81444346642104049</c:v>
                </c:pt>
                <c:pt idx="192">
                  <c:v>-0.77978629763717022</c:v>
                </c:pt>
                <c:pt idx="193">
                  <c:v>-0.3407954930414292</c:v>
                </c:pt>
                <c:pt idx="194">
                  <c:v>-0.14440486993281831</c:v>
                </c:pt>
                <c:pt idx="195">
                  <c:v>-0.17906203871668214</c:v>
                </c:pt>
                <c:pt idx="196">
                  <c:v>-0.20794301270324064</c:v>
                </c:pt>
                <c:pt idx="197">
                  <c:v>-0.69314337567748185</c:v>
                </c:pt>
                <c:pt idx="198">
                  <c:v>-1.8079489715587629</c:v>
                </c:pt>
                <c:pt idx="199">
                  <c:v>-3.7256456442664621</c:v>
                </c:pt>
                <c:pt idx="200">
                  <c:v>-3.7256456442664549</c:v>
                </c:pt>
                <c:pt idx="201">
                  <c:v>-3.0209498789943559</c:v>
                </c:pt>
                <c:pt idx="202">
                  <c:v>-2.888097398656174</c:v>
                </c:pt>
                <c:pt idx="203">
                  <c:v>-2.7494687235206738</c:v>
                </c:pt>
                <c:pt idx="204">
                  <c:v>-2.888097398656174</c:v>
                </c:pt>
                <c:pt idx="205">
                  <c:v>-3.015173684197038</c:v>
                </c:pt>
                <c:pt idx="206">
                  <c:v>-3.228892891697603</c:v>
                </c:pt>
                <c:pt idx="207">
                  <c:v>-3.4945978523739671</c:v>
                </c:pt>
                <c:pt idx="208">
                  <c:v>-4.1819650332541372</c:v>
                </c:pt>
                <c:pt idx="209">
                  <c:v>-4.707598759809561</c:v>
                </c:pt>
                <c:pt idx="210">
                  <c:v>-4.1415316696729487</c:v>
                </c:pt>
                <c:pt idx="211">
                  <c:v>-2.9227545674400508</c:v>
                </c:pt>
                <c:pt idx="212">
                  <c:v>-1.7963965819641394</c:v>
                </c:pt>
                <c:pt idx="213">
                  <c:v>-1.1667913490570931</c:v>
                </c:pt>
                <c:pt idx="214">
                  <c:v>-0.84332444040759247</c:v>
                </c:pt>
                <c:pt idx="215">
                  <c:v>-0.56606709013660494</c:v>
                </c:pt>
                <c:pt idx="216">
                  <c:v>-0.1444048699328119</c:v>
                </c:pt>
                <c:pt idx="217">
                  <c:v>-0.1444048699328119</c:v>
                </c:pt>
                <c:pt idx="218">
                  <c:v>-0.14440486993281831</c:v>
                </c:pt>
                <c:pt idx="219">
                  <c:v>-0.17906203871668214</c:v>
                </c:pt>
                <c:pt idx="220">
                  <c:v>-0.20794301270324064</c:v>
                </c:pt>
                <c:pt idx="221">
                  <c:v>-0.69314337567748185</c:v>
                </c:pt>
                <c:pt idx="222">
                  <c:v>-1.8079489715587629</c:v>
                </c:pt>
                <c:pt idx="223">
                  <c:v>-3.7256456442664621</c:v>
                </c:pt>
                <c:pt idx="224">
                  <c:v>-3.7256456442664549</c:v>
                </c:pt>
                <c:pt idx="225">
                  <c:v>-3.0209498789943559</c:v>
                </c:pt>
                <c:pt idx="226">
                  <c:v>-2.888097398656174</c:v>
                </c:pt>
                <c:pt idx="227">
                  <c:v>-2.7494687235206738</c:v>
                </c:pt>
                <c:pt idx="228">
                  <c:v>-2.888097398656174</c:v>
                </c:pt>
                <c:pt idx="229">
                  <c:v>-3.015173684197038</c:v>
                </c:pt>
                <c:pt idx="230">
                  <c:v>-3.228892891697603</c:v>
                </c:pt>
                <c:pt idx="231">
                  <c:v>-3.4945978523739671</c:v>
                </c:pt>
                <c:pt idx="232">
                  <c:v>-4.1819650332541372</c:v>
                </c:pt>
                <c:pt idx="233">
                  <c:v>-4.707598759809561</c:v>
                </c:pt>
                <c:pt idx="234">
                  <c:v>-4.1415316696729487</c:v>
                </c:pt>
                <c:pt idx="235">
                  <c:v>-2.9227545674400508</c:v>
                </c:pt>
                <c:pt idx="236">
                  <c:v>-1.7963965819641394</c:v>
                </c:pt>
                <c:pt idx="237">
                  <c:v>-1.1667913490570931</c:v>
                </c:pt>
                <c:pt idx="238">
                  <c:v>-0.84332444040759247</c:v>
                </c:pt>
                <c:pt idx="239">
                  <c:v>-0.56606709013660494</c:v>
                </c:pt>
                <c:pt idx="240">
                  <c:v>-0.1444048699328119</c:v>
                </c:pt>
                <c:pt idx="241">
                  <c:v>-0.1444048699328119</c:v>
                </c:pt>
                <c:pt idx="242">
                  <c:v>-0.14440486993281831</c:v>
                </c:pt>
                <c:pt idx="243">
                  <c:v>-0.17906203871668214</c:v>
                </c:pt>
                <c:pt idx="244">
                  <c:v>-0.20794301270324064</c:v>
                </c:pt>
                <c:pt idx="245">
                  <c:v>-0.69314337567748185</c:v>
                </c:pt>
                <c:pt idx="246">
                  <c:v>-1.8079489715587629</c:v>
                </c:pt>
                <c:pt idx="247">
                  <c:v>-3.7256456442664621</c:v>
                </c:pt>
                <c:pt idx="248">
                  <c:v>-3.7256456442664549</c:v>
                </c:pt>
                <c:pt idx="249">
                  <c:v>-3.0209498789943559</c:v>
                </c:pt>
                <c:pt idx="250">
                  <c:v>-2.888097398656174</c:v>
                </c:pt>
                <c:pt idx="251">
                  <c:v>-2.7494687235206738</c:v>
                </c:pt>
                <c:pt idx="252">
                  <c:v>-2.888097398656174</c:v>
                </c:pt>
                <c:pt idx="253">
                  <c:v>-3.015173684197038</c:v>
                </c:pt>
                <c:pt idx="254">
                  <c:v>-3.228892891697603</c:v>
                </c:pt>
                <c:pt idx="255">
                  <c:v>-3.4945978523739671</c:v>
                </c:pt>
                <c:pt idx="256">
                  <c:v>-4.1819650332541372</c:v>
                </c:pt>
                <c:pt idx="257">
                  <c:v>-4.707598759809561</c:v>
                </c:pt>
                <c:pt idx="258">
                  <c:v>-4.1415316696729487</c:v>
                </c:pt>
                <c:pt idx="259">
                  <c:v>-2.9227545674400508</c:v>
                </c:pt>
                <c:pt idx="260">
                  <c:v>-1.7963965819641394</c:v>
                </c:pt>
                <c:pt idx="261">
                  <c:v>-1.1667913490570931</c:v>
                </c:pt>
                <c:pt idx="262">
                  <c:v>-0.84332444040759247</c:v>
                </c:pt>
                <c:pt idx="263">
                  <c:v>-0.56606709013660494</c:v>
                </c:pt>
                <c:pt idx="264">
                  <c:v>-0.1444048699328119</c:v>
                </c:pt>
                <c:pt idx="265">
                  <c:v>-0.1444048699328119</c:v>
                </c:pt>
                <c:pt idx="266">
                  <c:v>-0.14440486993281831</c:v>
                </c:pt>
                <c:pt idx="267">
                  <c:v>-0.17906203871668214</c:v>
                </c:pt>
                <c:pt idx="268">
                  <c:v>-0.20794301270324064</c:v>
                </c:pt>
                <c:pt idx="269">
                  <c:v>-0.69314337567748185</c:v>
                </c:pt>
                <c:pt idx="270">
                  <c:v>-1.8079489715587629</c:v>
                </c:pt>
                <c:pt idx="271">
                  <c:v>-3.7256456442664621</c:v>
                </c:pt>
                <c:pt idx="272">
                  <c:v>-3.7256456442664549</c:v>
                </c:pt>
                <c:pt idx="273">
                  <c:v>-3.0209498789943559</c:v>
                </c:pt>
                <c:pt idx="274">
                  <c:v>-2.888097398656174</c:v>
                </c:pt>
                <c:pt idx="275">
                  <c:v>-2.7494687235206738</c:v>
                </c:pt>
                <c:pt idx="276">
                  <c:v>-2.888097398656174</c:v>
                </c:pt>
                <c:pt idx="277">
                  <c:v>-3.015173684197038</c:v>
                </c:pt>
                <c:pt idx="278">
                  <c:v>-3.228892891697603</c:v>
                </c:pt>
                <c:pt idx="279">
                  <c:v>-3.4945978523739671</c:v>
                </c:pt>
                <c:pt idx="280">
                  <c:v>-4.1819650332541372</c:v>
                </c:pt>
                <c:pt idx="281">
                  <c:v>-4.707598759809561</c:v>
                </c:pt>
                <c:pt idx="282">
                  <c:v>-4.1415316696729487</c:v>
                </c:pt>
                <c:pt idx="283">
                  <c:v>-2.9227545674400508</c:v>
                </c:pt>
                <c:pt idx="284">
                  <c:v>-1.7963965819641394</c:v>
                </c:pt>
                <c:pt idx="285">
                  <c:v>-1.1667913490570931</c:v>
                </c:pt>
                <c:pt idx="286">
                  <c:v>-0.84332444040759247</c:v>
                </c:pt>
                <c:pt idx="287">
                  <c:v>-0.56606709013660494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EE-4DCF-B657-493625EA2121}"/>
            </c:ext>
          </c:extLst>
        </c:ser>
        <c:ser>
          <c:idx val="3"/>
          <c:order val="3"/>
          <c:tx>
            <c:strRef>
              <c:f>📈MIV!$R$60</c:f>
              <c:strCache>
                <c:ptCount val="1"/>
                <c:pt idx="0">
                  <c:v>Discharge for HVAC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📈MIV!$R$61:$R$349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AEE-4DCF-B657-493625EA2121}"/>
            </c:ext>
          </c:extLst>
        </c:ser>
        <c:ser>
          <c:idx val="4"/>
          <c:order val="4"/>
          <c:tx>
            <c:strRef>
              <c:f>📈MIV!$S$60</c:f>
              <c:strCache>
                <c:ptCount val="1"/>
                <c:pt idx="0">
                  <c:v>Charging from local PV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📈MIV!$S$61:$S$349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0.95856173843740455</c:v>
                </c:pt>
                <c:pt idx="5">
                  <c:v>2.7404169835500554</c:v>
                </c:pt>
                <c:pt idx="6">
                  <c:v>5.7761313787603132</c:v>
                </c:pt>
                <c:pt idx="7">
                  <c:v>7.4338620365002779</c:v>
                </c:pt>
                <c:pt idx="8">
                  <c:v>9.8808174216591329</c:v>
                </c:pt>
                <c:pt idx="9">
                  <c:v>15.06496977274977</c:v>
                </c:pt>
                <c:pt idx="10">
                  <c:v>3.1012005479881899</c:v>
                </c:pt>
                <c:pt idx="11">
                  <c:v>12.209949170732754</c:v>
                </c:pt>
                <c:pt idx="12">
                  <c:v>14.405133965563273</c:v>
                </c:pt>
                <c:pt idx="13">
                  <c:v>23.010000258492791</c:v>
                </c:pt>
                <c:pt idx="14">
                  <c:v>6.3813482381029578</c:v>
                </c:pt>
                <c:pt idx="15">
                  <c:v>2.0220937118648825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3.7118285697529646E-2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-1.5789838572446671E-14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-1.5789838572446671E-14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0.20913558222782613</c:v>
                </c:pt>
                <c:pt idx="77">
                  <c:v>0.90025620686449059</c:v>
                </c:pt>
                <c:pt idx="78">
                  <c:v>1.720810807330019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0.55317017528841905</c:v>
                </c:pt>
                <c:pt idx="101">
                  <c:v>2.6350486244767768</c:v>
                </c:pt>
                <c:pt idx="102">
                  <c:v>4.3156897075937826</c:v>
                </c:pt>
                <c:pt idx="103">
                  <c:v>8.9675172297543071E-3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-1.5789838572446671E-14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0.92584180129896376</c:v>
                </c:pt>
                <c:pt idx="126">
                  <c:v>1.5693981191599979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-1.5789838572446671E-14</c:v>
                </c:pt>
                <c:pt idx="133">
                  <c:v>-1.5789838572446671E-14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-1.5789838572446671E-14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1.5636570383561212</c:v>
                </c:pt>
                <c:pt idx="150">
                  <c:v>5.7955173391329913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-1.5789838572446671E-14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1.3642786113076839</c:v>
                </c:pt>
                <c:pt idx="174">
                  <c:v>4.5720103030482377</c:v>
                </c:pt>
                <c:pt idx="175">
                  <c:v>7.863905277826019</c:v>
                </c:pt>
                <c:pt idx="176">
                  <c:v>9.6227914768636893</c:v>
                </c:pt>
                <c:pt idx="177">
                  <c:v>12.742736269590765</c:v>
                </c:pt>
                <c:pt idx="178">
                  <c:v>13.076127696002258</c:v>
                </c:pt>
                <c:pt idx="179">
                  <c:v>11.517733099333212</c:v>
                </c:pt>
                <c:pt idx="180">
                  <c:v>8.9803844259060206</c:v>
                </c:pt>
                <c:pt idx="181">
                  <c:v>8.8984006285993473</c:v>
                </c:pt>
                <c:pt idx="182">
                  <c:v>6.1171642753094719</c:v>
                </c:pt>
                <c:pt idx="183">
                  <c:v>4.5962183504318324</c:v>
                </c:pt>
                <c:pt idx="184">
                  <c:v>1.6615424993222874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0.20913558222782613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-1.5789838572446671E-14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-1.5789838572446671E-14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-1.5789838572446671E-14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AEE-4DCF-B657-493625EA2121}"/>
            </c:ext>
          </c:extLst>
        </c:ser>
        <c:ser>
          <c:idx val="5"/>
          <c:order val="5"/>
          <c:tx>
            <c:strRef>
              <c:f>📈MIV!$T$60</c:f>
              <c:strCache>
                <c:ptCount val="1"/>
                <c:pt idx="0">
                  <c:v>Summe von Batt_to_Eev_min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📈MIV!$T$61:$T$349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AEE-4DCF-B657-493625EA2121}"/>
            </c:ext>
          </c:extLst>
        </c:ser>
        <c:ser>
          <c:idx val="6"/>
          <c:order val="6"/>
          <c:tx>
            <c:strRef>
              <c:f>📈MIV!$U$60</c:f>
              <c:strCache>
                <c:ptCount val="1"/>
                <c:pt idx="0">
                  <c:v>Summe von VRGrid_to_Eev_min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📈MIV!$U$61:$U$349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AEE-4DCF-B657-493625EA2121}"/>
            </c:ext>
          </c:extLst>
        </c:ser>
        <c:ser>
          <c:idx val="7"/>
          <c:order val="7"/>
          <c:tx>
            <c:strRef>
              <c:f>📈MIV!$V$60</c:f>
              <c:strCache>
                <c:ptCount val="1"/>
                <c:pt idx="0">
                  <c:v>Charging with local RES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66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C0A-4E68-91D0-C97BA8A3A079}"/>
              </c:ext>
            </c:extLst>
          </c:dPt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📈MIV!$V$61:$V$349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0.11066032644190393</c:v>
                </c:pt>
                <c:pt idx="5">
                  <c:v>0.82305588101855154</c:v>
                </c:pt>
                <c:pt idx="6">
                  <c:v>0.367600933762741</c:v>
                </c:pt>
                <c:pt idx="7">
                  <c:v>0</c:v>
                </c:pt>
                <c:pt idx="8">
                  <c:v>1.2514164902425184</c:v>
                </c:pt>
                <c:pt idx="9">
                  <c:v>0.88374844200018454</c:v>
                </c:pt>
                <c:pt idx="10">
                  <c:v>3.2145490610651608</c:v>
                </c:pt>
                <c:pt idx="11">
                  <c:v>3.8247776922823489</c:v>
                </c:pt>
                <c:pt idx="12">
                  <c:v>6.0160339589743872</c:v>
                </c:pt>
                <c:pt idx="13">
                  <c:v>5.8400151960293991</c:v>
                </c:pt>
                <c:pt idx="14">
                  <c:v>7.0731191769576975</c:v>
                </c:pt>
                <c:pt idx="15">
                  <c:v>6.185846159021728</c:v>
                </c:pt>
                <c:pt idx="16">
                  <c:v>0.89720476834901208</c:v>
                </c:pt>
                <c:pt idx="17">
                  <c:v>0.55317017528841905</c:v>
                </c:pt>
                <c:pt idx="18">
                  <c:v>0.20913558222782613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2.9614123267125696</c:v>
                </c:pt>
                <c:pt idx="30">
                  <c:v>6.4877669055836487</c:v>
                </c:pt>
                <c:pt idx="31">
                  <c:v>10.530173374045614</c:v>
                </c:pt>
                <c:pt idx="32">
                  <c:v>13.798502008121247</c:v>
                </c:pt>
                <c:pt idx="33">
                  <c:v>16.550778752605986</c:v>
                </c:pt>
                <c:pt idx="34">
                  <c:v>17.668891180052913</c:v>
                </c:pt>
                <c:pt idx="35">
                  <c:v>17.152839290462026</c:v>
                </c:pt>
                <c:pt idx="36">
                  <c:v>18.270951717908954</c:v>
                </c:pt>
                <c:pt idx="37">
                  <c:v>15.690692269954507</c:v>
                </c:pt>
                <c:pt idx="38">
                  <c:v>14.658588490772726</c:v>
                </c:pt>
                <c:pt idx="39">
                  <c:v>13.712493359856095</c:v>
                </c:pt>
                <c:pt idx="40">
                  <c:v>7.9499139260911686</c:v>
                </c:pt>
                <c:pt idx="41">
                  <c:v>5.2836458298715723</c:v>
                </c:pt>
                <c:pt idx="42">
                  <c:v>1.9293085475307907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0.20913558222782613</c:v>
                </c:pt>
                <c:pt idx="54">
                  <c:v>0.55317017528841905</c:v>
                </c:pt>
                <c:pt idx="55">
                  <c:v>0.89720476834901208</c:v>
                </c:pt>
                <c:pt idx="56">
                  <c:v>1.5852739544701975</c:v>
                </c:pt>
                <c:pt idx="57">
                  <c:v>4.1655334024246446</c:v>
                </c:pt>
                <c:pt idx="58">
                  <c:v>18.873012255764991</c:v>
                </c:pt>
                <c:pt idx="59">
                  <c:v>12.852406877204615</c:v>
                </c:pt>
                <c:pt idx="60">
                  <c:v>20.679193869333105</c:v>
                </c:pt>
                <c:pt idx="61">
                  <c:v>17.496873883522621</c:v>
                </c:pt>
                <c:pt idx="62">
                  <c:v>18.95902090403014</c:v>
                </c:pt>
                <c:pt idx="63">
                  <c:v>22.657392779431515</c:v>
                </c:pt>
                <c:pt idx="64">
                  <c:v>5.5416717746670168</c:v>
                </c:pt>
                <c:pt idx="65">
                  <c:v>7.863905277826019</c:v>
                </c:pt>
                <c:pt idx="66">
                  <c:v>1.7572912510004941</c:v>
                </c:pt>
                <c:pt idx="67">
                  <c:v>0.38115287875812259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2.3191820646435231</c:v>
                </c:pt>
                <c:pt idx="78">
                  <c:v>4.7669560982536296</c:v>
                </c:pt>
                <c:pt idx="79">
                  <c:v>11.046225263636503</c:v>
                </c:pt>
                <c:pt idx="80">
                  <c:v>15.088631732098468</c:v>
                </c:pt>
                <c:pt idx="81">
                  <c:v>18.184943069643804</c:v>
                </c:pt>
                <c:pt idx="82">
                  <c:v>20.765202517598251</c:v>
                </c:pt>
                <c:pt idx="83">
                  <c:v>24.205548448204187</c:v>
                </c:pt>
                <c:pt idx="84">
                  <c:v>23.861513855143595</c:v>
                </c:pt>
                <c:pt idx="85">
                  <c:v>23.345461965552705</c:v>
                </c:pt>
                <c:pt idx="86">
                  <c:v>21.109237110658846</c:v>
                </c:pt>
                <c:pt idx="87">
                  <c:v>16.894813345666581</c:v>
                </c:pt>
                <c:pt idx="88">
                  <c:v>13.282450118530354</c:v>
                </c:pt>
                <c:pt idx="89">
                  <c:v>8.1219312226214626</c:v>
                </c:pt>
                <c:pt idx="90">
                  <c:v>4.4235593472200891</c:v>
                </c:pt>
                <c:pt idx="91">
                  <c:v>0.20913558222782613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2.3045626123342018</c:v>
                </c:pt>
                <c:pt idx="102">
                  <c:v>4.7523366459443119</c:v>
                </c:pt>
                <c:pt idx="103">
                  <c:v>13.187473953035454</c:v>
                </c:pt>
                <c:pt idx="104">
                  <c:v>17.066830642196877</c:v>
                </c:pt>
                <c:pt idx="105">
                  <c:v>19.819107386681623</c:v>
                </c:pt>
                <c:pt idx="106">
                  <c:v>19.991124683211918</c:v>
                </c:pt>
                <c:pt idx="107">
                  <c:v>15.862709566484803</c:v>
                </c:pt>
                <c:pt idx="108">
                  <c:v>16.120735511280248</c:v>
                </c:pt>
                <c:pt idx="109">
                  <c:v>10.444164725780462</c:v>
                </c:pt>
                <c:pt idx="110">
                  <c:v>11.820303098022839</c:v>
                </c:pt>
                <c:pt idx="111">
                  <c:v>11.992320394553134</c:v>
                </c:pt>
                <c:pt idx="112">
                  <c:v>10.788199318841057</c:v>
                </c:pt>
                <c:pt idx="113">
                  <c:v>6.4017582573184999</c:v>
                </c:pt>
                <c:pt idx="114">
                  <c:v>2.3707961952339507</c:v>
                </c:pt>
                <c:pt idx="115">
                  <c:v>0.20913558222782613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0.20913558222782613</c:v>
                </c:pt>
                <c:pt idx="125">
                  <c:v>2.5516224150044953</c:v>
                </c:pt>
                <c:pt idx="126">
                  <c:v>5.0903860829539465</c:v>
                </c:pt>
                <c:pt idx="127">
                  <c:v>10.444164725780462</c:v>
                </c:pt>
                <c:pt idx="128">
                  <c:v>14.830605787303025</c:v>
                </c:pt>
                <c:pt idx="129">
                  <c:v>18.3569603661741</c:v>
                </c:pt>
                <c:pt idx="130">
                  <c:v>21.453271703719437</c:v>
                </c:pt>
                <c:pt idx="131">
                  <c:v>23.00142737249211</c:v>
                </c:pt>
                <c:pt idx="132">
                  <c:v>22.313358186370923</c:v>
                </c:pt>
                <c:pt idx="133">
                  <c:v>19.991124683211918</c:v>
                </c:pt>
                <c:pt idx="134">
                  <c:v>18.95902090403014</c:v>
                </c:pt>
                <c:pt idx="135">
                  <c:v>15.948718214749952</c:v>
                </c:pt>
                <c:pt idx="136">
                  <c:v>11.13223391190165</c:v>
                </c:pt>
                <c:pt idx="137">
                  <c:v>6.4017582573184999</c:v>
                </c:pt>
                <c:pt idx="138">
                  <c:v>2.3593517888565323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0.36565150917466965</c:v>
                </c:pt>
                <c:pt idx="150">
                  <c:v>1.0362841595112495</c:v>
                </c:pt>
                <c:pt idx="151">
                  <c:v>7.4338620365002779</c:v>
                </c:pt>
                <c:pt idx="152">
                  <c:v>6.831801498644241</c:v>
                </c:pt>
                <c:pt idx="153">
                  <c:v>6.4017582573184999</c:v>
                </c:pt>
                <c:pt idx="154">
                  <c:v>8.3799571674169062</c:v>
                </c:pt>
                <c:pt idx="155">
                  <c:v>11.906311746287985</c:v>
                </c:pt>
                <c:pt idx="156">
                  <c:v>14.314553897712136</c:v>
                </c:pt>
                <c:pt idx="157">
                  <c:v>12.164337691083428</c:v>
                </c:pt>
                <c:pt idx="158">
                  <c:v>11.648285801492541</c:v>
                </c:pt>
                <c:pt idx="159">
                  <c:v>9.3260522983335363</c:v>
                </c:pt>
                <c:pt idx="160">
                  <c:v>8.3799571674169062</c:v>
                </c:pt>
                <c:pt idx="161">
                  <c:v>2.9614123267125696</c:v>
                </c:pt>
                <c:pt idx="162">
                  <c:v>1.2412393614096049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3.7118285697529632E-2</c:v>
                </c:pt>
                <c:pt idx="173">
                  <c:v>0.82305588101855154</c:v>
                </c:pt>
                <c:pt idx="174">
                  <c:v>0.367600933762741</c:v>
                </c:pt>
                <c:pt idx="175">
                  <c:v>0</c:v>
                </c:pt>
                <c:pt idx="176">
                  <c:v>1.2514164902425184</c:v>
                </c:pt>
                <c:pt idx="177">
                  <c:v>0.88374844200018454</c:v>
                </c:pt>
                <c:pt idx="178">
                  <c:v>3.2166251118082871</c:v>
                </c:pt>
                <c:pt idx="179">
                  <c:v>3.8289245775607057</c:v>
                </c:pt>
                <c:pt idx="180">
                  <c:v>6.0222386579273008</c:v>
                </c:pt>
                <c:pt idx="181">
                  <c:v>5.8461965104385296</c:v>
                </c:pt>
                <c:pt idx="182">
                  <c:v>7.0792771949557363</c:v>
                </c:pt>
                <c:pt idx="183">
                  <c:v>6.1919809684092266</c:v>
                </c:pt>
                <c:pt idx="184">
                  <c:v>6.3743800750340274</c:v>
                </c:pt>
                <c:pt idx="185">
                  <c:v>4.5955766437503858</c:v>
                </c:pt>
                <c:pt idx="186">
                  <c:v>2.273343140591384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3.6494815128337557</c:v>
                </c:pt>
                <c:pt idx="198">
                  <c:v>6.6597842021139444</c:v>
                </c:pt>
                <c:pt idx="199">
                  <c:v>10.358156077515316</c:v>
                </c:pt>
                <c:pt idx="200">
                  <c:v>13.970519304651543</c:v>
                </c:pt>
                <c:pt idx="201">
                  <c:v>17.582882531787771</c:v>
                </c:pt>
                <c:pt idx="202">
                  <c:v>18.787003607499841</c:v>
                </c:pt>
                <c:pt idx="203">
                  <c:v>21.625289000249737</c:v>
                </c:pt>
                <c:pt idx="204">
                  <c:v>19.303055497090732</c:v>
                </c:pt>
                <c:pt idx="205">
                  <c:v>18.184943069643804</c:v>
                </c:pt>
                <c:pt idx="206">
                  <c:v>21.367263055454291</c:v>
                </c:pt>
                <c:pt idx="207">
                  <c:v>16.808804697401435</c:v>
                </c:pt>
                <c:pt idx="208">
                  <c:v>12.508372284144023</c:v>
                </c:pt>
                <c:pt idx="209">
                  <c:v>9.0680263535380927</c:v>
                </c:pt>
                <c:pt idx="210">
                  <c:v>4.1769778088020626</c:v>
                </c:pt>
                <c:pt idx="211">
                  <c:v>0.20913558222782613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1.4132566579399011</c:v>
                </c:pt>
                <c:pt idx="222">
                  <c:v>1.7572912510004941</c:v>
                </c:pt>
                <c:pt idx="223">
                  <c:v>2.9614123267125696</c:v>
                </c:pt>
                <c:pt idx="224">
                  <c:v>4.1655334024246446</c:v>
                </c:pt>
                <c:pt idx="225">
                  <c:v>8.3799571674169062</c:v>
                </c:pt>
                <c:pt idx="226">
                  <c:v>9.3260522983335363</c:v>
                </c:pt>
                <c:pt idx="227">
                  <c:v>9.9655509673760179</c:v>
                </c:pt>
                <c:pt idx="228">
                  <c:v>12.766398228939467</c:v>
                </c:pt>
                <c:pt idx="229">
                  <c:v>12.164337691083428</c:v>
                </c:pt>
                <c:pt idx="230">
                  <c:v>9.928112836189575</c:v>
                </c:pt>
                <c:pt idx="231">
                  <c:v>7.5198706847654266</c:v>
                </c:pt>
                <c:pt idx="232">
                  <c:v>7.1758360917048334</c:v>
                </c:pt>
                <c:pt idx="233">
                  <c:v>2.9614123267125696</c:v>
                </c:pt>
                <c:pt idx="234">
                  <c:v>1.4132566579399011</c:v>
                </c:pt>
                <c:pt idx="235">
                  <c:v>3.7118285697529632E-2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1.0692220648793083</c:v>
                </c:pt>
                <c:pt idx="246">
                  <c:v>1.9293085475307907</c:v>
                </c:pt>
                <c:pt idx="247">
                  <c:v>4.1655334024246446</c:v>
                </c:pt>
                <c:pt idx="248">
                  <c:v>6.4017582573184999</c:v>
                </c:pt>
                <c:pt idx="249">
                  <c:v>9.8421041879244271</c:v>
                </c:pt>
                <c:pt idx="250">
                  <c:v>9.8421041879244271</c:v>
                </c:pt>
                <c:pt idx="251">
                  <c:v>10.186138780985022</c:v>
                </c:pt>
                <c:pt idx="252">
                  <c:v>11.304251208431948</c:v>
                </c:pt>
                <c:pt idx="253">
                  <c:v>11.304251208431948</c:v>
                </c:pt>
                <c:pt idx="254">
                  <c:v>10.272147429250168</c:v>
                </c:pt>
                <c:pt idx="255">
                  <c:v>6.4017582573184999</c:v>
                </c:pt>
                <c:pt idx="256">
                  <c:v>3.9935161058943489</c:v>
                </c:pt>
                <c:pt idx="257">
                  <c:v>2.6173777336519772</c:v>
                </c:pt>
                <c:pt idx="258">
                  <c:v>1.4132566579399011</c:v>
                </c:pt>
                <c:pt idx="259">
                  <c:v>3.7118285697529632E-2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0.72518747181871546</c:v>
                </c:pt>
                <c:pt idx="270">
                  <c:v>1.7572912510004941</c:v>
                </c:pt>
                <c:pt idx="271">
                  <c:v>2.7893950301822739</c:v>
                </c:pt>
                <c:pt idx="272">
                  <c:v>3.8214988093640523</c:v>
                </c:pt>
                <c:pt idx="273">
                  <c:v>4.6815852920155345</c:v>
                </c:pt>
                <c:pt idx="274">
                  <c:v>5.1976371816064244</c:v>
                </c:pt>
                <c:pt idx="275">
                  <c:v>5.7136890711973143</c:v>
                </c:pt>
                <c:pt idx="276">
                  <c:v>5.6276804229321655</c:v>
                </c:pt>
                <c:pt idx="277">
                  <c:v>5.1976371816064244</c:v>
                </c:pt>
                <c:pt idx="278">
                  <c:v>4.6815852920155345</c:v>
                </c:pt>
                <c:pt idx="279">
                  <c:v>3.8214988093640523</c:v>
                </c:pt>
                <c:pt idx="280">
                  <c:v>2.6173777336519772</c:v>
                </c:pt>
                <c:pt idx="281">
                  <c:v>1.5852739544701975</c:v>
                </c:pt>
                <c:pt idx="282">
                  <c:v>0.72518747181871546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AEE-4DCF-B657-493625EA2121}"/>
            </c:ext>
          </c:extLst>
        </c:ser>
        <c:ser>
          <c:idx val="8"/>
          <c:order val="8"/>
          <c:tx>
            <c:strRef>
              <c:f>📈MIV!$W$60</c:f>
              <c:strCache>
                <c:ptCount val="1"/>
                <c:pt idx="0">
                  <c:v>Charging from volatile RES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📈MIV!$W$61:$W$349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AEE-4DCF-B657-493625EA2121}"/>
            </c:ext>
          </c:extLst>
        </c:ser>
        <c:ser>
          <c:idx val="9"/>
          <c:order val="9"/>
          <c:tx>
            <c:strRef>
              <c:f>📈MIV!$X$60</c:f>
              <c:strCache>
                <c:ptCount val="1"/>
                <c:pt idx="0">
                  <c:v>Charging from grid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📈MIV!$X$61:$X$349</c:f>
              <c:numCache>
                <c:formatCode>0.0</c:formatCode>
                <c:ptCount val="288"/>
                <c:pt idx="0">
                  <c:v>14.573753338474157</c:v>
                </c:pt>
                <c:pt idx="1">
                  <c:v>1.6553929313749409</c:v>
                </c:pt>
                <c:pt idx="2">
                  <c:v>0.14783798381056074</c:v>
                </c:pt>
                <c:pt idx="3">
                  <c:v>9.9569770126868407E-2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5.4710636184384382</c:v>
                </c:pt>
                <c:pt idx="17">
                  <c:v>5.8217895048029664</c:v>
                </c:pt>
                <c:pt idx="18">
                  <c:v>6.5196078538811078</c:v>
                </c:pt>
                <c:pt idx="19">
                  <c:v>8.0888909050204205</c:v>
                </c:pt>
                <c:pt idx="20">
                  <c:v>4.4069844057561154</c:v>
                </c:pt>
                <c:pt idx="21">
                  <c:v>2.1794793863944846</c:v>
                </c:pt>
                <c:pt idx="22">
                  <c:v>0.84632058407800381</c:v>
                </c:pt>
                <c:pt idx="23">
                  <c:v>0</c:v>
                </c:pt>
                <c:pt idx="24">
                  <c:v>0</c:v>
                </c:pt>
                <c:pt idx="25">
                  <c:v>0.24769556245823079</c:v>
                </c:pt>
                <c:pt idx="26">
                  <c:v>0.3099778678511228</c:v>
                </c:pt>
                <c:pt idx="27">
                  <c:v>0.28115884785173106</c:v>
                </c:pt>
                <c:pt idx="28">
                  <c:v>0</c:v>
                </c:pt>
                <c:pt idx="29">
                  <c:v>1.2516425776342728</c:v>
                </c:pt>
                <c:pt idx="30">
                  <c:v>0.17703195518420323</c:v>
                </c:pt>
                <c:pt idx="31">
                  <c:v>3.3323875728680346</c:v>
                </c:pt>
                <c:pt idx="32">
                  <c:v>25.928883915058258</c:v>
                </c:pt>
                <c:pt idx="33">
                  <c:v>41.320599627160561</c:v>
                </c:pt>
                <c:pt idx="34">
                  <c:v>49.245496880083522</c:v>
                </c:pt>
                <c:pt idx="35">
                  <c:v>65.009271874615749</c:v>
                </c:pt>
                <c:pt idx="36">
                  <c:v>64.552191055937485</c:v>
                </c:pt>
                <c:pt idx="37">
                  <c:v>53.32321926212505</c:v>
                </c:pt>
                <c:pt idx="38">
                  <c:v>47.699438644106394</c:v>
                </c:pt>
                <c:pt idx="39">
                  <c:v>69.110649413990345</c:v>
                </c:pt>
                <c:pt idx="40">
                  <c:v>74.873228847755271</c:v>
                </c:pt>
                <c:pt idx="41">
                  <c:v>70.776342515326576</c:v>
                </c:pt>
                <c:pt idx="42">
                  <c:v>61.272169267922322</c:v>
                </c:pt>
                <c:pt idx="43">
                  <c:v>55.949158335380744</c:v>
                </c:pt>
                <c:pt idx="44">
                  <c:v>29.840948107730885</c:v>
                </c:pt>
                <c:pt idx="45">
                  <c:v>14.733934170720953</c:v>
                </c:pt>
                <c:pt idx="46">
                  <c:v>5.3187524175230827</c:v>
                </c:pt>
                <c:pt idx="47">
                  <c:v>1.559148261146895</c:v>
                </c:pt>
                <c:pt idx="48">
                  <c:v>0.98635193777237873</c:v>
                </c:pt>
                <c:pt idx="49">
                  <c:v>0.13317431481790529</c:v>
                </c:pt>
                <c:pt idx="50">
                  <c:v>0.1435677450693961</c:v>
                </c:pt>
                <c:pt idx="51">
                  <c:v>0.28115884785173106</c:v>
                </c:pt>
                <c:pt idx="52">
                  <c:v>0</c:v>
                </c:pt>
                <c:pt idx="53">
                  <c:v>2.1313905820341987</c:v>
                </c:pt>
                <c:pt idx="54">
                  <c:v>4.2351300225837107</c:v>
                </c:pt>
                <c:pt idx="55">
                  <c:v>12.398159840469921</c:v>
                </c:pt>
                <c:pt idx="56">
                  <c:v>35.939736714565576</c:v>
                </c:pt>
                <c:pt idx="57">
                  <c:v>51.685163606847951</c:v>
                </c:pt>
                <c:pt idx="58">
                  <c:v>47.205479240856036</c:v>
                </c:pt>
                <c:pt idx="59">
                  <c:v>68.599105202516867</c:v>
                </c:pt>
                <c:pt idx="60">
                  <c:v>62.143948904513351</c:v>
                </c:pt>
                <c:pt idx="61">
                  <c:v>53.048589629903759</c:v>
                </c:pt>
                <c:pt idx="62">
                  <c:v>44.930949330867946</c:v>
                </c:pt>
                <c:pt idx="63">
                  <c:v>60.165749994414924</c:v>
                </c:pt>
                <c:pt idx="64">
                  <c:v>77.281470999179433</c:v>
                </c:pt>
                <c:pt idx="65">
                  <c:v>74.052434103195267</c:v>
                </c:pt>
                <c:pt idx="66">
                  <c:v>69.196789304359356</c:v>
                </c:pt>
                <c:pt idx="67">
                  <c:v>58.97988782331408</c:v>
                </c:pt>
                <c:pt idx="68">
                  <c:v>31.306238793375549</c:v>
                </c:pt>
                <c:pt idx="69">
                  <c:v>15.803230578553112</c:v>
                </c:pt>
                <c:pt idx="70">
                  <c:v>5.9901560698886476</c:v>
                </c:pt>
                <c:pt idx="71">
                  <c:v>1.9627357427967673</c:v>
                </c:pt>
                <c:pt idx="72">
                  <c:v>1.2127546713808715</c:v>
                </c:pt>
                <c:pt idx="73">
                  <c:v>0.15056408094002</c:v>
                </c:pt>
                <c:pt idx="74">
                  <c:v>0.15697404911442756</c:v>
                </c:pt>
                <c:pt idx="75">
                  <c:v>0.28115884785173106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2.1851070463269089</c:v>
                </c:pt>
                <c:pt idx="80">
                  <c:v>22.148233592087514</c:v>
                </c:pt>
                <c:pt idx="81">
                  <c:v>36.675868351311337</c:v>
                </c:pt>
                <c:pt idx="82">
                  <c:v>43.545990332665383</c:v>
                </c:pt>
                <c:pt idx="83">
                  <c:v>56.178914406707918</c:v>
                </c:pt>
                <c:pt idx="84">
                  <c:v>58.961628918702843</c:v>
                </c:pt>
                <c:pt idx="85">
                  <c:v>46.149077097441364</c:v>
                </c:pt>
                <c:pt idx="86">
                  <c:v>41.999153095273684</c:v>
                </c:pt>
                <c:pt idx="87">
                  <c:v>65.92832942817985</c:v>
                </c:pt>
                <c:pt idx="88">
                  <c:v>69.540692655316093</c:v>
                </c:pt>
                <c:pt idx="89">
                  <c:v>72.540741452454284</c:v>
                </c:pt>
                <c:pt idx="90">
                  <c:v>65.731776350031609</c:v>
                </c:pt>
                <c:pt idx="91">
                  <c:v>58.59731701810297</c:v>
                </c:pt>
                <c:pt idx="92">
                  <c:v>31.03913957983487</c:v>
                </c:pt>
                <c:pt idx="93">
                  <c:v>15.687629194197878</c:v>
                </c:pt>
                <c:pt idx="94">
                  <c:v>5.9600891929813162</c:v>
                </c:pt>
                <c:pt idx="95">
                  <c:v>1.9627357427967673</c:v>
                </c:pt>
                <c:pt idx="96">
                  <c:v>1.2127546713808715</c:v>
                </c:pt>
                <c:pt idx="97">
                  <c:v>0.15056408094002</c:v>
                </c:pt>
                <c:pt idx="98">
                  <c:v>0.15697404911442756</c:v>
                </c:pt>
                <c:pt idx="99">
                  <c:v>0.28115884785173106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19.972672075813264</c:v>
                </c:pt>
                <c:pt idx="105">
                  <c:v>34.705456631159116</c:v>
                </c:pt>
                <c:pt idx="106">
                  <c:v>43.823006788534812</c:v>
                </c:pt>
                <c:pt idx="107">
                  <c:v>63.029857766931833</c:v>
                </c:pt>
                <c:pt idx="108">
                  <c:v>66.702407262566197</c:v>
                </c:pt>
                <c:pt idx="109">
                  <c:v>57.859560287929575</c:v>
                </c:pt>
                <c:pt idx="110">
                  <c:v>50.562607291176022</c:v>
                </c:pt>
                <c:pt idx="111">
                  <c:v>70.830822379293309</c:v>
                </c:pt>
                <c:pt idx="112">
                  <c:v>72.034943455005404</c:v>
                </c:pt>
                <c:pt idx="113">
                  <c:v>73.068582724529932</c:v>
                </c:pt>
                <c:pt idx="114">
                  <c:v>66.912716363956619</c:v>
                </c:pt>
                <c:pt idx="115">
                  <c:v>58.037662327776403</c:v>
                </c:pt>
                <c:pt idx="116">
                  <c:v>30.75552170084072</c:v>
                </c:pt>
                <c:pt idx="117">
                  <c:v>15.546585884482353</c:v>
                </c:pt>
                <c:pt idx="118">
                  <c:v>5.906870853627832</c:v>
                </c:pt>
                <c:pt idx="119">
                  <c:v>0.37966215623188826</c:v>
                </c:pt>
                <c:pt idx="120">
                  <c:v>0.32080196084407031</c:v>
                </c:pt>
                <c:pt idx="121">
                  <c:v>0</c:v>
                </c:pt>
                <c:pt idx="122">
                  <c:v>0.60373140701434469</c:v>
                </c:pt>
                <c:pt idx="123">
                  <c:v>0.25028220403264362</c:v>
                </c:pt>
                <c:pt idx="124">
                  <c:v>0.22259267056007892</c:v>
                </c:pt>
                <c:pt idx="125">
                  <c:v>0</c:v>
                </c:pt>
                <c:pt idx="126">
                  <c:v>0</c:v>
                </c:pt>
                <c:pt idx="127">
                  <c:v>2.6365468991983096</c:v>
                </c:pt>
                <c:pt idx="128">
                  <c:v>17.558986402349685</c:v>
                </c:pt>
                <c:pt idx="129">
                  <c:v>13.737787899089987</c:v>
                </c:pt>
                <c:pt idx="130">
                  <c:v>36.780375572824767</c:v>
                </c:pt>
                <c:pt idx="131">
                  <c:v>59.821715401354318</c:v>
                </c:pt>
                <c:pt idx="132">
                  <c:v>60.509784587475536</c:v>
                </c:pt>
                <c:pt idx="133">
                  <c:v>62.832018090634534</c:v>
                </c:pt>
                <c:pt idx="134">
                  <c:v>63.864121869816302</c:v>
                </c:pt>
                <c:pt idx="135">
                  <c:v>60.006273010787247</c:v>
                </c:pt>
                <c:pt idx="136">
                  <c:v>71.690908861944791</c:v>
                </c:pt>
                <c:pt idx="137">
                  <c:v>76.421384516527951</c:v>
                </c:pt>
                <c:pt idx="138">
                  <c:v>80.463790984989913</c:v>
                </c:pt>
                <c:pt idx="139">
                  <c:v>81.415365392712729</c:v>
                </c:pt>
                <c:pt idx="140">
                  <c:v>40.300287777273354</c:v>
                </c:pt>
                <c:pt idx="141">
                  <c:v>20.008637383607354</c:v>
                </c:pt>
                <c:pt idx="142">
                  <c:v>7.5879734876519658</c:v>
                </c:pt>
                <c:pt idx="143">
                  <c:v>1.7516405953489742</c:v>
                </c:pt>
                <c:pt idx="144">
                  <c:v>0.77571551289329987</c:v>
                </c:pt>
                <c:pt idx="145">
                  <c:v>0.74329018676325809</c:v>
                </c:pt>
                <c:pt idx="146">
                  <c:v>0.31634713820135285</c:v>
                </c:pt>
                <c:pt idx="147">
                  <c:v>9.5422764872552648E-2</c:v>
                </c:pt>
                <c:pt idx="148">
                  <c:v>0.20490663072362497</c:v>
                </c:pt>
                <c:pt idx="149">
                  <c:v>0</c:v>
                </c:pt>
                <c:pt idx="150">
                  <c:v>0</c:v>
                </c:pt>
                <c:pt idx="151">
                  <c:v>7.5208564215769442</c:v>
                </c:pt>
                <c:pt idx="152">
                  <c:v>20.286278812940168</c:v>
                </c:pt>
                <c:pt idx="153">
                  <c:v>31.907854474626667</c:v>
                </c:pt>
                <c:pt idx="154">
                  <c:v>74.443185606429537</c:v>
                </c:pt>
                <c:pt idx="155">
                  <c:v>70.916831027558459</c:v>
                </c:pt>
                <c:pt idx="156">
                  <c:v>68.508588876134311</c:v>
                </c:pt>
                <c:pt idx="157">
                  <c:v>70.658805082763024</c:v>
                </c:pt>
                <c:pt idx="158">
                  <c:v>71.174856972353894</c:v>
                </c:pt>
                <c:pt idx="159">
                  <c:v>73.497090475512891</c:v>
                </c:pt>
                <c:pt idx="160">
                  <c:v>74.443185606429537</c:v>
                </c:pt>
                <c:pt idx="161">
                  <c:v>71.975709390053837</c:v>
                </c:pt>
                <c:pt idx="162">
                  <c:v>64.321475856488306</c:v>
                </c:pt>
                <c:pt idx="163">
                  <c:v>53.831242872455242</c:v>
                </c:pt>
                <c:pt idx="164">
                  <c:v>46.911152423918615</c:v>
                </c:pt>
                <c:pt idx="165">
                  <c:v>48.517643655270199</c:v>
                </c:pt>
                <c:pt idx="166">
                  <c:v>41.731555301660528</c:v>
                </c:pt>
                <c:pt idx="167">
                  <c:v>29.825079574327766</c:v>
                </c:pt>
                <c:pt idx="168">
                  <c:v>14.590967259219253</c:v>
                </c:pt>
                <c:pt idx="169">
                  <c:v>1.6553929313749409</c:v>
                </c:pt>
                <c:pt idx="170">
                  <c:v>0.14783798381056074</c:v>
                </c:pt>
                <c:pt idx="171">
                  <c:v>9.9569770126868407E-2</c:v>
                </c:pt>
                <c:pt idx="172">
                  <c:v>7.3542040744374301E-2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1.7854716905866583</c:v>
                </c:pt>
                <c:pt idx="186">
                  <c:v>4.4614660025738413</c:v>
                </c:pt>
                <c:pt idx="187">
                  <c:v>8.0888909050204205</c:v>
                </c:pt>
                <c:pt idx="188">
                  <c:v>4.4069844057561154</c:v>
                </c:pt>
                <c:pt idx="189">
                  <c:v>2.1794793863944846</c:v>
                </c:pt>
                <c:pt idx="190">
                  <c:v>0.84632058407800381</c:v>
                </c:pt>
                <c:pt idx="191">
                  <c:v>0</c:v>
                </c:pt>
                <c:pt idx="192">
                  <c:v>0</c:v>
                </c:pt>
                <c:pt idx="193">
                  <c:v>0.24769556245823079</c:v>
                </c:pt>
                <c:pt idx="194">
                  <c:v>0.3099778678511228</c:v>
                </c:pt>
                <c:pt idx="195">
                  <c:v>0.28115884785173106</c:v>
                </c:pt>
                <c:pt idx="196">
                  <c:v>0</c:v>
                </c:pt>
                <c:pt idx="197">
                  <c:v>0.56357339151308672</c:v>
                </c:pt>
                <c:pt idx="198">
                  <c:v>5.0146586539074889E-3</c:v>
                </c:pt>
                <c:pt idx="199">
                  <c:v>3.5044048693983321</c:v>
                </c:pt>
                <c:pt idx="200">
                  <c:v>25.756866618527962</c:v>
                </c:pt>
                <c:pt idx="201">
                  <c:v>40.28849584797878</c:v>
                </c:pt>
                <c:pt idx="202">
                  <c:v>48.127384452636591</c:v>
                </c:pt>
                <c:pt idx="203">
                  <c:v>60.536822164828038</c:v>
                </c:pt>
                <c:pt idx="204">
                  <c:v>63.52008727675571</c:v>
                </c:pt>
                <c:pt idx="205">
                  <c:v>50.828968462435753</c:v>
                </c:pt>
                <c:pt idx="206">
                  <c:v>40.990764079424821</c:v>
                </c:pt>
                <c:pt idx="207">
                  <c:v>66.014338076445</c:v>
                </c:pt>
                <c:pt idx="208">
                  <c:v>70.314770489702425</c:v>
                </c:pt>
                <c:pt idx="209">
                  <c:v>68.038781177608413</c:v>
                </c:pt>
                <c:pt idx="210">
                  <c:v>65.133067587846924</c:v>
                </c:pt>
                <c:pt idx="211">
                  <c:v>58.101490137874762</c:v>
                </c:pt>
                <c:pt idx="212">
                  <c:v>30.603019987060879</c:v>
                </c:pt>
                <c:pt idx="213">
                  <c:v>15.242490900458222</c:v>
                </c:pt>
                <c:pt idx="214">
                  <c:v>5.6125729357734144</c:v>
                </c:pt>
                <c:pt idx="215">
                  <c:v>1.7249278938378079</c:v>
                </c:pt>
                <c:pt idx="216">
                  <c:v>1.0793502683063172</c:v>
                </c:pt>
                <c:pt idx="217">
                  <c:v>0.1453045318440756</c:v>
                </c:pt>
                <c:pt idx="218">
                  <c:v>0.156203387805009</c:v>
                </c:pt>
                <c:pt idx="219">
                  <c:v>0.28115884785173106</c:v>
                </c:pt>
                <c:pt idx="220">
                  <c:v>0</c:v>
                </c:pt>
                <c:pt idx="221">
                  <c:v>0.9272695063221239</c:v>
                </c:pt>
                <c:pt idx="222">
                  <c:v>3.0310089468716357</c:v>
                </c:pt>
                <c:pt idx="223">
                  <c:v>10.333952282106363</c:v>
                </c:pt>
                <c:pt idx="224">
                  <c:v>33.35947726661113</c:v>
                </c:pt>
                <c:pt idx="225">
                  <c:v>47.472631440539736</c:v>
                </c:pt>
                <c:pt idx="226">
                  <c:v>56.755694600528258</c:v>
                </c:pt>
                <c:pt idx="227">
                  <c:v>71.4886065758717</c:v>
                </c:pt>
                <c:pt idx="228">
                  <c:v>70.056744544906977</c:v>
                </c:pt>
                <c:pt idx="229">
                  <c:v>58.387698813146542</c:v>
                </c:pt>
                <c:pt idx="230">
                  <c:v>53.966739297943548</c:v>
                </c:pt>
                <c:pt idx="231">
                  <c:v>75.30327208908102</c:v>
                </c:pt>
                <c:pt idx="232">
                  <c:v>75.647306682141618</c:v>
                </c:pt>
                <c:pt idx="233">
                  <c:v>78.963783301942897</c:v>
                </c:pt>
                <c:pt idx="234">
                  <c:v>69.54122618744718</c:v>
                </c:pt>
                <c:pt idx="235">
                  <c:v>59.324242027563358</c:v>
                </c:pt>
                <c:pt idx="236">
                  <c:v>31.306392723647186</c:v>
                </c:pt>
                <c:pt idx="237">
                  <c:v>15.803297200061506</c:v>
                </c:pt>
                <c:pt idx="238">
                  <c:v>5.9901733975418319</c:v>
                </c:pt>
                <c:pt idx="239">
                  <c:v>1.9627357427967673</c:v>
                </c:pt>
                <c:pt idx="240">
                  <c:v>1.2127546713808715</c:v>
                </c:pt>
                <c:pt idx="241">
                  <c:v>0.15056408094002</c:v>
                </c:pt>
                <c:pt idx="242">
                  <c:v>0.15697404911442756</c:v>
                </c:pt>
                <c:pt idx="243">
                  <c:v>0.28115884785173106</c:v>
                </c:pt>
                <c:pt idx="244">
                  <c:v>0</c:v>
                </c:pt>
                <c:pt idx="245">
                  <c:v>1.2499684250090384</c:v>
                </c:pt>
                <c:pt idx="246">
                  <c:v>2.8376559759676669</c:v>
                </c:pt>
                <c:pt idx="247">
                  <c:v>9.0658241832732394</c:v>
                </c:pt>
                <c:pt idx="248">
                  <c:v>30.835220807672542</c:v>
                </c:pt>
                <c:pt idx="249">
                  <c:v>45.519763909437486</c:v>
                </c:pt>
                <c:pt idx="250">
                  <c:v>55.514229782232128</c:v>
                </c:pt>
                <c:pt idx="251">
                  <c:v>70.341209929077948</c:v>
                </c:pt>
                <c:pt idx="252">
                  <c:v>71.518891565414492</c:v>
                </c:pt>
                <c:pt idx="253">
                  <c:v>58.33004146419826</c:v>
                </c:pt>
                <c:pt idx="254">
                  <c:v>52.940041146242088</c:v>
                </c:pt>
                <c:pt idx="255">
                  <c:v>76.421384516527937</c:v>
                </c:pt>
                <c:pt idx="256">
                  <c:v>78.829626667952112</c:v>
                </c:pt>
                <c:pt idx="257">
                  <c:v>78.233530626955968</c:v>
                </c:pt>
                <c:pt idx="258">
                  <c:v>68.85157535937303</c:v>
                </c:pt>
                <c:pt idx="259">
                  <c:v>58.776328567002146</c:v>
                </c:pt>
                <c:pt idx="260">
                  <c:v>31.042508132642183</c:v>
                </c:pt>
                <c:pt idx="261">
                  <c:v>15.689087114506373</c:v>
                </c:pt>
                <c:pt idx="262">
                  <c:v>5.960468384897573</c:v>
                </c:pt>
                <c:pt idx="263">
                  <c:v>1.9627357427967673</c:v>
                </c:pt>
                <c:pt idx="264">
                  <c:v>1.2127546713808715</c:v>
                </c:pt>
                <c:pt idx="265">
                  <c:v>0.15056408094002</c:v>
                </c:pt>
                <c:pt idx="266">
                  <c:v>0.15697404911442756</c:v>
                </c:pt>
                <c:pt idx="267">
                  <c:v>0.28115884785173106</c:v>
                </c:pt>
                <c:pt idx="268">
                  <c:v>0</c:v>
                </c:pt>
                <c:pt idx="269">
                  <c:v>1.5795595154391917</c:v>
                </c:pt>
                <c:pt idx="270">
                  <c:v>2.9952297698675241</c:v>
                </c:pt>
                <c:pt idx="271">
                  <c:v>10.398632047624291</c:v>
                </c:pt>
                <c:pt idx="272">
                  <c:v>33.220492970116112</c:v>
                </c:pt>
                <c:pt idx="273">
                  <c:v>50.348082244846324</c:v>
                </c:pt>
                <c:pt idx="274">
                  <c:v>59.667617699115382</c:v>
                </c:pt>
                <c:pt idx="275">
                  <c:v>74.186242591456462</c:v>
                </c:pt>
                <c:pt idx="276">
                  <c:v>77.195462350914283</c:v>
                </c:pt>
                <c:pt idx="277">
                  <c:v>63.815375131489944</c:v>
                </c:pt>
                <c:pt idx="278">
                  <c:v>58.068464016995677</c:v>
                </c:pt>
                <c:pt idx="279">
                  <c:v>79.001643964482383</c:v>
                </c:pt>
                <c:pt idx="280">
                  <c:v>80.205765040194478</c:v>
                </c:pt>
                <c:pt idx="281">
                  <c:v>78.538379635084667</c:v>
                </c:pt>
                <c:pt idx="282">
                  <c:v>69.072775142872246</c:v>
                </c:pt>
                <c:pt idx="283">
                  <c:v>58.442528672647548</c:v>
                </c:pt>
                <c:pt idx="284">
                  <c:v>30.863867527355499</c:v>
                </c:pt>
                <c:pt idx="285">
                  <c:v>15.611770895564977</c:v>
                </c:pt>
                <c:pt idx="286">
                  <c:v>5.940359134036779</c:v>
                </c:pt>
                <c:pt idx="287">
                  <c:v>0.38297282786278741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AEE-4DCF-B657-493625EA2121}"/>
            </c:ext>
          </c:extLst>
        </c:ser>
        <c:ser>
          <c:idx val="10"/>
          <c:order val="10"/>
          <c:tx>
            <c:strRef>
              <c:f>📈MIV!$Y$60</c:f>
              <c:strCache>
                <c:ptCount val="1"/>
                <c:pt idx="0">
                  <c:v>Offsite charging (residental)</c:v>
                </c:pt>
              </c:strCache>
            </c:strRef>
          </c:tx>
          <c:spPr>
            <a:pattFill prst="wdUpDiag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📈MIV!$Y$61:$Y$349</c:f>
              <c:numCache>
                <c:formatCode>0.0</c:formatCode>
                <c:ptCount val="288"/>
                <c:pt idx="0">
                  <c:v>13.550953943843691</c:v>
                </c:pt>
                <c:pt idx="1">
                  <c:v>9.9714382192411275</c:v>
                </c:pt>
                <c:pt idx="2">
                  <c:v>4.3415570701825787</c:v>
                </c:pt>
                <c:pt idx="3">
                  <c:v>1.738033283161784</c:v>
                </c:pt>
                <c:pt idx="4">
                  <c:v>1.7376803830027092</c:v>
                </c:pt>
                <c:pt idx="5">
                  <c:v>1.7256792691669236</c:v>
                </c:pt>
                <c:pt idx="6">
                  <c:v>2.5987845793073006</c:v>
                </c:pt>
                <c:pt idx="7">
                  <c:v>3.413632599558956</c:v>
                </c:pt>
                <c:pt idx="8">
                  <c:v>5.1052945642961012</c:v>
                </c:pt>
                <c:pt idx="9">
                  <c:v>8.9582112753697558</c:v>
                </c:pt>
                <c:pt idx="10">
                  <c:v>10.218400178713317</c:v>
                </c:pt>
                <c:pt idx="11">
                  <c:v>15.528556582901871</c:v>
                </c:pt>
                <c:pt idx="12">
                  <c:v>31.10139840887113</c:v>
                </c:pt>
                <c:pt idx="13">
                  <c:v>42.869963885454617</c:v>
                </c:pt>
                <c:pt idx="14">
                  <c:v>32.187420984024747</c:v>
                </c:pt>
                <c:pt idx="15">
                  <c:v>41.449900189454624</c:v>
                </c:pt>
                <c:pt idx="16">
                  <c:v>46.598295300213479</c:v>
                </c:pt>
                <c:pt idx="17">
                  <c:v>50.291739560696819</c:v>
                </c:pt>
                <c:pt idx="18">
                  <c:v>44.6404292815334</c:v>
                </c:pt>
                <c:pt idx="19">
                  <c:v>41.422232932691138</c:v>
                </c:pt>
                <c:pt idx="20">
                  <c:v>27.211943878804554</c:v>
                </c:pt>
                <c:pt idx="21">
                  <c:v>22.537818568181347</c:v>
                </c:pt>
                <c:pt idx="22">
                  <c:v>15.707795048761685</c:v>
                </c:pt>
                <c:pt idx="23">
                  <c:v>12.408868933705866</c:v>
                </c:pt>
                <c:pt idx="24">
                  <c:v>7.6582091539317467</c:v>
                </c:pt>
                <c:pt idx="25">
                  <c:v>7.3175151296756162</c:v>
                </c:pt>
                <c:pt idx="26">
                  <c:v>3.1960659740774329</c:v>
                </c:pt>
                <c:pt idx="27">
                  <c:v>1.3545314064625968</c:v>
                </c:pt>
                <c:pt idx="28">
                  <c:v>1.6629084208081177</c:v>
                </c:pt>
                <c:pt idx="29">
                  <c:v>1.9405710815936992</c:v>
                </c:pt>
                <c:pt idx="30">
                  <c:v>6.3379526378058406</c:v>
                </c:pt>
                <c:pt idx="31">
                  <c:v>15.83920544928244</c:v>
                </c:pt>
                <c:pt idx="32">
                  <c:v>30.938997636467153</c:v>
                </c:pt>
                <c:pt idx="33">
                  <c:v>28.445961107218555</c:v>
                </c:pt>
                <c:pt idx="34">
                  <c:v>22.704288659072812</c:v>
                </c:pt>
                <c:pt idx="35">
                  <c:v>21.962312118417639</c:v>
                </c:pt>
                <c:pt idx="36">
                  <c:v>19.600806295033937</c:v>
                </c:pt>
                <c:pt idx="37">
                  <c:v>20.589289338286019</c:v>
                </c:pt>
                <c:pt idx="38">
                  <c:v>21.569753579923251</c:v>
                </c:pt>
                <c:pt idx="39">
                  <c:v>24.360096789554682</c:v>
                </c:pt>
                <c:pt idx="40">
                  <c:v>24.65380075035316</c:v>
                </c:pt>
                <c:pt idx="41">
                  <c:v>29.839795071185776</c:v>
                </c:pt>
                <c:pt idx="42">
                  <c:v>38.172265396490396</c:v>
                </c:pt>
                <c:pt idx="43">
                  <c:v>35.028225280672117</c:v>
                </c:pt>
                <c:pt idx="44">
                  <c:v>26.056490213565706</c:v>
                </c:pt>
                <c:pt idx="45">
                  <c:v>15.567128676305634</c:v>
                </c:pt>
                <c:pt idx="46">
                  <c:v>10.253344482164541</c:v>
                </c:pt>
                <c:pt idx="47">
                  <c:v>7.5135504093275456</c:v>
                </c:pt>
                <c:pt idx="48">
                  <c:v>4.9897457736045032</c:v>
                </c:pt>
                <c:pt idx="49">
                  <c:v>1.3578385024701818</c:v>
                </c:pt>
                <c:pt idx="50">
                  <c:v>1.1081026354112524</c:v>
                </c:pt>
                <c:pt idx="51">
                  <c:v>1.3545314064625968</c:v>
                </c:pt>
                <c:pt idx="52">
                  <c:v>1.6629084208081177</c:v>
                </c:pt>
                <c:pt idx="53">
                  <c:v>1.9405710815936992</c:v>
                </c:pt>
                <c:pt idx="54">
                  <c:v>6.3379526378058406</c:v>
                </c:pt>
                <c:pt idx="55">
                  <c:v>15.83920544928244</c:v>
                </c:pt>
                <c:pt idx="56">
                  <c:v>30.938997636467153</c:v>
                </c:pt>
                <c:pt idx="57">
                  <c:v>28.445961107218555</c:v>
                </c:pt>
                <c:pt idx="58">
                  <c:v>22.704288659072812</c:v>
                </c:pt>
                <c:pt idx="59">
                  <c:v>21.962312118417639</c:v>
                </c:pt>
                <c:pt idx="60">
                  <c:v>19.600806295033937</c:v>
                </c:pt>
                <c:pt idx="61">
                  <c:v>20.589289338286019</c:v>
                </c:pt>
                <c:pt idx="62">
                  <c:v>21.569753579923251</c:v>
                </c:pt>
                <c:pt idx="63">
                  <c:v>24.360096789554682</c:v>
                </c:pt>
                <c:pt idx="64">
                  <c:v>24.65380075035316</c:v>
                </c:pt>
                <c:pt idx="65">
                  <c:v>29.839795071185776</c:v>
                </c:pt>
                <c:pt idx="66">
                  <c:v>38.172265396490396</c:v>
                </c:pt>
                <c:pt idx="67">
                  <c:v>35.028225280672117</c:v>
                </c:pt>
                <c:pt idx="68">
                  <c:v>26.056490213565706</c:v>
                </c:pt>
                <c:pt idx="69">
                  <c:v>15.567128676305634</c:v>
                </c:pt>
                <c:pt idx="70">
                  <c:v>10.253344482164541</c:v>
                </c:pt>
                <c:pt idx="71">
                  <c:v>7.5135504093275456</c:v>
                </c:pt>
                <c:pt idx="72">
                  <c:v>4.9897457736045032</c:v>
                </c:pt>
                <c:pt idx="73">
                  <c:v>1.3578385024701818</c:v>
                </c:pt>
                <c:pt idx="74">
                  <c:v>1.1081026354112524</c:v>
                </c:pt>
                <c:pt idx="75">
                  <c:v>1.3545314064625968</c:v>
                </c:pt>
                <c:pt idx="76">
                  <c:v>1.6629084208081177</c:v>
                </c:pt>
                <c:pt idx="77">
                  <c:v>1.9405710815936992</c:v>
                </c:pt>
                <c:pt idx="78">
                  <c:v>6.3379526378058406</c:v>
                </c:pt>
                <c:pt idx="79">
                  <c:v>15.83920544928244</c:v>
                </c:pt>
                <c:pt idx="80">
                  <c:v>30.938997636467153</c:v>
                </c:pt>
                <c:pt idx="81">
                  <c:v>28.445961107218555</c:v>
                </c:pt>
                <c:pt idx="82">
                  <c:v>22.704288659072812</c:v>
                </c:pt>
                <c:pt idx="83">
                  <c:v>21.962312118417639</c:v>
                </c:pt>
                <c:pt idx="84">
                  <c:v>19.600806295033937</c:v>
                </c:pt>
                <c:pt idx="85">
                  <c:v>20.589289338286019</c:v>
                </c:pt>
                <c:pt idx="86">
                  <c:v>21.569753579923251</c:v>
                </c:pt>
                <c:pt idx="87">
                  <c:v>24.360096789554682</c:v>
                </c:pt>
                <c:pt idx="88">
                  <c:v>24.65380075035316</c:v>
                </c:pt>
                <c:pt idx="89">
                  <c:v>29.839795071185776</c:v>
                </c:pt>
                <c:pt idx="90">
                  <c:v>38.172265396490396</c:v>
                </c:pt>
                <c:pt idx="91">
                  <c:v>35.028225280672117</c:v>
                </c:pt>
                <c:pt idx="92">
                  <c:v>26.056490213565706</c:v>
                </c:pt>
                <c:pt idx="93">
                  <c:v>15.567128676305634</c:v>
                </c:pt>
                <c:pt idx="94">
                  <c:v>10.253344482164541</c:v>
                </c:pt>
                <c:pt idx="95">
                  <c:v>7.5135504093275456</c:v>
                </c:pt>
                <c:pt idx="96">
                  <c:v>4.9897457736045032</c:v>
                </c:pt>
                <c:pt idx="97">
                  <c:v>1.3578385024701818</c:v>
                </c:pt>
                <c:pt idx="98">
                  <c:v>1.1081026354112524</c:v>
                </c:pt>
                <c:pt idx="99">
                  <c:v>1.3545314064625968</c:v>
                </c:pt>
                <c:pt idx="100">
                  <c:v>1.6629084208081177</c:v>
                </c:pt>
                <c:pt idx="101">
                  <c:v>1.9405710815936992</c:v>
                </c:pt>
                <c:pt idx="102">
                  <c:v>6.3379526378058406</c:v>
                </c:pt>
                <c:pt idx="103">
                  <c:v>15.83920544928244</c:v>
                </c:pt>
                <c:pt idx="104">
                  <c:v>30.938997636467153</c:v>
                </c:pt>
                <c:pt idx="105">
                  <c:v>28.445961107218555</c:v>
                </c:pt>
                <c:pt idx="106">
                  <c:v>22.704288659072812</c:v>
                </c:pt>
                <c:pt idx="107">
                  <c:v>21.962312118417639</c:v>
                </c:pt>
                <c:pt idx="108">
                  <c:v>19.600806295033937</c:v>
                </c:pt>
                <c:pt idx="109">
                  <c:v>20.589289338286019</c:v>
                </c:pt>
                <c:pt idx="110">
                  <c:v>21.569753579923251</c:v>
                </c:pt>
                <c:pt idx="111">
                  <c:v>24.360096789554682</c:v>
                </c:pt>
                <c:pt idx="112">
                  <c:v>24.65380075035316</c:v>
                </c:pt>
                <c:pt idx="113">
                  <c:v>29.839795071185776</c:v>
                </c:pt>
                <c:pt idx="114">
                  <c:v>38.172265396490396</c:v>
                </c:pt>
                <c:pt idx="115">
                  <c:v>35.028225280672117</c:v>
                </c:pt>
                <c:pt idx="116">
                  <c:v>26.056490213565706</c:v>
                </c:pt>
                <c:pt idx="117">
                  <c:v>15.567128676305634</c:v>
                </c:pt>
                <c:pt idx="118">
                  <c:v>10.253344482164541</c:v>
                </c:pt>
                <c:pt idx="119">
                  <c:v>7.5135504093275456</c:v>
                </c:pt>
                <c:pt idx="120">
                  <c:v>4.2613494946826469</c:v>
                </c:pt>
                <c:pt idx="121">
                  <c:v>4.8636131167936503</c:v>
                </c:pt>
                <c:pt idx="122">
                  <c:v>4.6639333931308462</c:v>
                </c:pt>
                <c:pt idx="123">
                  <c:v>3.7446210935378641</c:v>
                </c:pt>
                <c:pt idx="124">
                  <c:v>2.9258510659622878</c:v>
                </c:pt>
                <c:pt idx="125">
                  <c:v>2.4209447274531977</c:v>
                </c:pt>
                <c:pt idx="126">
                  <c:v>3.6842979562138489</c:v>
                </c:pt>
                <c:pt idx="127">
                  <c:v>7.5514077389475442</c:v>
                </c:pt>
                <c:pt idx="128">
                  <c:v>15.112262426404154</c:v>
                </c:pt>
                <c:pt idx="129">
                  <c:v>26.333211679219563</c:v>
                </c:pt>
                <c:pt idx="130">
                  <c:v>25.447792575466391</c:v>
                </c:pt>
                <c:pt idx="131">
                  <c:v>21.745585737119853</c:v>
                </c:pt>
                <c:pt idx="132">
                  <c:v>20.686863621016556</c:v>
                </c:pt>
                <c:pt idx="133">
                  <c:v>23.942956676227375</c:v>
                </c:pt>
                <c:pt idx="134">
                  <c:v>26.930908674709475</c:v>
                </c:pt>
                <c:pt idx="135">
                  <c:v>34.787547134454677</c:v>
                </c:pt>
                <c:pt idx="136">
                  <c:v>32.032933007611554</c:v>
                </c:pt>
                <c:pt idx="137">
                  <c:v>33.787483343286539</c:v>
                </c:pt>
                <c:pt idx="138">
                  <c:v>35.571161298493116</c:v>
                </c:pt>
                <c:pt idx="139">
                  <c:v>37.323661323853806</c:v>
                </c:pt>
                <c:pt idx="140">
                  <c:v>33.229249514401069</c:v>
                </c:pt>
                <c:pt idx="141">
                  <c:v>27.493570128056778</c:v>
                </c:pt>
                <c:pt idx="142">
                  <c:v>16.296103052002319</c:v>
                </c:pt>
                <c:pt idx="143">
                  <c:v>10.412979356819232</c:v>
                </c:pt>
                <c:pt idx="144">
                  <c:v>6.6922916616776238</c:v>
                </c:pt>
                <c:pt idx="145">
                  <c:v>3.7781376287317281</c:v>
                </c:pt>
                <c:pt idx="146">
                  <c:v>3.1222740879903124</c:v>
                </c:pt>
                <c:pt idx="147">
                  <c:v>3.6897707689760035</c:v>
                </c:pt>
                <c:pt idx="148">
                  <c:v>4.0560099307973978</c:v>
                </c:pt>
                <c:pt idx="149">
                  <c:v>5.5773781057435983</c:v>
                </c:pt>
                <c:pt idx="150">
                  <c:v>6.8392393836945473</c:v>
                </c:pt>
                <c:pt idx="151">
                  <c:v>10.153259209048789</c:v>
                </c:pt>
                <c:pt idx="152">
                  <c:v>10.750721339145219</c:v>
                </c:pt>
                <c:pt idx="153">
                  <c:v>11.496707579509655</c:v>
                </c:pt>
                <c:pt idx="154">
                  <c:v>15.429092753962003</c:v>
                </c:pt>
                <c:pt idx="155">
                  <c:v>23.897624559607387</c:v>
                </c:pt>
                <c:pt idx="156">
                  <c:v>40.195539088484416</c:v>
                </c:pt>
                <c:pt idx="157">
                  <c:v>47.36999654364304</c:v>
                </c:pt>
                <c:pt idx="158">
                  <c:v>38.638634396384134</c:v>
                </c:pt>
                <c:pt idx="159">
                  <c:v>38.855798676465895</c:v>
                </c:pt>
                <c:pt idx="160">
                  <c:v>32.344892788689506</c:v>
                </c:pt>
                <c:pt idx="161">
                  <c:v>37.318994420304605</c:v>
                </c:pt>
                <c:pt idx="162">
                  <c:v>42.903854222721549</c:v>
                </c:pt>
                <c:pt idx="163">
                  <c:v>34.235472393589177</c:v>
                </c:pt>
                <c:pt idx="164">
                  <c:v>23.578127007543284</c:v>
                </c:pt>
                <c:pt idx="165">
                  <c:v>17.692262897890938</c:v>
                </c:pt>
                <c:pt idx="166">
                  <c:v>15.773778973269261</c:v>
                </c:pt>
                <c:pt idx="167">
                  <c:v>14.338774586084918</c:v>
                </c:pt>
                <c:pt idx="168">
                  <c:v>13.550953943843691</c:v>
                </c:pt>
                <c:pt idx="169">
                  <c:v>9.9714382192411275</c:v>
                </c:pt>
                <c:pt idx="170">
                  <c:v>4.3415570701825787</c:v>
                </c:pt>
                <c:pt idx="171">
                  <c:v>1.738033283161784</c:v>
                </c:pt>
                <c:pt idx="172">
                  <c:v>1.7376803830027092</c:v>
                </c:pt>
                <c:pt idx="173">
                  <c:v>1.7256792691669236</c:v>
                </c:pt>
                <c:pt idx="174">
                  <c:v>2.5987845793073006</c:v>
                </c:pt>
                <c:pt idx="175">
                  <c:v>3.413632599558956</c:v>
                </c:pt>
                <c:pt idx="176">
                  <c:v>5.1052945642961012</c:v>
                </c:pt>
                <c:pt idx="177">
                  <c:v>8.9582112753697558</c:v>
                </c:pt>
                <c:pt idx="178">
                  <c:v>10.218400178713317</c:v>
                </c:pt>
                <c:pt idx="179">
                  <c:v>15.528556582901871</c:v>
                </c:pt>
                <c:pt idx="180">
                  <c:v>31.10139840887113</c:v>
                </c:pt>
                <c:pt idx="181">
                  <c:v>42.869963885454617</c:v>
                </c:pt>
                <c:pt idx="182">
                  <c:v>32.187420984024747</c:v>
                </c:pt>
                <c:pt idx="183">
                  <c:v>41.449900189454624</c:v>
                </c:pt>
                <c:pt idx="184">
                  <c:v>46.598295300213479</c:v>
                </c:pt>
                <c:pt idx="185">
                  <c:v>50.291739560696819</c:v>
                </c:pt>
                <c:pt idx="186">
                  <c:v>44.6404292815334</c:v>
                </c:pt>
                <c:pt idx="187">
                  <c:v>41.422232932691138</c:v>
                </c:pt>
                <c:pt idx="188">
                  <c:v>27.211943878804554</c:v>
                </c:pt>
                <c:pt idx="189">
                  <c:v>22.537818568181347</c:v>
                </c:pt>
                <c:pt idx="190">
                  <c:v>15.707795048761685</c:v>
                </c:pt>
                <c:pt idx="191">
                  <c:v>12.408868933705866</c:v>
                </c:pt>
                <c:pt idx="192">
                  <c:v>7.6582091539317467</c:v>
                </c:pt>
                <c:pt idx="193">
                  <c:v>7.3175151296756162</c:v>
                </c:pt>
                <c:pt idx="194">
                  <c:v>3.1960659740774329</c:v>
                </c:pt>
                <c:pt idx="195">
                  <c:v>1.3545314064625968</c:v>
                </c:pt>
                <c:pt idx="196">
                  <c:v>1.6629084208081177</c:v>
                </c:pt>
                <c:pt idx="197">
                  <c:v>1.9405710815936992</c:v>
                </c:pt>
                <c:pt idx="198">
                  <c:v>6.3379526378058406</c:v>
                </c:pt>
                <c:pt idx="199">
                  <c:v>15.83920544928244</c:v>
                </c:pt>
                <c:pt idx="200">
                  <c:v>30.938997636467153</c:v>
                </c:pt>
                <c:pt idx="201">
                  <c:v>28.445961107218555</c:v>
                </c:pt>
                <c:pt idx="202">
                  <c:v>22.704288659072812</c:v>
                </c:pt>
                <c:pt idx="203">
                  <c:v>21.962312118417639</c:v>
                </c:pt>
                <c:pt idx="204">
                  <c:v>19.600806295033937</c:v>
                </c:pt>
                <c:pt idx="205">
                  <c:v>20.589289338286019</c:v>
                </c:pt>
                <c:pt idx="206">
                  <c:v>21.569753579923251</c:v>
                </c:pt>
                <c:pt idx="207">
                  <c:v>24.360096789554682</c:v>
                </c:pt>
                <c:pt idx="208">
                  <c:v>24.65380075035316</c:v>
                </c:pt>
                <c:pt idx="209">
                  <c:v>29.839795071185776</c:v>
                </c:pt>
                <c:pt idx="210">
                  <c:v>38.172265396490396</c:v>
                </c:pt>
                <c:pt idx="211">
                  <c:v>35.028225280672117</c:v>
                </c:pt>
                <c:pt idx="212">
                  <c:v>26.056490213565706</c:v>
                </c:pt>
                <c:pt idx="213">
                  <c:v>15.567128676305634</c:v>
                </c:pt>
                <c:pt idx="214">
                  <c:v>10.253344482164541</c:v>
                </c:pt>
                <c:pt idx="215">
                  <c:v>7.5135504093275456</c:v>
                </c:pt>
                <c:pt idx="216">
                  <c:v>4.9897457736045032</c:v>
                </c:pt>
                <c:pt idx="217">
                  <c:v>1.3578385024701818</c:v>
                </c:pt>
                <c:pt idx="218">
                  <c:v>1.1081026354112524</c:v>
                </c:pt>
                <c:pt idx="219">
                  <c:v>1.3545314064625968</c:v>
                </c:pt>
                <c:pt idx="220">
                  <c:v>1.6629084208081177</c:v>
                </c:pt>
                <c:pt idx="221">
                  <c:v>1.9405710815936992</c:v>
                </c:pt>
                <c:pt idx="222">
                  <c:v>6.3379526378058406</c:v>
                </c:pt>
                <c:pt idx="223">
                  <c:v>15.83920544928244</c:v>
                </c:pt>
                <c:pt idx="224">
                  <c:v>30.938997636467153</c:v>
                </c:pt>
                <c:pt idx="225">
                  <c:v>28.445961107218555</c:v>
                </c:pt>
                <c:pt idx="226">
                  <c:v>22.704288659072812</c:v>
                </c:pt>
                <c:pt idx="227">
                  <c:v>21.962312118417639</c:v>
                </c:pt>
                <c:pt idx="228">
                  <c:v>19.600806295033937</c:v>
                </c:pt>
                <c:pt idx="229">
                  <c:v>20.589289338286019</c:v>
                </c:pt>
                <c:pt idx="230">
                  <c:v>21.569753579923251</c:v>
                </c:pt>
                <c:pt idx="231">
                  <c:v>24.360096789554682</c:v>
                </c:pt>
                <c:pt idx="232">
                  <c:v>24.65380075035316</c:v>
                </c:pt>
                <c:pt idx="233">
                  <c:v>29.839795071185776</c:v>
                </c:pt>
                <c:pt idx="234">
                  <c:v>38.172265396490396</c:v>
                </c:pt>
                <c:pt idx="235">
                  <c:v>35.028225280672117</c:v>
                </c:pt>
                <c:pt idx="236">
                  <c:v>26.056490213565706</c:v>
                </c:pt>
                <c:pt idx="237">
                  <c:v>15.567128676305634</c:v>
                </c:pt>
                <c:pt idx="238">
                  <c:v>10.253344482164541</c:v>
                </c:pt>
                <c:pt idx="239">
                  <c:v>7.5135504093275456</c:v>
                </c:pt>
                <c:pt idx="240">
                  <c:v>4.9897457736045032</c:v>
                </c:pt>
                <c:pt idx="241">
                  <c:v>1.3578385024701818</c:v>
                </c:pt>
                <c:pt idx="242">
                  <c:v>1.1081026354112524</c:v>
                </c:pt>
                <c:pt idx="243">
                  <c:v>1.3545314064625968</c:v>
                </c:pt>
                <c:pt idx="244">
                  <c:v>1.6629084208081177</c:v>
                </c:pt>
                <c:pt idx="245">
                  <c:v>1.9405710815936992</c:v>
                </c:pt>
                <c:pt idx="246">
                  <c:v>6.3379526378058406</c:v>
                </c:pt>
                <c:pt idx="247">
                  <c:v>15.83920544928244</c:v>
                </c:pt>
                <c:pt idx="248">
                  <c:v>30.938997636467153</c:v>
                </c:pt>
                <c:pt idx="249">
                  <c:v>28.445961107218555</c:v>
                </c:pt>
                <c:pt idx="250">
                  <c:v>22.704288659072812</c:v>
                </c:pt>
                <c:pt idx="251">
                  <c:v>21.962312118417639</c:v>
                </c:pt>
                <c:pt idx="252">
                  <c:v>19.600806295033937</c:v>
                </c:pt>
                <c:pt idx="253">
                  <c:v>20.589289338286019</c:v>
                </c:pt>
                <c:pt idx="254">
                  <c:v>21.569753579923251</c:v>
                </c:pt>
                <c:pt idx="255">
                  <c:v>24.360096789554682</c:v>
                </c:pt>
                <c:pt idx="256">
                  <c:v>24.65380075035316</c:v>
                </c:pt>
                <c:pt idx="257">
                  <c:v>29.839795071185776</c:v>
                </c:pt>
                <c:pt idx="258">
                  <c:v>38.172265396490396</c:v>
                </c:pt>
                <c:pt idx="259">
                  <c:v>35.028225280672117</c:v>
                </c:pt>
                <c:pt idx="260">
                  <c:v>26.056490213565706</c:v>
                </c:pt>
                <c:pt idx="261">
                  <c:v>15.567128676305634</c:v>
                </c:pt>
                <c:pt idx="262">
                  <c:v>10.253344482164541</c:v>
                </c:pt>
                <c:pt idx="263">
                  <c:v>7.5135504093275456</c:v>
                </c:pt>
                <c:pt idx="264">
                  <c:v>4.9897457736045032</c:v>
                </c:pt>
                <c:pt idx="265">
                  <c:v>1.3578385024701818</c:v>
                </c:pt>
                <c:pt idx="266">
                  <c:v>1.1081026354112524</c:v>
                </c:pt>
                <c:pt idx="267">
                  <c:v>1.3545314064625968</c:v>
                </c:pt>
                <c:pt idx="268">
                  <c:v>1.6629084208081177</c:v>
                </c:pt>
                <c:pt idx="269">
                  <c:v>1.9405710815936992</c:v>
                </c:pt>
                <c:pt idx="270">
                  <c:v>6.3379526378058406</c:v>
                </c:pt>
                <c:pt idx="271">
                  <c:v>15.83920544928244</c:v>
                </c:pt>
                <c:pt idx="272">
                  <c:v>30.938997636467153</c:v>
                </c:pt>
                <c:pt idx="273">
                  <c:v>28.445961107218555</c:v>
                </c:pt>
                <c:pt idx="274">
                  <c:v>22.704288659072812</c:v>
                </c:pt>
                <c:pt idx="275">
                  <c:v>21.962312118417639</c:v>
                </c:pt>
                <c:pt idx="276">
                  <c:v>19.600806295033937</c:v>
                </c:pt>
                <c:pt idx="277">
                  <c:v>20.589289338286019</c:v>
                </c:pt>
                <c:pt idx="278">
                  <c:v>21.569753579923251</c:v>
                </c:pt>
                <c:pt idx="279">
                  <c:v>24.360096789554682</c:v>
                </c:pt>
                <c:pt idx="280">
                  <c:v>24.65380075035316</c:v>
                </c:pt>
                <c:pt idx="281">
                  <c:v>29.839795071185776</c:v>
                </c:pt>
                <c:pt idx="282">
                  <c:v>38.172265396490396</c:v>
                </c:pt>
                <c:pt idx="283">
                  <c:v>35.028225280672117</c:v>
                </c:pt>
                <c:pt idx="284">
                  <c:v>26.056490213565706</c:v>
                </c:pt>
                <c:pt idx="285">
                  <c:v>15.567128676305634</c:v>
                </c:pt>
                <c:pt idx="286">
                  <c:v>10.253344482164541</c:v>
                </c:pt>
                <c:pt idx="287">
                  <c:v>7.5135504093275456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60-4FED-9F42-55308116818C}"/>
            </c:ext>
          </c:extLst>
        </c:ser>
        <c:ser>
          <c:idx val="11"/>
          <c:order val="11"/>
          <c:tx>
            <c:strRef>
              <c:f>📈MIV!$Z$60</c:f>
              <c:strCache>
                <c:ptCount val="1"/>
                <c:pt idx="0">
                  <c:v>Offsite charging (retail)</c:v>
                </c:pt>
              </c:strCache>
            </c:strRef>
          </c:tx>
          <c:spPr>
            <a:pattFill prst="wdUpDiag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📈MIV!$Z$61:$Z$349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21.103877942598693</c:v>
                </c:pt>
                <c:pt idx="19">
                  <c:v>51.379316096464812</c:v>
                </c:pt>
                <c:pt idx="20">
                  <c:v>33.463934776343116</c:v>
                </c:pt>
                <c:pt idx="21">
                  <c:v>29.546038542715969</c:v>
                </c:pt>
                <c:pt idx="22">
                  <c:v>21.668585691943314</c:v>
                </c:pt>
                <c:pt idx="23">
                  <c:v>17.026280759244354</c:v>
                </c:pt>
                <c:pt idx="24">
                  <c:v>7.4361822541389353</c:v>
                </c:pt>
                <c:pt idx="25">
                  <c:v>9.9936865325997069</c:v>
                </c:pt>
                <c:pt idx="26">
                  <c:v>4.3676111512840397</c:v>
                </c:pt>
                <c:pt idx="27">
                  <c:v>1.8506826912224446</c:v>
                </c:pt>
                <c:pt idx="28">
                  <c:v>2.2948465371157654</c:v>
                </c:pt>
                <c:pt idx="29">
                  <c:v>2.6596370711967126</c:v>
                </c:pt>
                <c:pt idx="30">
                  <c:v>8.865421084866167</c:v>
                </c:pt>
                <c:pt idx="31">
                  <c:v>23.100545640645588</c:v>
                </c:pt>
                <c:pt idx="32">
                  <c:v>47.096509613984232</c:v>
                </c:pt>
                <c:pt idx="33">
                  <c:v>46.622989666024921</c:v>
                </c:pt>
                <c:pt idx="34">
                  <c:v>13.172304380689857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22.546909651289461</c:v>
                </c:pt>
                <c:pt idx="187">
                  <c:v>51.379316096464812</c:v>
                </c:pt>
                <c:pt idx="188">
                  <c:v>33.463934776343116</c:v>
                </c:pt>
                <c:pt idx="189">
                  <c:v>29.546038542715969</c:v>
                </c:pt>
                <c:pt idx="190">
                  <c:v>21.668585691943314</c:v>
                </c:pt>
                <c:pt idx="191">
                  <c:v>17.026280759244354</c:v>
                </c:pt>
                <c:pt idx="192">
                  <c:v>7.4361822541389353</c:v>
                </c:pt>
                <c:pt idx="193">
                  <c:v>9.9936865325997069</c:v>
                </c:pt>
                <c:pt idx="194">
                  <c:v>4.3676111512840397</c:v>
                </c:pt>
                <c:pt idx="195">
                  <c:v>1.8506826912224446</c:v>
                </c:pt>
                <c:pt idx="196">
                  <c:v>2.2948465371157654</c:v>
                </c:pt>
                <c:pt idx="197">
                  <c:v>2.6596370711967126</c:v>
                </c:pt>
                <c:pt idx="198">
                  <c:v>8.865421084866167</c:v>
                </c:pt>
                <c:pt idx="199">
                  <c:v>23.100545640645588</c:v>
                </c:pt>
                <c:pt idx="200">
                  <c:v>47.096509613984232</c:v>
                </c:pt>
                <c:pt idx="201">
                  <c:v>46.622989666024921</c:v>
                </c:pt>
                <c:pt idx="202">
                  <c:v>13.172304380689857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60-4FED-9F42-55308116818C}"/>
            </c:ext>
          </c:extLst>
        </c:ser>
        <c:ser>
          <c:idx val="12"/>
          <c:order val="12"/>
          <c:tx>
            <c:strRef>
              <c:f>📈MIV!$AA$60</c:f>
              <c:strCache>
                <c:ptCount val="1"/>
                <c:pt idx="0">
                  <c:v>Charging Offsite</c:v>
                </c:pt>
              </c:strCache>
            </c:strRef>
          </c:tx>
          <c:spPr>
            <a:pattFill prst="wdUpDiag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📈MIV!$AA$61:$AA$349</c:f>
              <c:numCache>
                <c:formatCode>0.0</c:formatCode>
                <c:ptCount val="288"/>
                <c:pt idx="0">
                  <c:v>1.2274413944288685</c:v>
                </c:pt>
                <c:pt idx="1">
                  <c:v>0.9359066497235794</c:v>
                </c:pt>
                <c:pt idx="2">
                  <c:v>0.45962613510744693</c:v>
                </c:pt>
                <c:pt idx="3">
                  <c:v>0.18285206042049204</c:v>
                </c:pt>
                <c:pt idx="4">
                  <c:v>0.18308145464827497</c:v>
                </c:pt>
                <c:pt idx="5">
                  <c:v>0</c:v>
                </c:pt>
                <c:pt idx="6">
                  <c:v>0</c:v>
                </c:pt>
                <c:pt idx="7">
                  <c:v>8.641817066315062E-2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0.15701190353207459</c:v>
                </c:pt>
                <c:pt idx="66">
                  <c:v>0.5043001228141738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0.38790575571893277</c:v>
                </c:pt>
                <c:pt idx="73">
                  <c:v>0.14033712711780352</c:v>
                </c:pt>
                <c:pt idx="74">
                  <c:v>0.14004481951213507</c:v>
                </c:pt>
                <c:pt idx="75">
                  <c:v>0.14440486993281898</c:v>
                </c:pt>
                <c:pt idx="76">
                  <c:v>4.7622108685677421E-2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0.3119194935803688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0.38790575571893277</c:v>
                </c:pt>
                <c:pt idx="97">
                  <c:v>0.14033712711780352</c:v>
                </c:pt>
                <c:pt idx="98">
                  <c:v>0.14004481951213507</c:v>
                </c:pt>
                <c:pt idx="99">
                  <c:v>0.14440486993281898</c:v>
                </c:pt>
                <c:pt idx="100">
                  <c:v>4.7622108685677421E-2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0.37221442987664183</c:v>
                </c:pt>
                <c:pt idx="121">
                  <c:v>0.14556210547119866</c:v>
                </c:pt>
                <c:pt idx="122">
                  <c:v>0.47249360236828181</c:v>
                </c:pt>
                <c:pt idx="123">
                  <c:v>0.39100184971570362</c:v>
                </c:pt>
                <c:pt idx="124">
                  <c:v>0.30613832425754028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1.2061679630787847</c:v>
                </c:pt>
                <c:pt idx="138">
                  <c:v>0.44483180733124317</c:v>
                </c:pt>
                <c:pt idx="139">
                  <c:v>0.16188357454831034</c:v>
                </c:pt>
                <c:pt idx="140">
                  <c:v>8.5641410047864214E-2</c:v>
                </c:pt>
                <c:pt idx="141">
                  <c:v>0.56542208790817439</c:v>
                </c:pt>
                <c:pt idx="142">
                  <c:v>0.5853824631697514</c:v>
                </c:pt>
                <c:pt idx="143">
                  <c:v>0.99144214043571344</c:v>
                </c:pt>
                <c:pt idx="144">
                  <c:v>0.52456492357149453</c:v>
                </c:pt>
                <c:pt idx="145">
                  <c:v>0.1907437495114766</c:v>
                </c:pt>
                <c:pt idx="146">
                  <c:v>0.35879723021140869</c:v>
                </c:pt>
                <c:pt idx="147">
                  <c:v>0.40637929849327481</c:v>
                </c:pt>
                <c:pt idx="148">
                  <c:v>0.45870905097236919</c:v>
                </c:pt>
                <c:pt idx="149">
                  <c:v>0.26634823904565097</c:v>
                </c:pt>
                <c:pt idx="150">
                  <c:v>8.4350656904236529E-2</c:v>
                </c:pt>
                <c:pt idx="151">
                  <c:v>0.19997512574911797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1.5463481973566777</c:v>
                </c:pt>
                <c:pt idx="160">
                  <c:v>0.95520142088560134</c:v>
                </c:pt>
                <c:pt idx="161">
                  <c:v>1.1866345788282544</c:v>
                </c:pt>
                <c:pt idx="162">
                  <c:v>0.83335359442118451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0.2217832791681944</c:v>
                </c:pt>
                <c:pt idx="167">
                  <c:v>1.3548782110088475</c:v>
                </c:pt>
                <c:pt idx="168">
                  <c:v>1.2274413944288685</c:v>
                </c:pt>
                <c:pt idx="169">
                  <c:v>0.9359066497235794</c:v>
                </c:pt>
                <c:pt idx="170">
                  <c:v>0.45962613510744693</c:v>
                </c:pt>
                <c:pt idx="171">
                  <c:v>0.18285206042049204</c:v>
                </c:pt>
                <c:pt idx="172">
                  <c:v>0.18308145464827497</c:v>
                </c:pt>
                <c:pt idx="173">
                  <c:v>0</c:v>
                </c:pt>
                <c:pt idx="174">
                  <c:v>0</c:v>
                </c:pt>
                <c:pt idx="175">
                  <c:v>0.1120421314072079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0.11776654237923927</c:v>
                </c:pt>
                <c:pt idx="219">
                  <c:v>0.14440486993281898</c:v>
                </c:pt>
                <c:pt idx="220">
                  <c:v>4.7622108685677421E-2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0.17878769150381135</c:v>
                </c:pt>
                <c:pt idx="234">
                  <c:v>0.5043001228141738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0.38790575571893277</c:v>
                </c:pt>
                <c:pt idx="241">
                  <c:v>0.14033712711780352</c:v>
                </c:pt>
                <c:pt idx="242">
                  <c:v>0.14004481951213507</c:v>
                </c:pt>
                <c:pt idx="243">
                  <c:v>0.14440486993281898</c:v>
                </c:pt>
                <c:pt idx="244">
                  <c:v>4.7622108685677421E-2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0.17878769150381135</c:v>
                </c:pt>
                <c:pt idx="258">
                  <c:v>0.5043001228141738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0.38790575571893277</c:v>
                </c:pt>
                <c:pt idx="265">
                  <c:v>0.14033712711780352</c:v>
                </c:pt>
                <c:pt idx="266">
                  <c:v>0.14004481951213507</c:v>
                </c:pt>
                <c:pt idx="267">
                  <c:v>0.14440486993281898</c:v>
                </c:pt>
                <c:pt idx="268">
                  <c:v>4.7622108685677421E-2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0.17878769150381135</c:v>
                </c:pt>
                <c:pt idx="282">
                  <c:v>0.5043001228141738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60-4FED-9F42-55308116818C}"/>
            </c:ext>
          </c:extLst>
        </c:ser>
        <c:ser>
          <c:idx val="13"/>
          <c:order val="13"/>
          <c:tx>
            <c:strRef>
              <c:f>📈MIV!$AB$60</c:f>
              <c:strCache>
                <c:ptCount val="1"/>
                <c:pt idx="0">
                  <c:v>Average Onsite SoC Residential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12700">
              <a:solidFill>
                <a:schemeClr val="accent4"/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📈MIV!$AB$61:$AB$349</c:f>
              <c:numCache>
                <c:formatCode>0%</c:formatCode>
                <c:ptCount val="288"/>
                <c:pt idx="0">
                  <c:v>0.49734007468086805</c:v>
                </c:pt>
                <c:pt idx="1">
                  <c:v>0.49990070609995291</c:v>
                </c:pt>
                <c:pt idx="2">
                  <c:v>0.49980810764471367</c:v>
                </c:pt>
                <c:pt idx="3">
                  <c:v>0.49983232905544461</c:v>
                </c:pt>
                <c:pt idx="4">
                  <c:v>0.5018443264724417</c:v>
                </c:pt>
                <c:pt idx="5">
                  <c:v>0.50715184153829507</c:v>
                </c:pt>
                <c:pt idx="6">
                  <c:v>0.51841177748610912</c:v>
                </c:pt>
                <c:pt idx="7">
                  <c:v>0.53293256063712224</c:v>
                </c:pt>
                <c:pt idx="8">
                  <c:v>0.54941994277418482</c:v>
                </c:pt>
                <c:pt idx="9">
                  <c:v>0.57330888477272024</c:v>
                </c:pt>
                <c:pt idx="10">
                  <c:v>0.57477398378886901</c:v>
                </c:pt>
                <c:pt idx="11">
                  <c:v>0.59866056881456764</c:v>
                </c:pt>
                <c:pt idx="12">
                  <c:v>0.62674678039153842</c:v>
                </c:pt>
                <c:pt idx="13">
                  <c:v>0.67423112075343272</c:v>
                </c:pt>
                <c:pt idx="14">
                  <c:v>0.68015283230403545</c:v>
                </c:pt>
                <c:pt idx="15">
                  <c:v>0.67332312632607194</c:v>
                </c:pt>
                <c:pt idx="16">
                  <c:v>0.65709686317623306</c:v>
                </c:pt>
                <c:pt idx="17">
                  <c:v>0.63344183639432994</c:v>
                </c:pt>
                <c:pt idx="18">
                  <c:v>0.61229539980614733</c:v>
                </c:pt>
                <c:pt idx="19">
                  <c:v>0.59694751168347071</c:v>
                </c:pt>
                <c:pt idx="20">
                  <c:v>0.58692375654566942</c:v>
                </c:pt>
                <c:pt idx="21">
                  <c:v>0.58182019531015128</c:v>
                </c:pt>
                <c:pt idx="22">
                  <c:v>0.57764192645651213</c:v>
                </c:pt>
                <c:pt idx="23">
                  <c:v>0.57532121196823316</c:v>
                </c:pt>
                <c:pt idx="24">
                  <c:v>0.57166844733206812</c:v>
                </c:pt>
                <c:pt idx="25">
                  <c:v>0.5692661299280265</c:v>
                </c:pt>
                <c:pt idx="26">
                  <c:v>0.5692661299280265</c:v>
                </c:pt>
                <c:pt idx="27">
                  <c:v>0.5692661299280265</c:v>
                </c:pt>
                <c:pt idx="28">
                  <c:v>0.56933262706521126</c:v>
                </c:pt>
                <c:pt idx="29">
                  <c:v>0.56933262706521126</c:v>
                </c:pt>
                <c:pt idx="30">
                  <c:v>0.56933262706521126</c:v>
                </c:pt>
                <c:pt idx="31">
                  <c:v>0.56933262706521126</c:v>
                </c:pt>
                <c:pt idx="32">
                  <c:v>0.56775823899872446</c:v>
                </c:pt>
                <c:pt idx="33">
                  <c:v>0.56425243851020224</c:v>
                </c:pt>
                <c:pt idx="34">
                  <c:v>0.56091344156539047</c:v>
                </c:pt>
                <c:pt idx="35">
                  <c:v>0.55480368661424406</c:v>
                </c:pt>
                <c:pt idx="36">
                  <c:v>0.54716865658749303</c:v>
                </c:pt>
                <c:pt idx="37">
                  <c:v>0.5407536696089672</c:v>
                </c:pt>
                <c:pt idx="38">
                  <c:v>0.53684630284209067</c:v>
                </c:pt>
                <c:pt idx="39">
                  <c:v>0.52903701053977037</c:v>
                </c:pt>
                <c:pt idx="40">
                  <c:v>0.5166619472356857</c:v>
                </c:pt>
                <c:pt idx="41">
                  <c:v>0.50282420692390717</c:v>
                </c:pt>
                <c:pt idx="42">
                  <c:v>0.49121446375878097</c:v>
                </c:pt>
                <c:pt idx="43">
                  <c:v>0.49148484931105391</c:v>
                </c:pt>
                <c:pt idx="44">
                  <c:v>0.49322718149808759</c:v>
                </c:pt>
                <c:pt idx="45">
                  <c:v>0.49550155257617395</c:v>
                </c:pt>
                <c:pt idx="46">
                  <c:v>0.49714167242715862</c:v>
                </c:pt>
                <c:pt idx="47">
                  <c:v>0.49822812868199473</c:v>
                </c:pt>
                <c:pt idx="48">
                  <c:v>0.49976139317774848</c:v>
                </c:pt>
                <c:pt idx="49">
                  <c:v>0.49974347061223506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0.49849545391981498</c:v>
                </c:pt>
                <c:pt idx="57">
                  <c:v>0.49654760426136035</c:v>
                </c:pt>
                <c:pt idx="58">
                  <c:v>0.4965312807765912</c:v>
                </c:pt>
                <c:pt idx="59">
                  <c:v>0.49337017520898124</c:v>
                </c:pt>
                <c:pt idx="60">
                  <c:v>0.49107008516455647</c:v>
                </c:pt>
                <c:pt idx="61">
                  <c:v>0.49184215441082024</c:v>
                </c:pt>
                <c:pt idx="62">
                  <c:v>0.49477673563746327</c:v>
                </c:pt>
                <c:pt idx="63">
                  <c:v>0.48951764144642573</c:v>
                </c:pt>
                <c:pt idx="64">
                  <c:v>0.48272745899054198</c:v>
                </c:pt>
                <c:pt idx="65">
                  <c:v>0.47950095916314478</c:v>
                </c:pt>
                <c:pt idx="66">
                  <c:v>0.48206817730168189</c:v>
                </c:pt>
                <c:pt idx="67">
                  <c:v>0.48763826891286322</c:v>
                </c:pt>
                <c:pt idx="68">
                  <c:v>0.49077618925009786</c:v>
                </c:pt>
                <c:pt idx="69">
                  <c:v>0.49414041371782552</c:v>
                </c:pt>
                <c:pt idx="70">
                  <c:v>0.49640179075227231</c:v>
                </c:pt>
                <c:pt idx="71">
                  <c:v>0.49782142140578167</c:v>
                </c:pt>
                <c:pt idx="72">
                  <c:v>0.49973023614240147</c:v>
                </c:pt>
                <c:pt idx="73">
                  <c:v>0.49971951599090142</c:v>
                </c:pt>
                <c:pt idx="74">
                  <c:v>0.5</c:v>
                </c:pt>
                <c:pt idx="75">
                  <c:v>0.5</c:v>
                </c:pt>
                <c:pt idx="76">
                  <c:v>0.50037466486504656</c:v>
                </c:pt>
                <c:pt idx="77">
                  <c:v>0.50202176311406121</c:v>
                </c:pt>
                <c:pt idx="78">
                  <c:v>0.50532380743516436</c:v>
                </c:pt>
                <c:pt idx="79">
                  <c:v>0.50532380743516436</c:v>
                </c:pt>
                <c:pt idx="80">
                  <c:v>0.50377567288711267</c:v>
                </c:pt>
                <c:pt idx="81">
                  <c:v>0.5003182250325432</c:v>
                </c:pt>
                <c:pt idx="82">
                  <c:v>0.49701806747041866</c:v>
                </c:pt>
                <c:pt idx="83">
                  <c:v>0.49367921472807985</c:v>
                </c:pt>
                <c:pt idx="84">
                  <c:v>0.49143196434690806</c:v>
                </c:pt>
                <c:pt idx="85">
                  <c:v>0.4921285531606211</c:v>
                </c:pt>
                <c:pt idx="86">
                  <c:v>0.49493473024813073</c:v>
                </c:pt>
                <c:pt idx="87">
                  <c:v>0.48979082198588586</c:v>
                </c:pt>
                <c:pt idx="88">
                  <c:v>0.48310552129792772</c:v>
                </c:pt>
                <c:pt idx="89">
                  <c:v>0.47973627209356046</c:v>
                </c:pt>
                <c:pt idx="90">
                  <c:v>0.48206817730168189</c:v>
                </c:pt>
                <c:pt idx="91">
                  <c:v>0.48763826891286322</c:v>
                </c:pt>
                <c:pt idx="92">
                  <c:v>0.49077618925009786</c:v>
                </c:pt>
                <c:pt idx="93">
                  <c:v>0.49414041371782552</c:v>
                </c:pt>
                <c:pt idx="94">
                  <c:v>0.49640179075227231</c:v>
                </c:pt>
                <c:pt idx="95">
                  <c:v>0.49782142140578167</c:v>
                </c:pt>
                <c:pt idx="96">
                  <c:v>0.49973023614240147</c:v>
                </c:pt>
                <c:pt idx="97">
                  <c:v>0.49971951599090142</c:v>
                </c:pt>
                <c:pt idx="98">
                  <c:v>0.5</c:v>
                </c:pt>
                <c:pt idx="99">
                  <c:v>0.5</c:v>
                </c:pt>
                <c:pt idx="100">
                  <c:v>0.50099100032077015</c:v>
                </c:pt>
                <c:pt idx="101">
                  <c:v>0.50581205452994993</c:v>
                </c:pt>
                <c:pt idx="102">
                  <c:v>0.5140933825120273</c:v>
                </c:pt>
                <c:pt idx="103">
                  <c:v>0.51411279582518632</c:v>
                </c:pt>
                <c:pt idx="104">
                  <c:v>0.51250307448322752</c:v>
                </c:pt>
                <c:pt idx="105">
                  <c:v>0.50893219864339634</c:v>
                </c:pt>
                <c:pt idx="106">
                  <c:v>0.50554092974840581</c:v>
                </c:pt>
                <c:pt idx="107">
                  <c:v>0.49934910973679636</c:v>
                </c:pt>
                <c:pt idx="108">
                  <c:v>0.49220501595352623</c:v>
                </c:pt>
                <c:pt idx="109">
                  <c:v>0.49274036236232305</c:v>
                </c:pt>
                <c:pt idx="110">
                  <c:v>0.49527224064820363</c:v>
                </c:pt>
                <c:pt idx="111">
                  <c:v>0.4903743942531662</c:v>
                </c:pt>
                <c:pt idx="112">
                  <c:v>0.48391314353313636</c:v>
                </c:pt>
                <c:pt idx="113">
                  <c:v>0.48051783946285764</c:v>
                </c:pt>
                <c:pt idx="114">
                  <c:v>0.48235571278471961</c:v>
                </c:pt>
                <c:pt idx="115">
                  <c:v>0.48779998272100417</c:v>
                </c:pt>
                <c:pt idx="116">
                  <c:v>0.49087923123781579</c:v>
                </c:pt>
                <c:pt idx="117">
                  <c:v>0.49419763725806293</c:v>
                </c:pt>
                <c:pt idx="118">
                  <c:v>0.49928285910445025</c:v>
                </c:pt>
                <c:pt idx="119">
                  <c:v>0.49939750230041774</c:v>
                </c:pt>
                <c:pt idx="120">
                  <c:v>0.5</c:v>
                </c:pt>
                <c:pt idx="121">
                  <c:v>0.49920506584662516</c:v>
                </c:pt>
                <c:pt idx="122">
                  <c:v>0.49971021240646912</c:v>
                </c:pt>
                <c:pt idx="123">
                  <c:v>0.49972605976259094</c:v>
                </c:pt>
                <c:pt idx="124">
                  <c:v>0.5</c:v>
                </c:pt>
                <c:pt idx="125">
                  <c:v>0.50174901641768321</c:v>
                </c:pt>
                <c:pt idx="126">
                  <c:v>0.504852564912739</c:v>
                </c:pt>
                <c:pt idx="127">
                  <c:v>0.504852564912739</c:v>
                </c:pt>
                <c:pt idx="128">
                  <c:v>0.50347667541749319</c:v>
                </c:pt>
                <c:pt idx="129">
                  <c:v>0.50013704565587613</c:v>
                </c:pt>
                <c:pt idx="130">
                  <c:v>0.49694136695485935</c:v>
                </c:pt>
                <c:pt idx="131">
                  <c:v>0.4929275776298972</c:v>
                </c:pt>
                <c:pt idx="132">
                  <c:v>0.49001852893391273</c:v>
                </c:pt>
                <c:pt idx="133">
                  <c:v>0.49110606657318423</c:v>
                </c:pt>
                <c:pt idx="134">
                  <c:v>0.49231240387724134</c:v>
                </c:pt>
                <c:pt idx="135">
                  <c:v>0.48788872847100662</c:v>
                </c:pt>
                <c:pt idx="136">
                  <c:v>0.48623321949295528</c:v>
                </c:pt>
                <c:pt idx="137">
                  <c:v>0.48335206224894445</c:v>
                </c:pt>
                <c:pt idx="138">
                  <c:v>0.48494174137092688</c:v>
                </c:pt>
                <c:pt idx="139">
                  <c:v>0.48801766664186835</c:v>
                </c:pt>
                <c:pt idx="140">
                  <c:v>0.49141165010403631</c:v>
                </c:pt>
                <c:pt idx="141">
                  <c:v>0.49473795088627232</c:v>
                </c:pt>
                <c:pt idx="142">
                  <c:v>0.49656294392307909</c:v>
                </c:pt>
                <c:pt idx="143">
                  <c:v>0.5</c:v>
                </c:pt>
                <c:pt idx="144">
                  <c:v>0.5</c:v>
                </c:pt>
                <c:pt idx="145">
                  <c:v>0.49937748207920418</c:v>
                </c:pt>
                <c:pt idx="146">
                  <c:v>0.4998125607370984</c:v>
                </c:pt>
                <c:pt idx="147">
                  <c:v>0.49959903489943303</c:v>
                </c:pt>
                <c:pt idx="148">
                  <c:v>0.5</c:v>
                </c:pt>
                <c:pt idx="149">
                  <c:v>0.50308181131358498</c:v>
                </c:pt>
                <c:pt idx="150">
                  <c:v>0.5146639390713077</c:v>
                </c:pt>
                <c:pt idx="151">
                  <c:v>0.5146639390713077</c:v>
                </c:pt>
                <c:pt idx="152">
                  <c:v>0.51233395076414834</c:v>
                </c:pt>
                <c:pt idx="153">
                  <c:v>0.50744549508500991</c:v>
                </c:pt>
                <c:pt idx="154">
                  <c:v>0.50356926965512561</c:v>
                </c:pt>
                <c:pt idx="155">
                  <c:v>0.49817602372439962</c:v>
                </c:pt>
                <c:pt idx="156">
                  <c:v>0.49099903328410693</c:v>
                </c:pt>
                <c:pt idx="157">
                  <c:v>0.49247026644140612</c:v>
                </c:pt>
                <c:pt idx="158">
                  <c:v>0.49400790769906622</c:v>
                </c:pt>
                <c:pt idx="159">
                  <c:v>0.49290047878914095</c:v>
                </c:pt>
                <c:pt idx="160">
                  <c:v>0.48997840688940358</c:v>
                </c:pt>
                <c:pt idx="161">
                  <c:v>0.48540164741117603</c:v>
                </c:pt>
                <c:pt idx="162">
                  <c:v>0.4868654220797996</c:v>
                </c:pt>
                <c:pt idx="163">
                  <c:v>0.49036879367248309</c:v>
                </c:pt>
                <c:pt idx="164">
                  <c:v>0.49279155445463357</c:v>
                </c:pt>
                <c:pt idx="165">
                  <c:v>0.49606403615238936</c:v>
                </c:pt>
                <c:pt idx="166">
                  <c:v>0.49647440511412744</c:v>
                </c:pt>
                <c:pt idx="167">
                  <c:v>0.49590902458724839</c:v>
                </c:pt>
                <c:pt idx="168">
                  <c:v>0.49734007468086805</c:v>
                </c:pt>
                <c:pt idx="169">
                  <c:v>0.49990070609995291</c:v>
                </c:pt>
                <c:pt idx="170">
                  <c:v>0.49980810764471367</c:v>
                </c:pt>
                <c:pt idx="171">
                  <c:v>0.49983232905544461</c:v>
                </c:pt>
                <c:pt idx="172">
                  <c:v>0.5</c:v>
                </c:pt>
                <c:pt idx="173">
                  <c:v>0.50264227280994178</c:v>
                </c:pt>
                <c:pt idx="174">
                  <c:v>0.51155490650701629</c:v>
                </c:pt>
                <c:pt idx="175">
                  <c:v>0.52691570587331427</c:v>
                </c:pt>
                <c:pt idx="176">
                  <c:v>0.54301075887443839</c:v>
                </c:pt>
                <c:pt idx="177">
                  <c:v>0.56249260853656369</c:v>
                </c:pt>
                <c:pt idx="178">
                  <c:v>0.58568950061699265</c:v>
                </c:pt>
                <c:pt idx="179">
                  <c:v>0.60738176600950433</c:v>
                </c:pt>
                <c:pt idx="180">
                  <c:v>0.62202927372118089</c:v>
                </c:pt>
                <c:pt idx="181">
                  <c:v>0.63587641761911751</c:v>
                </c:pt>
                <c:pt idx="182">
                  <c:v>0.64280401770955542</c:v>
                </c:pt>
                <c:pt idx="183">
                  <c:v>0.64413334868840655</c:v>
                </c:pt>
                <c:pt idx="184">
                  <c:v>0.63354740831732481</c:v>
                </c:pt>
                <c:pt idx="185">
                  <c:v>0.61122706891996603</c:v>
                </c:pt>
                <c:pt idx="186">
                  <c:v>0.59109375930709296</c:v>
                </c:pt>
                <c:pt idx="187">
                  <c:v>0.57637888113100411</c:v>
                </c:pt>
                <c:pt idx="188">
                  <c:v>0.56670076480124487</c:v>
                </c:pt>
                <c:pt idx="189">
                  <c:v>0.56174576647930208</c:v>
                </c:pt>
                <c:pt idx="190">
                  <c:v>0.55767258150934806</c:v>
                </c:pt>
                <c:pt idx="191">
                  <c:v>0.55540450125253849</c:v>
                </c:pt>
                <c:pt idx="192">
                  <c:v>0.55182630177762204</c:v>
                </c:pt>
                <c:pt idx="193">
                  <c:v>0.54947030282157572</c:v>
                </c:pt>
                <c:pt idx="194">
                  <c:v>0.54947030282157572</c:v>
                </c:pt>
                <c:pt idx="195">
                  <c:v>0.54947030282157572</c:v>
                </c:pt>
                <c:pt idx="196">
                  <c:v>0.54984496768662228</c:v>
                </c:pt>
                <c:pt idx="197">
                  <c:v>0.54984496768662228</c:v>
                </c:pt>
                <c:pt idx="198">
                  <c:v>0.54984496768662228</c:v>
                </c:pt>
                <c:pt idx="199">
                  <c:v>0.54984496768662228</c:v>
                </c:pt>
                <c:pt idx="200">
                  <c:v>0.54827871222421942</c:v>
                </c:pt>
                <c:pt idx="201">
                  <c:v>0.54478789002629568</c:v>
                </c:pt>
                <c:pt idx="202">
                  <c:v>0.54146092443351179</c:v>
                </c:pt>
                <c:pt idx="203">
                  <c:v>0.53537005826742612</c:v>
                </c:pt>
                <c:pt idx="204">
                  <c:v>0.52775502614277636</c:v>
                </c:pt>
                <c:pt idx="205">
                  <c:v>0.52135398515827358</c:v>
                </c:pt>
                <c:pt idx="206">
                  <c:v>0.51745354130553745</c:v>
                </c:pt>
                <c:pt idx="207">
                  <c:v>0.5096555142355782</c:v>
                </c:pt>
                <c:pt idx="208">
                  <c:v>0.49729431283141479</c:v>
                </c:pt>
                <c:pt idx="209">
                  <c:v>0.4857246438254576</c:v>
                </c:pt>
                <c:pt idx="210">
                  <c:v>0.4860982014968816</c:v>
                </c:pt>
                <c:pt idx="211">
                  <c:v>0.48990480851563223</c:v>
                </c:pt>
                <c:pt idx="212">
                  <c:v>0.49222039954107782</c:v>
                </c:pt>
                <c:pt idx="213">
                  <c:v>0.49494244430290457</c:v>
                </c:pt>
                <c:pt idx="214">
                  <c:v>0.49683775489285859</c:v>
                </c:pt>
                <c:pt idx="215">
                  <c:v>0.49806106754672935</c:v>
                </c:pt>
                <c:pt idx="216">
                  <c:v>0.49973965961342121</c:v>
                </c:pt>
                <c:pt idx="217">
                  <c:v>0.49972089302216832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0.49848975019015768</c:v>
                </c:pt>
                <c:pt idx="225">
                  <c:v>0.49653681418377249</c:v>
                </c:pt>
                <c:pt idx="226">
                  <c:v>0.49652207411399879</c:v>
                </c:pt>
                <c:pt idx="227">
                  <c:v>0.49335488126771843</c:v>
                </c:pt>
                <c:pt idx="228">
                  <c:v>0.49105217626094683</c:v>
                </c:pt>
                <c:pt idx="229">
                  <c:v>0.49182798093012764</c:v>
                </c:pt>
                <c:pt idx="230">
                  <c:v>0.49476891670122358</c:v>
                </c:pt>
                <c:pt idx="231">
                  <c:v>0.48950412211680461</c:v>
                </c:pt>
                <c:pt idx="232">
                  <c:v>0.48270874920630569</c:v>
                </c:pt>
                <c:pt idx="233">
                  <c:v>0.47950095916314478</c:v>
                </c:pt>
                <c:pt idx="234">
                  <c:v>0.48206817730168189</c:v>
                </c:pt>
                <c:pt idx="235">
                  <c:v>0.48763826891286322</c:v>
                </c:pt>
                <c:pt idx="236">
                  <c:v>0.49077618925009786</c:v>
                </c:pt>
                <c:pt idx="237">
                  <c:v>0.49414041371782552</c:v>
                </c:pt>
                <c:pt idx="238">
                  <c:v>0.49640179075227231</c:v>
                </c:pt>
                <c:pt idx="239">
                  <c:v>0.49782142140578167</c:v>
                </c:pt>
                <c:pt idx="240">
                  <c:v>0.49973023614240147</c:v>
                </c:pt>
                <c:pt idx="241">
                  <c:v>0.49971951599090142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0.49848975019015768</c:v>
                </c:pt>
                <c:pt idx="249">
                  <c:v>0.49653681418377249</c:v>
                </c:pt>
                <c:pt idx="250">
                  <c:v>0.49652207411399879</c:v>
                </c:pt>
                <c:pt idx="251">
                  <c:v>0.49335488126771843</c:v>
                </c:pt>
                <c:pt idx="252">
                  <c:v>0.49105217626094683</c:v>
                </c:pt>
                <c:pt idx="253">
                  <c:v>0.49182798093012764</c:v>
                </c:pt>
                <c:pt idx="254">
                  <c:v>0.49476891670122358</c:v>
                </c:pt>
                <c:pt idx="255">
                  <c:v>0.48950412211680461</c:v>
                </c:pt>
                <c:pt idx="256">
                  <c:v>0.48270874920630569</c:v>
                </c:pt>
                <c:pt idx="257">
                  <c:v>0.47950095916314478</c:v>
                </c:pt>
                <c:pt idx="258">
                  <c:v>0.48206817730168189</c:v>
                </c:pt>
                <c:pt idx="259">
                  <c:v>0.48763826891286322</c:v>
                </c:pt>
                <c:pt idx="260">
                  <c:v>0.49077618925009786</c:v>
                </c:pt>
                <c:pt idx="261">
                  <c:v>0.49414041371782552</c:v>
                </c:pt>
                <c:pt idx="262">
                  <c:v>0.49640179075227231</c:v>
                </c:pt>
                <c:pt idx="263">
                  <c:v>0.49782142140578167</c:v>
                </c:pt>
                <c:pt idx="264">
                  <c:v>0.49973023614240147</c:v>
                </c:pt>
                <c:pt idx="265">
                  <c:v>0.49971951599090142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0.49848975019015768</c:v>
                </c:pt>
                <c:pt idx="273">
                  <c:v>0.49653681418377249</c:v>
                </c:pt>
                <c:pt idx="274">
                  <c:v>0.49652207411399879</c:v>
                </c:pt>
                <c:pt idx="275">
                  <c:v>0.49335488126771843</c:v>
                </c:pt>
                <c:pt idx="276">
                  <c:v>0.49105217626094683</c:v>
                </c:pt>
                <c:pt idx="277">
                  <c:v>0.49182798093012764</c:v>
                </c:pt>
                <c:pt idx="278">
                  <c:v>0.49476891670122358</c:v>
                </c:pt>
                <c:pt idx="279">
                  <c:v>0.48950412211680461</c:v>
                </c:pt>
                <c:pt idx="280">
                  <c:v>0.48270874920630569</c:v>
                </c:pt>
                <c:pt idx="281">
                  <c:v>0.47950095916314478</c:v>
                </c:pt>
                <c:pt idx="282">
                  <c:v>0.48206817730168189</c:v>
                </c:pt>
                <c:pt idx="283">
                  <c:v>0.48763826891286322</c:v>
                </c:pt>
                <c:pt idx="284">
                  <c:v>0.49077618925009786</c:v>
                </c:pt>
                <c:pt idx="285">
                  <c:v>0.49414041371782552</c:v>
                </c:pt>
                <c:pt idx="286">
                  <c:v>0.49927660560254261</c:v>
                </c:pt>
                <c:pt idx="287">
                  <c:v>0.4993926446694717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60-4FED-9F42-55308116818C}"/>
            </c:ext>
          </c:extLst>
        </c:ser>
        <c:ser>
          <c:idx val="14"/>
          <c:order val="14"/>
          <c:tx>
            <c:strRef>
              <c:f>📈MIV!$AC$60</c:f>
              <c:strCache>
                <c:ptCount val="1"/>
                <c:pt idx="0">
                  <c:v>Average SoC Residential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solidFill>
                <a:schemeClr val="accent4"/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📈MIV!$AC$61:$AC$349</c:f>
              <c:numCache>
                <c:formatCode>0%</c:formatCode>
                <c:ptCount val="288"/>
                <c:pt idx="0">
                  <c:v>0.47885162825084254</c:v>
                </c:pt>
                <c:pt idx="1">
                  <c:v>0.48410181659927781</c:v>
                </c:pt>
                <c:pt idx="2">
                  <c:v>0.48460917889741095</c:v>
                </c:pt>
                <c:pt idx="3">
                  <c:v>0.48478952546657272</c:v>
                </c:pt>
                <c:pt idx="4">
                  <c:v>0.48720945981356611</c:v>
                </c:pt>
                <c:pt idx="5">
                  <c:v>0.49122318020905176</c:v>
                </c:pt>
                <c:pt idx="6">
                  <c:v>0.49966502525278117</c:v>
                </c:pt>
                <c:pt idx="7">
                  <c:v>0.51268424112375532</c:v>
                </c:pt>
                <c:pt idx="8">
                  <c:v>0.53001735652223325</c:v>
                </c:pt>
                <c:pt idx="9">
                  <c:v>0.55336002587961941</c:v>
                </c:pt>
                <c:pt idx="10">
                  <c:v>0.55423323398439606</c:v>
                </c:pt>
                <c:pt idx="11">
                  <c:v>0.56562045896473934</c:v>
                </c:pt>
                <c:pt idx="12">
                  <c:v>0.57854755742134734</c:v>
                </c:pt>
                <c:pt idx="13">
                  <c:v>0.61330198858714091</c:v>
                </c:pt>
                <c:pt idx="14">
                  <c:v>0.6157697576416441</c:v>
                </c:pt>
                <c:pt idx="15">
                  <c:v>0.60937579305797773</c:v>
                </c:pt>
                <c:pt idx="16">
                  <c:v>0.59385367224830499</c:v>
                </c:pt>
                <c:pt idx="17">
                  <c:v>0.58219937678473244</c:v>
                </c:pt>
                <c:pt idx="18">
                  <c:v>0.57435526129645609</c:v>
                </c:pt>
                <c:pt idx="19">
                  <c:v>0.57001695159237398</c:v>
                </c:pt>
                <c:pt idx="20">
                  <c:v>0.56616733089290583</c:v>
                </c:pt>
                <c:pt idx="21">
                  <c:v>0.56418282180800128</c:v>
                </c:pt>
                <c:pt idx="22">
                  <c:v>0.560590701391254</c:v>
                </c:pt>
                <c:pt idx="23">
                  <c:v>0.56052665710545424</c:v>
                </c:pt>
                <c:pt idx="24">
                  <c:v>0.55789752465372611</c:v>
                </c:pt>
                <c:pt idx="25">
                  <c:v>0.55829107579788684</c:v>
                </c:pt>
                <c:pt idx="26">
                  <c:v>0.56018948839980187</c:v>
                </c:pt>
                <c:pt idx="27">
                  <c:v>0.56013543139334354</c:v>
                </c:pt>
                <c:pt idx="28">
                  <c:v>0.56138044150236754</c:v>
                </c:pt>
                <c:pt idx="29">
                  <c:v>0.56149600114645681</c:v>
                </c:pt>
                <c:pt idx="30">
                  <c:v>0.56077528186760961</c:v>
                </c:pt>
                <c:pt idx="31">
                  <c:v>0.55498282237273222</c:v>
                </c:pt>
                <c:pt idx="32">
                  <c:v>0.54715918082997361</c:v>
                </c:pt>
                <c:pt idx="33">
                  <c:v>0.53862644148432126</c:v>
                </c:pt>
                <c:pt idx="34">
                  <c:v>0.53193823086821124</c:v>
                </c:pt>
                <c:pt idx="35">
                  <c:v>0.52439197708789387</c:v>
                </c:pt>
                <c:pt idx="36">
                  <c:v>0.51843691007064618</c:v>
                </c:pt>
                <c:pt idx="37">
                  <c:v>0.51338790234890297</c:v>
                </c:pt>
                <c:pt idx="38">
                  <c:v>0.50870586579433308</c:v>
                </c:pt>
                <c:pt idx="39">
                  <c:v>0.50099665395843451</c:v>
                </c:pt>
                <c:pt idx="40">
                  <c:v>0.49131592684351511</c:v>
                </c:pt>
                <c:pt idx="41">
                  <c:v>0.48251608741749336</c:v>
                </c:pt>
                <c:pt idx="42">
                  <c:v>0.47584939796092784</c:v>
                </c:pt>
                <c:pt idx="43">
                  <c:v>0.47815747942067999</c:v>
                </c:pt>
                <c:pt idx="44">
                  <c:v>0.48136320463470117</c:v>
                </c:pt>
                <c:pt idx="45">
                  <c:v>0.48491197001933556</c:v>
                </c:pt>
                <c:pt idx="46">
                  <c:v>0.48687652575716023</c:v>
                </c:pt>
                <c:pt idx="47">
                  <c:v>0.4892852784339487</c:v>
                </c:pt>
                <c:pt idx="48">
                  <c:v>0.49201254118240156</c:v>
                </c:pt>
                <c:pt idx="49">
                  <c:v>0.49195070706458582</c:v>
                </c:pt>
                <c:pt idx="50">
                  <c:v>0.49215825283524867</c:v>
                </c:pt>
                <c:pt idx="51">
                  <c:v>0.49206835850748037</c:v>
                </c:pt>
                <c:pt idx="52">
                  <c:v>0.49305548199181853</c:v>
                </c:pt>
                <c:pt idx="53">
                  <c:v>0.49304270608883571</c:v>
                </c:pt>
                <c:pt idx="54">
                  <c:v>0.49218205095008111</c:v>
                </c:pt>
                <c:pt idx="55">
                  <c:v>0.48649144203252509</c:v>
                </c:pt>
                <c:pt idx="56">
                  <c:v>0.47881019786191248</c:v>
                </c:pt>
                <c:pt idx="57">
                  <c:v>0.47131197456132767</c:v>
                </c:pt>
                <c:pt idx="58">
                  <c:v>0.46643036364224166</c:v>
                </c:pt>
                <c:pt idx="59">
                  <c:v>0.46036978364381231</c:v>
                </c:pt>
                <c:pt idx="60">
                  <c:v>0.45746549571696615</c:v>
                </c:pt>
                <c:pt idx="61">
                  <c:v>0.45704150641506508</c:v>
                </c:pt>
                <c:pt idx="62">
                  <c:v>0.45715934501424976</c:v>
                </c:pt>
                <c:pt idx="63">
                  <c:v>0.45187926651092725</c:v>
                </c:pt>
                <c:pt idx="64">
                  <c:v>0.44735065598818324</c:v>
                </c:pt>
                <c:pt idx="65">
                  <c:v>0.44941678633563725</c:v>
                </c:pt>
                <c:pt idx="66">
                  <c:v>0.45833607300649615</c:v>
                </c:pt>
                <c:pt idx="67">
                  <c:v>0.46829047711189431</c:v>
                </c:pt>
                <c:pt idx="68">
                  <c:v>0.47461879815831015</c:v>
                </c:pt>
                <c:pt idx="69">
                  <c:v>0.48034663847987286</c:v>
                </c:pt>
                <c:pt idx="70">
                  <c:v>0.48347949800030732</c:v>
                </c:pt>
                <c:pt idx="71">
                  <c:v>0.48682587002249833</c:v>
                </c:pt>
                <c:pt idx="72">
                  <c:v>0.49096954696134631</c:v>
                </c:pt>
                <c:pt idx="73">
                  <c:v>0.49119906700513222</c:v>
                </c:pt>
                <c:pt idx="74">
                  <c:v>0.49170632693827743</c:v>
                </c:pt>
                <c:pt idx="75">
                  <c:v>0.49188556887422202</c:v>
                </c:pt>
                <c:pt idx="76">
                  <c:v>0.49332268314363914</c:v>
                </c:pt>
                <c:pt idx="77">
                  <c:v>0.49485182514854587</c:v>
                </c:pt>
                <c:pt idx="78">
                  <c:v>0.49704440035790959</c:v>
                </c:pt>
                <c:pt idx="79">
                  <c:v>0.49129022637223535</c:v>
                </c:pt>
                <c:pt idx="80">
                  <c:v>0.48352011182996313</c:v>
                </c:pt>
                <c:pt idx="81">
                  <c:v>0.47504566638911644</c:v>
                </c:pt>
                <c:pt idx="82">
                  <c:v>0.46837989790125267</c:v>
                </c:pt>
                <c:pt idx="83">
                  <c:v>0.46221708781708126</c:v>
                </c:pt>
                <c:pt idx="84">
                  <c:v>0.45918917975150808</c:v>
                </c:pt>
                <c:pt idx="85">
                  <c:v>0.45854965690915805</c:v>
                </c:pt>
                <c:pt idx="86">
                  <c:v>0.45845519989262051</c:v>
                </c:pt>
                <c:pt idx="87">
                  <c:v>0.45313333999702049</c:v>
                </c:pt>
                <c:pt idx="88">
                  <c:v>0.4485030476639969</c:v>
                </c:pt>
                <c:pt idx="89">
                  <c:v>0.44999744200298952</c:v>
                </c:pt>
                <c:pt idx="90">
                  <c:v>0.45833607300649615</c:v>
                </c:pt>
                <c:pt idx="91">
                  <c:v>0.46829047711189431</c:v>
                </c:pt>
                <c:pt idx="92">
                  <c:v>0.47461879815831015</c:v>
                </c:pt>
                <c:pt idx="93">
                  <c:v>0.48034663847987286</c:v>
                </c:pt>
                <c:pt idx="94">
                  <c:v>0.48347949800030732</c:v>
                </c:pt>
                <c:pt idx="95">
                  <c:v>0.48682587002249833</c:v>
                </c:pt>
                <c:pt idx="96">
                  <c:v>0.49096954696134631</c:v>
                </c:pt>
                <c:pt idx="97">
                  <c:v>0.49119906700513222</c:v>
                </c:pt>
                <c:pt idx="98">
                  <c:v>0.49170632693827743</c:v>
                </c:pt>
                <c:pt idx="99">
                  <c:v>0.49188556887422202</c:v>
                </c:pt>
                <c:pt idx="100">
                  <c:v>0.49389761096754564</c:v>
                </c:pt>
                <c:pt idx="101">
                  <c:v>0.49837692638839426</c:v>
                </c:pt>
                <c:pt idx="102">
                  <c:v>0.5051647622831561</c:v>
                </c:pt>
                <c:pt idx="103">
                  <c:v>0.49933740182964703</c:v>
                </c:pt>
                <c:pt idx="104">
                  <c:v>0.49144172101877842</c:v>
                </c:pt>
                <c:pt idx="105">
                  <c:v>0.48283052687088934</c:v>
                </c:pt>
                <c:pt idx="106">
                  <c:v>0.4761121125355533</c:v>
                </c:pt>
                <c:pt idx="107">
                  <c:v>0.46852891594208768</c:v>
                </c:pt>
                <c:pt idx="108">
                  <c:v>0.4628713388178185</c:v>
                </c:pt>
                <c:pt idx="109">
                  <c:v>0.46177139007132734</c:v>
                </c:pt>
                <c:pt idx="110">
                  <c:v>0.46122342405284694</c:v>
                </c:pt>
                <c:pt idx="111">
                  <c:v>0.45581231013545698</c:v>
                </c:pt>
                <c:pt idx="112">
                  <c:v>0.4509648036308701</c:v>
                </c:pt>
                <c:pt idx="113">
                  <c:v>0.45192602927440828</c:v>
                </c:pt>
                <c:pt idx="114">
                  <c:v>0.45900415106943881</c:v>
                </c:pt>
                <c:pt idx="115">
                  <c:v>0.46870529504187713</c:v>
                </c:pt>
                <c:pt idx="116">
                  <c:v>0.47490233926288739</c:v>
                </c:pt>
                <c:pt idx="117">
                  <c:v>0.48053856925272764</c:v>
                </c:pt>
                <c:pt idx="118">
                  <c:v>0.48608354027993067</c:v>
                </c:pt>
                <c:pt idx="119">
                  <c:v>0.48576900433586678</c:v>
                </c:pt>
                <c:pt idx="120">
                  <c:v>0.48725038871916981</c:v>
                </c:pt>
                <c:pt idx="121">
                  <c:v>0.48509383625011376</c:v>
                </c:pt>
                <c:pt idx="122">
                  <c:v>0.48635916186545591</c:v>
                </c:pt>
                <c:pt idx="123">
                  <c:v>0.48677054932675645</c:v>
                </c:pt>
                <c:pt idx="124">
                  <c:v>0.48813361919136694</c:v>
                </c:pt>
                <c:pt idx="125">
                  <c:v>0.49125599482067522</c:v>
                </c:pt>
                <c:pt idx="126">
                  <c:v>0.49437364521056792</c:v>
                </c:pt>
                <c:pt idx="127">
                  <c:v>0.49164375716087544</c:v>
                </c:pt>
                <c:pt idx="128">
                  <c:v>0.48418253570306358</c:v>
                </c:pt>
                <c:pt idx="129">
                  <c:v>0.47617241631122742</c:v>
                </c:pt>
                <c:pt idx="130">
                  <c:v>0.46942383959066425</c:v>
                </c:pt>
                <c:pt idx="131">
                  <c:v>0.46226443071188883</c:v>
                </c:pt>
                <c:pt idx="132">
                  <c:v>0.45860855410248208</c:v>
                </c:pt>
                <c:pt idx="133">
                  <c:v>0.45824081373294778</c:v>
                </c:pt>
                <c:pt idx="134">
                  <c:v>0.45652699287636411</c:v>
                </c:pt>
                <c:pt idx="135">
                  <c:v>0.45212589603309794</c:v>
                </c:pt>
                <c:pt idx="136">
                  <c:v>0.45123850242401559</c:v>
                </c:pt>
                <c:pt idx="137">
                  <c:v>0.45392441966789121</c:v>
                </c:pt>
                <c:pt idx="138">
                  <c:v>0.45946195191259614</c:v>
                </c:pt>
                <c:pt idx="139">
                  <c:v>0.46499360315176469</c:v>
                </c:pt>
                <c:pt idx="140">
                  <c:v>0.46902011937480781</c:v>
                </c:pt>
                <c:pt idx="141">
                  <c:v>0.47374193925317126</c:v>
                </c:pt>
                <c:pt idx="142">
                  <c:v>0.47627164771665953</c:v>
                </c:pt>
                <c:pt idx="143">
                  <c:v>0.48281237657982912</c:v>
                </c:pt>
                <c:pt idx="144">
                  <c:v>0.48305971018782434</c:v>
                </c:pt>
                <c:pt idx="145">
                  <c:v>0.4818182448359376</c:v>
                </c:pt>
                <c:pt idx="146">
                  <c:v>0.48260463797625885</c:v>
                </c:pt>
                <c:pt idx="147">
                  <c:v>0.48247025187688458</c:v>
                </c:pt>
                <c:pt idx="148">
                  <c:v>0.48351122413423364</c:v>
                </c:pt>
                <c:pt idx="149">
                  <c:v>0.48580556337086733</c:v>
                </c:pt>
                <c:pt idx="150">
                  <c:v>0.49395003593534192</c:v>
                </c:pt>
                <c:pt idx="151">
                  <c:v>0.49427010749061046</c:v>
                </c:pt>
                <c:pt idx="152">
                  <c:v>0.49272428379167382</c:v>
                </c:pt>
                <c:pt idx="153">
                  <c:v>0.48970359416790427</c:v>
                </c:pt>
                <c:pt idx="154">
                  <c:v>0.48302251913784089</c:v>
                </c:pt>
                <c:pt idx="155">
                  <c:v>0.47134030479074585</c:v>
                </c:pt>
                <c:pt idx="156">
                  <c:v>0.46128366616230054</c:v>
                </c:pt>
                <c:pt idx="157">
                  <c:v>0.46008143202340834</c:v>
                </c:pt>
                <c:pt idx="158">
                  <c:v>0.45860400721097322</c:v>
                </c:pt>
                <c:pt idx="159">
                  <c:v>0.45880890270932406</c:v>
                </c:pt>
                <c:pt idx="160">
                  <c:v>0.45637334588297107</c:v>
                </c:pt>
                <c:pt idx="161">
                  <c:v>0.45526875897902541</c:v>
                </c:pt>
                <c:pt idx="162">
                  <c:v>0.4608086813656958</c:v>
                </c:pt>
                <c:pt idx="163">
                  <c:v>0.46663255901979134</c:v>
                </c:pt>
                <c:pt idx="164">
                  <c:v>0.4699800714873984</c:v>
                </c:pt>
                <c:pt idx="165">
                  <c:v>0.47282155909979562</c:v>
                </c:pt>
                <c:pt idx="166">
                  <c:v>0.4719736289911472</c:v>
                </c:pt>
                <c:pt idx="167">
                  <c:v>0.47409048905257323</c:v>
                </c:pt>
                <c:pt idx="168">
                  <c:v>0.47885162825084254</c:v>
                </c:pt>
                <c:pt idx="169">
                  <c:v>0.48410181659927781</c:v>
                </c:pt>
                <c:pt idx="170">
                  <c:v>0.48460917889741095</c:v>
                </c:pt>
                <c:pt idx="171">
                  <c:v>0.48478952546657272</c:v>
                </c:pt>
                <c:pt idx="172">
                  <c:v>0.48562427411470094</c:v>
                </c:pt>
                <c:pt idx="173">
                  <c:v>0.48736291098557821</c:v>
                </c:pt>
                <c:pt idx="174">
                  <c:v>0.49383839667023621</c:v>
                </c:pt>
                <c:pt idx="175">
                  <c:v>0.5075423207644294</c:v>
                </c:pt>
                <c:pt idx="176">
                  <c:v>0.524350144224493</c:v>
                </c:pt>
                <c:pt idx="177">
                  <c:v>0.54373368568534397</c:v>
                </c:pt>
                <c:pt idx="178">
                  <c:v>0.56199489734293295</c:v>
                </c:pt>
                <c:pt idx="179">
                  <c:v>0.57172173760109724</c:v>
                </c:pt>
                <c:pt idx="180">
                  <c:v>0.57559329781158197</c:v>
                </c:pt>
                <c:pt idx="181">
                  <c:v>0.58655258522065834</c:v>
                </c:pt>
                <c:pt idx="182">
                  <c:v>0.58863622635439206</c:v>
                </c:pt>
                <c:pt idx="183">
                  <c:v>0.5867161561627886</c:v>
                </c:pt>
                <c:pt idx="184">
                  <c:v>0.57438366158103205</c:v>
                </c:pt>
                <c:pt idx="185">
                  <c:v>0.56287586219393237</c:v>
                </c:pt>
                <c:pt idx="186">
                  <c:v>0.55497133498347062</c:v>
                </c:pt>
                <c:pt idx="187">
                  <c:v>0.5505590479535114</c:v>
                </c:pt>
                <c:pt idx="188">
                  <c:v>0.54666006156220837</c:v>
                </c:pt>
                <c:pt idx="189">
                  <c:v>0.54462181085819183</c:v>
                </c:pt>
                <c:pt idx="190">
                  <c:v>0.54105019647669972</c:v>
                </c:pt>
                <c:pt idx="191">
                  <c:v>0.54094548961537803</c:v>
                </c:pt>
                <c:pt idx="192">
                  <c:v>0.53833648975718695</c:v>
                </c:pt>
                <c:pt idx="193">
                  <c:v>0.53870685581425737</c:v>
                </c:pt>
                <c:pt idx="194">
                  <c:v>0.54056358181297648</c:v>
                </c:pt>
                <c:pt idx="195">
                  <c:v>0.54050459361852421</c:v>
                </c:pt>
                <c:pt idx="196">
                  <c:v>0.54201011786556186</c:v>
                </c:pt>
                <c:pt idx="197">
                  <c:v>0.54211073374516938</c:v>
                </c:pt>
                <c:pt idx="198">
                  <c:v>0.54137371992766359</c:v>
                </c:pt>
                <c:pt idx="199">
                  <c:v>0.53559312021033456</c:v>
                </c:pt>
                <c:pt idx="200">
                  <c:v>0.52778605983188109</c:v>
                </c:pt>
                <c:pt idx="201">
                  <c:v>0.51927137830386805</c:v>
                </c:pt>
                <c:pt idx="202">
                  <c:v>0.51259011963000067</c:v>
                </c:pt>
                <c:pt idx="203">
                  <c:v>0.50505236891850658</c:v>
                </c:pt>
                <c:pt idx="204">
                  <c:v>0.49909853468740684</c:v>
                </c:pt>
                <c:pt idx="205">
                  <c:v>0.49404771027565708</c:v>
                </c:pt>
                <c:pt idx="206">
                  <c:v>0.48936296234410287</c:v>
                </c:pt>
                <c:pt idx="207">
                  <c:v>0.48165560704711285</c:v>
                </c:pt>
                <c:pt idx="208">
                  <c:v>0.47197668372819718</c:v>
                </c:pt>
                <c:pt idx="209">
                  <c:v>0.4647742839648622</c:v>
                </c:pt>
                <c:pt idx="210">
                  <c:v>0.46769968521010119</c:v>
                </c:pt>
                <c:pt idx="211">
                  <c:v>0.47410445970900722</c:v>
                </c:pt>
                <c:pt idx="212">
                  <c:v>0.47859283816098436</c:v>
                </c:pt>
                <c:pt idx="213">
                  <c:v>0.48303669137434235</c:v>
                </c:pt>
                <c:pt idx="214">
                  <c:v>0.48548114547561677</c:v>
                </c:pt>
                <c:pt idx="215">
                  <c:v>0.48827503941112149</c:v>
                </c:pt>
                <c:pt idx="216">
                  <c:v>0.49128500142312048</c:v>
                </c:pt>
                <c:pt idx="217">
                  <c:v>0.49124227502954299</c:v>
                </c:pt>
                <c:pt idx="218">
                  <c:v>0.49170632693827743</c:v>
                </c:pt>
                <c:pt idx="219">
                  <c:v>0.49188556887422202</c:v>
                </c:pt>
                <c:pt idx="220">
                  <c:v>0.4929731896112533</c:v>
                </c:pt>
                <c:pt idx="221">
                  <c:v>0.49297089438479014</c:v>
                </c:pt>
                <c:pt idx="222">
                  <c:v>0.49212166727602902</c:v>
                </c:pt>
                <c:pt idx="223">
                  <c:v>0.48642274060880358</c:v>
                </c:pt>
                <c:pt idx="224">
                  <c:v>0.47872986738584533</c:v>
                </c:pt>
                <c:pt idx="225">
                  <c:v>0.47122231333945175</c:v>
                </c:pt>
                <c:pt idx="226">
                  <c:v>0.46634126322926833</c:v>
                </c:pt>
                <c:pt idx="227">
                  <c:v>0.46027836309797737</c:v>
                </c:pt>
                <c:pt idx="228">
                  <c:v>0.45738019296197596</c:v>
                </c:pt>
                <c:pt idx="229">
                  <c:v>0.45696687011890647</c:v>
                </c:pt>
                <c:pt idx="230">
                  <c:v>0.45709521493647609</c:v>
                </c:pt>
                <c:pt idx="231">
                  <c:v>0.45181720413686088</c:v>
                </c:pt>
                <c:pt idx="232">
                  <c:v>0.4472936257072242</c:v>
                </c:pt>
                <c:pt idx="233">
                  <c:v>0.44941678633563725</c:v>
                </c:pt>
                <c:pt idx="234">
                  <c:v>0.45833607300649615</c:v>
                </c:pt>
                <c:pt idx="235">
                  <c:v>0.46829047711189431</c:v>
                </c:pt>
                <c:pt idx="236">
                  <c:v>0.47461879815831015</c:v>
                </c:pt>
                <c:pt idx="237">
                  <c:v>0.48034663847987286</c:v>
                </c:pt>
                <c:pt idx="238">
                  <c:v>0.48347949800030732</c:v>
                </c:pt>
                <c:pt idx="239">
                  <c:v>0.48682587002249833</c:v>
                </c:pt>
                <c:pt idx="240">
                  <c:v>0.49096954696134631</c:v>
                </c:pt>
                <c:pt idx="241">
                  <c:v>0.49119906700513222</c:v>
                </c:pt>
                <c:pt idx="242">
                  <c:v>0.49170632693827743</c:v>
                </c:pt>
                <c:pt idx="243">
                  <c:v>0.49188556887422202</c:v>
                </c:pt>
                <c:pt idx="244">
                  <c:v>0.4929731896112533</c:v>
                </c:pt>
                <c:pt idx="245">
                  <c:v>0.49297089438479014</c:v>
                </c:pt>
                <c:pt idx="246">
                  <c:v>0.49212166727602902</c:v>
                </c:pt>
                <c:pt idx="247">
                  <c:v>0.48642274060880358</c:v>
                </c:pt>
                <c:pt idx="248">
                  <c:v>0.47872986738584533</c:v>
                </c:pt>
                <c:pt idx="249">
                  <c:v>0.47122231333945175</c:v>
                </c:pt>
                <c:pt idx="250">
                  <c:v>0.46634126322926833</c:v>
                </c:pt>
                <c:pt idx="251">
                  <c:v>0.46027836309797737</c:v>
                </c:pt>
                <c:pt idx="252">
                  <c:v>0.45738019296197596</c:v>
                </c:pt>
                <c:pt idx="253">
                  <c:v>0.45696687011890647</c:v>
                </c:pt>
                <c:pt idx="254">
                  <c:v>0.45709521493647609</c:v>
                </c:pt>
                <c:pt idx="255">
                  <c:v>0.45181720413686088</c:v>
                </c:pt>
                <c:pt idx="256">
                  <c:v>0.4472936257072242</c:v>
                </c:pt>
                <c:pt idx="257">
                  <c:v>0.44941678633563725</c:v>
                </c:pt>
                <c:pt idx="258">
                  <c:v>0.45833607300649615</c:v>
                </c:pt>
                <c:pt idx="259">
                  <c:v>0.46829047711189431</c:v>
                </c:pt>
                <c:pt idx="260">
                  <c:v>0.47461879815831015</c:v>
                </c:pt>
                <c:pt idx="261">
                  <c:v>0.48034663847987286</c:v>
                </c:pt>
                <c:pt idx="262">
                  <c:v>0.48347949800030732</c:v>
                </c:pt>
                <c:pt idx="263">
                  <c:v>0.48682587002249833</c:v>
                </c:pt>
                <c:pt idx="264">
                  <c:v>0.49096954696134631</c:v>
                </c:pt>
                <c:pt idx="265">
                  <c:v>0.49119906700513222</c:v>
                </c:pt>
                <c:pt idx="266">
                  <c:v>0.49170632693827743</c:v>
                </c:pt>
                <c:pt idx="267">
                  <c:v>0.49188556887422202</c:v>
                </c:pt>
                <c:pt idx="268">
                  <c:v>0.4929731896112533</c:v>
                </c:pt>
                <c:pt idx="269">
                  <c:v>0.49297089438479014</c:v>
                </c:pt>
                <c:pt idx="270">
                  <c:v>0.49212166727602902</c:v>
                </c:pt>
                <c:pt idx="271">
                  <c:v>0.48642274060880358</c:v>
                </c:pt>
                <c:pt idx="272">
                  <c:v>0.47872986738584533</c:v>
                </c:pt>
                <c:pt idx="273">
                  <c:v>0.47122231333945175</c:v>
                </c:pt>
                <c:pt idx="274">
                  <c:v>0.46634126322926833</c:v>
                </c:pt>
                <c:pt idx="275">
                  <c:v>0.46027836309797737</c:v>
                </c:pt>
                <c:pt idx="276">
                  <c:v>0.45738019296197596</c:v>
                </c:pt>
                <c:pt idx="277">
                  <c:v>0.45696687011890647</c:v>
                </c:pt>
                <c:pt idx="278">
                  <c:v>0.45709521493647609</c:v>
                </c:pt>
                <c:pt idx="279">
                  <c:v>0.45181720413686088</c:v>
                </c:pt>
                <c:pt idx="280">
                  <c:v>0.4472936257072242</c:v>
                </c:pt>
                <c:pt idx="281">
                  <c:v>0.44941678633563725</c:v>
                </c:pt>
                <c:pt idx="282">
                  <c:v>0.45833607300649615</c:v>
                </c:pt>
                <c:pt idx="283">
                  <c:v>0.46829047711189431</c:v>
                </c:pt>
                <c:pt idx="284">
                  <c:v>0.47461879815831015</c:v>
                </c:pt>
                <c:pt idx="285">
                  <c:v>0.48034663847987286</c:v>
                </c:pt>
                <c:pt idx="286">
                  <c:v>0.48596218810500075</c:v>
                </c:pt>
                <c:pt idx="287">
                  <c:v>0.48565426709292087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1F-4D86-8AD3-34DEFD87C68B}"/>
            </c:ext>
          </c:extLst>
        </c:ser>
        <c:ser>
          <c:idx val="15"/>
          <c:order val="15"/>
          <c:tx>
            <c:strRef>
              <c:f>📈MIV!$AD$60</c:f>
              <c:strCache>
                <c:ptCount val="1"/>
                <c:pt idx="0">
                  <c:v>Average Offsite SoC Residential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 w="12700">
              <a:solidFill>
                <a:schemeClr val="accent4">
                  <a:lumMod val="40000"/>
                  <a:lumOff val="60000"/>
                </a:schemeClr>
              </a:solidFill>
              <a:prstDash val="sysDash"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📈MIV!$AD$61:$AD$349</c:f>
              <c:numCache>
                <c:formatCode>0%</c:formatCode>
                <c:ptCount val="288"/>
                <c:pt idx="0">
                  <c:v>0.38858450744542372</c:v>
                </c:pt>
                <c:pt idx="1">
                  <c:v>0.3943637020874271</c:v>
                </c:pt>
                <c:pt idx="2">
                  <c:v>0.39773336790460134</c:v>
                </c:pt>
                <c:pt idx="3">
                  <c:v>0.39770874732515377</c:v>
                </c:pt>
                <c:pt idx="4">
                  <c:v>0.40153680996198554</c:v>
                </c:pt>
                <c:pt idx="5">
                  <c:v>0.40201216279741497</c:v>
                </c:pt>
                <c:pt idx="6">
                  <c:v>0.39900571230567611</c:v>
                </c:pt>
                <c:pt idx="7">
                  <c:v>0.40534390585850238</c:v>
                </c:pt>
                <c:pt idx="8">
                  <c:v>0.43739577272827473</c:v>
                </c:pt>
                <c:pt idx="9">
                  <c:v>0.48073877389986286</c:v>
                </c:pt>
                <c:pt idx="10">
                  <c:v>0.49986242359750138</c:v>
                </c:pt>
                <c:pt idx="11">
                  <c:v>0.49932169373991847</c:v>
                </c:pt>
                <c:pt idx="12">
                  <c:v>0.4896223907181641</c:v>
                </c:pt>
                <c:pt idx="13">
                  <c:v>0.50009813371058653</c:v>
                </c:pt>
                <c:pt idx="14">
                  <c:v>0.50515127029699169</c:v>
                </c:pt>
                <c:pt idx="15">
                  <c:v>0.5083403263567885</c:v>
                </c:pt>
                <c:pt idx="16">
                  <c:v>0.50117183623360972</c:v>
                </c:pt>
                <c:pt idx="17">
                  <c:v>0.50208459566221642</c:v>
                </c:pt>
                <c:pt idx="18">
                  <c:v>0.50367776880216442</c:v>
                </c:pt>
                <c:pt idx="19">
                  <c:v>0.50800907016729924</c:v>
                </c:pt>
                <c:pt idx="20">
                  <c:v>0.50615945439483856</c:v>
                </c:pt>
                <c:pt idx="21">
                  <c:v>0.49955632636355607</c:v>
                </c:pt>
                <c:pt idx="22">
                  <c:v>0.48660495333714138</c:v>
                </c:pt>
                <c:pt idx="23">
                  <c:v>0.47669084621637348</c:v>
                </c:pt>
                <c:pt idx="24">
                  <c:v>0.46573827288328284</c:v>
                </c:pt>
                <c:pt idx="25">
                  <c:v>0.45951558862663061</c:v>
                </c:pt>
                <c:pt idx="26">
                  <c:v>0.45623198885424493</c:v>
                </c:pt>
                <c:pt idx="27">
                  <c:v>0.4555588007289863</c:v>
                </c:pt>
                <c:pt idx="28">
                  <c:v>0.47317560695827349</c:v>
                </c:pt>
                <c:pt idx="29">
                  <c:v>0.49235201882597368</c:v>
                </c:pt>
                <c:pt idx="30">
                  <c:v>0.50974108669194074</c:v>
                </c:pt>
                <c:pt idx="31">
                  <c:v>0.5097651522105866</c:v>
                </c:pt>
                <c:pt idx="32">
                  <c:v>0.50976539505516905</c:v>
                </c:pt>
                <c:pt idx="33">
                  <c:v>0.50793156592584843</c:v>
                </c:pt>
                <c:pt idx="34">
                  <c:v>0.50344574879034232</c:v>
                </c:pt>
                <c:pt idx="35">
                  <c:v>0.49718392623843838</c:v>
                </c:pt>
                <c:pt idx="36">
                  <c:v>0.49055437773656324</c:v>
                </c:pt>
                <c:pt idx="37">
                  <c:v>0.48311726004691125</c:v>
                </c:pt>
                <c:pt idx="38">
                  <c:v>0.47439526634018742</c:v>
                </c:pt>
                <c:pt idx="39">
                  <c:v>0.46640498779834572</c:v>
                </c:pt>
                <c:pt idx="40">
                  <c:v>0.45682714933160029</c:v>
                </c:pt>
                <c:pt idx="41">
                  <c:v>0.44706330767510483</c:v>
                </c:pt>
                <c:pt idx="42">
                  <c:v>0.43944537414337265</c:v>
                </c:pt>
                <c:pt idx="43">
                  <c:v>0.43629905266354285</c:v>
                </c:pt>
                <c:pt idx="44">
                  <c:v>0.43602382150104596</c:v>
                </c:pt>
                <c:pt idx="45">
                  <c:v>0.43317322675605374</c:v>
                </c:pt>
                <c:pt idx="46">
                  <c:v>0.42188399889344608</c:v>
                </c:pt>
                <c:pt idx="47">
                  <c:v>0.41190718034178198</c:v>
                </c:pt>
                <c:pt idx="48">
                  <c:v>0.40881242609621199</c:v>
                </c:pt>
                <c:pt idx="49">
                  <c:v>0.40562796882903135</c:v>
                </c:pt>
                <c:pt idx="50">
                  <c:v>0.40234436905664567</c:v>
                </c:pt>
                <c:pt idx="51">
                  <c:v>0.40122488801345441</c:v>
                </c:pt>
                <c:pt idx="52">
                  <c:v>0.41602759361328306</c:v>
                </c:pt>
                <c:pt idx="53">
                  <c:v>0.43165723073512513</c:v>
                </c:pt>
                <c:pt idx="54">
                  <c:v>0.44555745786964562</c:v>
                </c:pt>
                <c:pt idx="55">
                  <c:v>0.44392462446046116</c:v>
                </c:pt>
                <c:pt idx="56">
                  <c:v>0.44307525105409851</c:v>
                </c:pt>
                <c:pt idx="57">
                  <c:v>0.44108468184370603</c:v>
                </c:pt>
                <c:pt idx="58">
                  <c:v>0.43683092945896024</c:v>
                </c:pt>
                <c:pt idx="59">
                  <c:v>0.43084575011392828</c:v>
                </c:pt>
                <c:pt idx="60">
                  <c:v>0.42485414536634891</c:v>
                </c:pt>
                <c:pt idx="61">
                  <c:v>0.41854677110046817</c:v>
                </c:pt>
                <c:pt idx="62">
                  <c:v>0.41129384477369602</c:v>
                </c:pt>
                <c:pt idx="63">
                  <c:v>0.40544711445178983</c:v>
                </c:pt>
                <c:pt idx="64">
                  <c:v>0.39921281545334003</c:v>
                </c:pt>
                <c:pt idx="65">
                  <c:v>0.39689751921941191</c:v>
                </c:pt>
                <c:pt idx="66">
                  <c:v>0.40210825716965437</c:v>
                </c:pt>
                <c:pt idx="67">
                  <c:v>0.40752318899166712</c:v>
                </c:pt>
                <c:pt idx="68">
                  <c:v>0.41287169989721584</c:v>
                </c:pt>
                <c:pt idx="69">
                  <c:v>0.41295280195824524</c:v>
                </c:pt>
                <c:pt idx="70">
                  <c:v>0.40166357409563758</c:v>
                </c:pt>
                <c:pt idx="71">
                  <c:v>0.39168675554397353</c:v>
                </c:pt>
                <c:pt idx="72">
                  <c:v>0.39690524575443009</c:v>
                </c:pt>
                <c:pt idx="73">
                  <c:v>0.39681554273281938</c:v>
                </c:pt>
                <c:pt idx="74">
                  <c:v>0.39671640022761434</c:v>
                </c:pt>
                <c:pt idx="75">
                  <c:v>0.39894855385083472</c:v>
                </c:pt>
                <c:pt idx="76">
                  <c:v>0.4151028181732998</c:v>
                </c:pt>
                <c:pt idx="77">
                  <c:v>0.43159015245084564</c:v>
                </c:pt>
                <c:pt idx="78">
                  <c:v>0.4476677692927214</c:v>
                </c:pt>
                <c:pt idx="79">
                  <c:v>0.44706900850229186</c:v>
                </c:pt>
                <c:pt idx="80">
                  <c:v>0.44674988162261503</c:v>
                </c:pt>
                <c:pt idx="81">
                  <c:v>0.44477414010193489</c:v>
                </c:pt>
                <c:pt idx="82">
                  <c:v>0.44021884182748727</c:v>
                </c:pt>
                <c:pt idx="83">
                  <c:v>0.43406927363107606</c:v>
                </c:pt>
                <c:pt idx="84">
                  <c:v>0.42789938386336124</c:v>
                </c:pt>
                <c:pt idx="85">
                  <c:v>0.42140636223504613</c:v>
                </c:pt>
                <c:pt idx="86">
                  <c:v>0.41397705080847202</c:v>
                </c:pt>
                <c:pt idx="87">
                  <c:v>0.40791125533664446</c:v>
                </c:pt>
                <c:pt idx="88">
                  <c:v>0.40141885077401168</c:v>
                </c:pt>
                <c:pt idx="89">
                  <c:v>0.39808105493109219</c:v>
                </c:pt>
                <c:pt idx="90">
                  <c:v>0.40210825716965437</c:v>
                </c:pt>
                <c:pt idx="91">
                  <c:v>0.40752318899166712</c:v>
                </c:pt>
                <c:pt idx="92">
                  <c:v>0.41287169989721584</c:v>
                </c:pt>
                <c:pt idx="93">
                  <c:v>0.41295280195824524</c:v>
                </c:pt>
                <c:pt idx="94">
                  <c:v>0.40166357409563758</c:v>
                </c:pt>
                <c:pt idx="95">
                  <c:v>0.39168675554397353</c:v>
                </c:pt>
                <c:pt idx="96">
                  <c:v>0.39690524575443009</c:v>
                </c:pt>
                <c:pt idx="97">
                  <c:v>0.39681554273281938</c:v>
                </c:pt>
                <c:pt idx="98">
                  <c:v>0.39671640022761434</c:v>
                </c:pt>
                <c:pt idx="99">
                  <c:v>0.39894855385083472</c:v>
                </c:pt>
                <c:pt idx="100">
                  <c:v>0.41521845675094549</c:v>
                </c:pt>
                <c:pt idx="101">
                  <c:v>0.43277543231427512</c:v>
                </c:pt>
                <c:pt idx="102">
                  <c:v>0.45191636141960906</c:v>
                </c:pt>
                <c:pt idx="103">
                  <c:v>0.45277865719696164</c:v>
                </c:pt>
                <c:pt idx="104">
                  <c:v>0.45320872351349462</c:v>
                </c:pt>
                <c:pt idx="105">
                  <c:v>0.45156588705546891</c:v>
                </c:pt>
                <c:pt idx="106">
                  <c:v>0.44717358105175264</c:v>
                </c:pt>
                <c:pt idx="107">
                  <c:v>0.44095541175515812</c:v>
                </c:pt>
                <c:pt idx="108">
                  <c:v>0.43440466691764884</c:v>
                </c:pt>
                <c:pt idx="109">
                  <c:v>0.42751506267614842</c:v>
                </c:pt>
                <c:pt idx="110">
                  <c:v>0.41970895481740755</c:v>
                </c:pt>
                <c:pt idx="111">
                  <c:v>0.41317518916558704</c:v>
                </c:pt>
                <c:pt idx="112">
                  <c:v>0.40613141571853228</c:v>
                </c:pt>
                <c:pt idx="113">
                  <c:v>0.40201204542538005</c:v>
                </c:pt>
                <c:pt idx="114">
                  <c:v>0.40367794420223707</c:v>
                </c:pt>
                <c:pt idx="115">
                  <c:v>0.40873295299377005</c:v>
                </c:pt>
                <c:pt idx="116">
                  <c:v>0.41384503656602967</c:v>
                </c:pt>
                <c:pt idx="117">
                  <c:v>0.41380288737380577</c:v>
                </c:pt>
                <c:pt idx="118">
                  <c:v>0.40251365951119811</c:v>
                </c:pt>
                <c:pt idx="119">
                  <c:v>0.39456290257310278</c:v>
                </c:pt>
                <c:pt idx="120">
                  <c:v>0.3980031097533584</c:v>
                </c:pt>
                <c:pt idx="121">
                  <c:v>0.39318530929883111</c:v>
                </c:pt>
                <c:pt idx="122">
                  <c:v>0.39425167732737559</c:v>
                </c:pt>
                <c:pt idx="123">
                  <c:v>0.39541438153526021</c:v>
                </c:pt>
                <c:pt idx="124">
                  <c:v>0.40265479238200924</c:v>
                </c:pt>
                <c:pt idx="125">
                  <c:v>0.42109550683268721</c:v>
                </c:pt>
                <c:pt idx="126">
                  <c:v>0.44284712288805789</c:v>
                </c:pt>
                <c:pt idx="127">
                  <c:v>0.45280840513392273</c:v>
                </c:pt>
                <c:pt idx="128">
                  <c:v>0.45064496754665639</c:v>
                </c:pt>
                <c:pt idx="129">
                  <c:v>0.4468230760348556</c:v>
                </c:pt>
                <c:pt idx="130">
                  <c:v>0.44196129230112302</c:v>
                </c:pt>
                <c:pt idx="131">
                  <c:v>0.43437660012749435</c:v>
                </c:pt>
                <c:pt idx="132">
                  <c:v>0.42687020800220654</c:v>
                </c:pt>
                <c:pt idx="133">
                  <c:v>0.41882708517833822</c:v>
                </c:pt>
                <c:pt idx="134">
                  <c:v>0.40805195885516171</c:v>
                </c:pt>
                <c:pt idx="135">
                  <c:v>0.40032057852509895</c:v>
                </c:pt>
                <c:pt idx="136">
                  <c:v>0.39355653234004295</c:v>
                </c:pt>
                <c:pt idx="137">
                  <c:v>0.39725597511888822</c:v>
                </c:pt>
                <c:pt idx="138">
                  <c:v>0.39886137157926893</c:v>
                </c:pt>
                <c:pt idx="139">
                  <c:v>0.39932712931481279</c:v>
                </c:pt>
                <c:pt idx="140">
                  <c:v>0.39506255058067768</c:v>
                </c:pt>
                <c:pt idx="141">
                  <c:v>0.39432660878631509</c:v>
                </c:pt>
                <c:pt idx="142">
                  <c:v>0.38885967318836778</c:v>
                </c:pt>
                <c:pt idx="143">
                  <c:v>0.39423000972202515</c:v>
                </c:pt>
                <c:pt idx="144">
                  <c:v>0.39795006137243588</c:v>
                </c:pt>
                <c:pt idx="145">
                  <c:v>0.39602705686868889</c:v>
                </c:pt>
                <c:pt idx="146">
                  <c:v>0.39545887510435379</c:v>
                </c:pt>
                <c:pt idx="147">
                  <c:v>0.39477172141994449</c:v>
                </c:pt>
                <c:pt idx="148">
                  <c:v>0.3970738085782376</c:v>
                </c:pt>
                <c:pt idx="149">
                  <c:v>0.39913326773525981</c:v>
                </c:pt>
                <c:pt idx="150">
                  <c:v>0.39809723599890617</c:v>
                </c:pt>
                <c:pt idx="151">
                  <c:v>0.40839071561796109</c:v>
                </c:pt>
                <c:pt idx="152">
                  <c:v>0.4259096802816692</c:v>
                </c:pt>
                <c:pt idx="153">
                  <c:v>0.44383165171066186</c:v>
                </c:pt>
                <c:pt idx="154">
                  <c:v>0.44516463487034807</c:v>
                </c:pt>
                <c:pt idx="155">
                  <c:v>0.43118720961143453</c:v>
                </c:pt>
                <c:pt idx="156">
                  <c:v>0.41464916914791372</c:v>
                </c:pt>
                <c:pt idx="157">
                  <c:v>0.40242624526265236</c:v>
                </c:pt>
                <c:pt idx="158">
                  <c:v>0.39189109060044203</c:v>
                </c:pt>
                <c:pt idx="159">
                  <c:v>0.39499244869202171</c:v>
                </c:pt>
                <c:pt idx="160">
                  <c:v>0.39349531470900584</c:v>
                </c:pt>
                <c:pt idx="161">
                  <c:v>0.39493965872264214</c:v>
                </c:pt>
                <c:pt idx="162">
                  <c:v>0.40021181145757212</c:v>
                </c:pt>
                <c:pt idx="163">
                  <c:v>0.40364524726147916</c:v>
                </c:pt>
                <c:pt idx="164">
                  <c:v>0.40399636968532571</c:v>
                </c:pt>
                <c:pt idx="165">
                  <c:v>0.39820097487831041</c:v>
                </c:pt>
                <c:pt idx="166">
                  <c:v>0.3876304418845396</c:v>
                </c:pt>
                <c:pt idx="167">
                  <c:v>0.38681634691387251</c:v>
                </c:pt>
                <c:pt idx="168">
                  <c:v>0.38858450744542372</c:v>
                </c:pt>
                <c:pt idx="169">
                  <c:v>0.3943637020874271</c:v>
                </c:pt>
                <c:pt idx="170">
                  <c:v>0.39773336790460134</c:v>
                </c:pt>
                <c:pt idx="171">
                  <c:v>0.39770874732515377</c:v>
                </c:pt>
                <c:pt idx="172">
                  <c:v>0.40146863683825174</c:v>
                </c:pt>
                <c:pt idx="173">
                  <c:v>0.40178839938179955</c:v>
                </c:pt>
                <c:pt idx="174">
                  <c:v>0.39871089480778016</c:v>
                </c:pt>
                <c:pt idx="175">
                  <c:v>0.40484018533843763</c:v>
                </c:pt>
                <c:pt idx="176">
                  <c:v>0.43527048953295194</c:v>
                </c:pt>
                <c:pt idx="177">
                  <c:v>0.47544424263763235</c:v>
                </c:pt>
                <c:pt idx="178">
                  <c:v>0.49927592193697928</c:v>
                </c:pt>
                <c:pt idx="179">
                  <c:v>0.50016580567153968</c:v>
                </c:pt>
                <c:pt idx="180">
                  <c:v>0.48992123414906458</c:v>
                </c:pt>
                <c:pt idx="181">
                  <c:v>0.49491090633458157</c:v>
                </c:pt>
                <c:pt idx="182">
                  <c:v>0.49556892296869276</c:v>
                </c:pt>
                <c:pt idx="183">
                  <c:v>0.49599817705368515</c:v>
                </c:pt>
                <c:pt idx="184">
                  <c:v>0.48768018263612961</c:v>
                </c:pt>
                <c:pt idx="185">
                  <c:v>0.48728139671788029</c:v>
                </c:pt>
                <c:pt idx="186">
                  <c:v>0.48768000515987753</c:v>
                </c:pt>
                <c:pt idx="187">
                  <c:v>0.49110862625156998</c:v>
                </c:pt>
                <c:pt idx="188">
                  <c:v>0.48872137476608302</c:v>
                </c:pt>
                <c:pt idx="189">
                  <c:v>0.48187657048531796</c:v>
                </c:pt>
                <c:pt idx="190">
                  <c:v>0.46892519745890338</c:v>
                </c:pt>
                <c:pt idx="191">
                  <c:v>0.45901109033813547</c:v>
                </c:pt>
                <c:pt idx="192">
                  <c:v>0.44805851700504484</c:v>
                </c:pt>
                <c:pt idx="193">
                  <c:v>0.44183583274839267</c:v>
                </c:pt>
                <c:pt idx="194">
                  <c:v>0.43855223297600698</c:v>
                </c:pt>
                <c:pt idx="195">
                  <c:v>0.43781763528668893</c:v>
                </c:pt>
                <c:pt idx="196">
                  <c:v>0.45510675945130841</c:v>
                </c:pt>
                <c:pt idx="197">
                  <c:v>0.47387017454857772</c:v>
                </c:pt>
                <c:pt idx="198">
                  <c:v>0.49085299164930585</c:v>
                </c:pt>
                <c:pt idx="199">
                  <c:v>0.49068412303619613</c:v>
                </c:pt>
                <c:pt idx="200">
                  <c:v>0.49058543409263616</c:v>
                </c:pt>
                <c:pt idx="201">
                  <c:v>0.48870764448249876</c:v>
                </c:pt>
                <c:pt idx="202">
                  <c:v>0.48420030403781356</c:v>
                </c:pt>
                <c:pt idx="203">
                  <c:v>0.4779284338852367</c:v>
                </c:pt>
                <c:pt idx="204">
                  <c:v>0.47128903312726989</c:v>
                </c:pt>
                <c:pt idx="205">
                  <c:v>0.463842875464473</c:v>
                </c:pt>
                <c:pt idx="206">
                  <c:v>0.45511315302006344</c:v>
                </c:pt>
                <c:pt idx="207">
                  <c:v>0.44711384081930539</c:v>
                </c:pt>
                <c:pt idx="208">
                  <c:v>0.43752653874449882</c:v>
                </c:pt>
                <c:pt idx="209">
                  <c:v>0.42820031691553057</c:v>
                </c:pt>
                <c:pt idx="210">
                  <c:v>0.4241085913662197</c:v>
                </c:pt>
                <c:pt idx="211">
                  <c:v>0.42447893353995925</c:v>
                </c:pt>
                <c:pt idx="212">
                  <c:v>0.42651373907775358</c:v>
                </c:pt>
                <c:pt idx="213">
                  <c:v>0.42486738292231491</c:v>
                </c:pt>
                <c:pt idx="214">
                  <c:v>0.41357815505970724</c:v>
                </c:pt>
                <c:pt idx="215">
                  <c:v>0.4036013365080432</c:v>
                </c:pt>
                <c:pt idx="216">
                  <c:v>0.40050658226247327</c:v>
                </c:pt>
                <c:pt idx="217">
                  <c:v>0.39732212499529262</c:v>
                </c:pt>
                <c:pt idx="218">
                  <c:v>0.39671640022761434</c:v>
                </c:pt>
                <c:pt idx="219">
                  <c:v>0.39894855385083472</c:v>
                </c:pt>
                <c:pt idx="220">
                  <c:v>0.4150325225060858</c:v>
                </c:pt>
                <c:pt idx="221">
                  <c:v>0.43095181124548249</c:v>
                </c:pt>
                <c:pt idx="222">
                  <c:v>0.44513695874672038</c:v>
                </c:pt>
                <c:pt idx="223">
                  <c:v>0.44363943797759886</c:v>
                </c:pt>
                <c:pt idx="224">
                  <c:v>0.44285944950234141</c:v>
                </c:pt>
                <c:pt idx="225">
                  <c:v>0.44090054859185873</c:v>
                </c:pt>
                <c:pt idx="226">
                  <c:v>0.43666326632992408</c:v>
                </c:pt>
                <c:pt idx="227">
                  <c:v>0.43068622236332077</c:v>
                </c:pt>
                <c:pt idx="228">
                  <c:v>0.42470344069647215</c:v>
                </c:pt>
                <c:pt idx="229">
                  <c:v>0.41840525386352867</c:v>
                </c:pt>
                <c:pt idx="230">
                  <c:v>0.41116105659303998</c:v>
                </c:pt>
                <c:pt idx="231">
                  <c:v>0.40532516750446668</c:v>
                </c:pt>
                <c:pt idx="232">
                  <c:v>0.39910364179582053</c:v>
                </c:pt>
                <c:pt idx="233">
                  <c:v>0.39689751921941191</c:v>
                </c:pt>
                <c:pt idx="234">
                  <c:v>0.40210825716965437</c:v>
                </c:pt>
                <c:pt idx="235">
                  <c:v>0.40752318899166712</c:v>
                </c:pt>
                <c:pt idx="236">
                  <c:v>0.41287169989721584</c:v>
                </c:pt>
                <c:pt idx="237">
                  <c:v>0.41295280195824524</c:v>
                </c:pt>
                <c:pt idx="238">
                  <c:v>0.40166357409563758</c:v>
                </c:pt>
                <c:pt idx="239">
                  <c:v>0.39168675554397353</c:v>
                </c:pt>
                <c:pt idx="240">
                  <c:v>0.39690524575443009</c:v>
                </c:pt>
                <c:pt idx="241">
                  <c:v>0.39681554273281938</c:v>
                </c:pt>
                <c:pt idx="242">
                  <c:v>0.39671640022761434</c:v>
                </c:pt>
                <c:pt idx="243">
                  <c:v>0.39894855385083472</c:v>
                </c:pt>
                <c:pt idx="244">
                  <c:v>0.4150325225060858</c:v>
                </c:pt>
                <c:pt idx="245">
                  <c:v>0.43095181124548249</c:v>
                </c:pt>
                <c:pt idx="246">
                  <c:v>0.44513695874672038</c:v>
                </c:pt>
                <c:pt idx="247">
                  <c:v>0.44363943797759886</c:v>
                </c:pt>
                <c:pt idx="248">
                  <c:v>0.44285944950234141</c:v>
                </c:pt>
                <c:pt idx="249">
                  <c:v>0.44090054859185873</c:v>
                </c:pt>
                <c:pt idx="250">
                  <c:v>0.43666326632992408</c:v>
                </c:pt>
                <c:pt idx="251">
                  <c:v>0.43068622236332077</c:v>
                </c:pt>
                <c:pt idx="252">
                  <c:v>0.42470344069647215</c:v>
                </c:pt>
                <c:pt idx="253">
                  <c:v>0.41840525386352867</c:v>
                </c:pt>
                <c:pt idx="254">
                  <c:v>0.41116105659303998</c:v>
                </c:pt>
                <c:pt idx="255">
                  <c:v>0.40532516750446668</c:v>
                </c:pt>
                <c:pt idx="256">
                  <c:v>0.39910364179582053</c:v>
                </c:pt>
                <c:pt idx="257">
                  <c:v>0.39689751921941191</c:v>
                </c:pt>
                <c:pt idx="258">
                  <c:v>0.40210825716965437</c:v>
                </c:pt>
                <c:pt idx="259">
                  <c:v>0.40752318899166712</c:v>
                </c:pt>
                <c:pt idx="260">
                  <c:v>0.41287169989721584</c:v>
                </c:pt>
                <c:pt idx="261">
                  <c:v>0.41295280195824524</c:v>
                </c:pt>
                <c:pt idx="262">
                  <c:v>0.40166357409563758</c:v>
                </c:pt>
                <c:pt idx="263">
                  <c:v>0.39168675554397353</c:v>
                </c:pt>
                <c:pt idx="264">
                  <c:v>0.39690524575443009</c:v>
                </c:pt>
                <c:pt idx="265">
                  <c:v>0.39681554273281938</c:v>
                </c:pt>
                <c:pt idx="266">
                  <c:v>0.39671640022761434</c:v>
                </c:pt>
                <c:pt idx="267">
                  <c:v>0.39894855385083472</c:v>
                </c:pt>
                <c:pt idx="268">
                  <c:v>0.4150325225060858</c:v>
                </c:pt>
                <c:pt idx="269">
                  <c:v>0.43095181124548249</c:v>
                </c:pt>
                <c:pt idx="270">
                  <c:v>0.44513695874672038</c:v>
                </c:pt>
                <c:pt idx="271">
                  <c:v>0.44363943797759886</c:v>
                </c:pt>
                <c:pt idx="272">
                  <c:v>0.44285944950234141</c:v>
                </c:pt>
                <c:pt idx="273">
                  <c:v>0.44090054859185873</c:v>
                </c:pt>
                <c:pt idx="274">
                  <c:v>0.43666326632992408</c:v>
                </c:pt>
                <c:pt idx="275">
                  <c:v>0.43068622236332077</c:v>
                </c:pt>
                <c:pt idx="276">
                  <c:v>0.42470344069647215</c:v>
                </c:pt>
                <c:pt idx="277">
                  <c:v>0.41840525386352867</c:v>
                </c:pt>
                <c:pt idx="278">
                  <c:v>0.41116105659303998</c:v>
                </c:pt>
                <c:pt idx="279">
                  <c:v>0.40532516750446668</c:v>
                </c:pt>
                <c:pt idx="280">
                  <c:v>0.39910364179582053</c:v>
                </c:pt>
                <c:pt idx="281">
                  <c:v>0.39689751921941191</c:v>
                </c:pt>
                <c:pt idx="282">
                  <c:v>0.40210825716965437</c:v>
                </c:pt>
                <c:pt idx="283">
                  <c:v>0.40752318899166712</c:v>
                </c:pt>
                <c:pt idx="284">
                  <c:v>0.41287169989721584</c:v>
                </c:pt>
                <c:pt idx="285">
                  <c:v>0.41295280195824524</c:v>
                </c:pt>
                <c:pt idx="286">
                  <c:v>0.40166357409563758</c:v>
                </c:pt>
                <c:pt idx="287">
                  <c:v>0.39371281715754225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1F-4D86-8AD3-34DEFD87C68B}"/>
            </c:ext>
          </c:extLst>
        </c:ser>
        <c:ser>
          <c:idx val="16"/>
          <c:order val="16"/>
          <c:tx>
            <c:strRef>
              <c:f>📈MIV!$AE$60</c:f>
              <c:strCache>
                <c:ptCount val="1"/>
                <c:pt idx="0">
                  <c:v>Average Onsite SoC Work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 w="12700">
              <a:solidFill>
                <a:schemeClr val="accent5"/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📈MIV!$AE$61:$AE$349</c:f>
              <c:numCache>
                <c:formatCode>0%</c:formatCode>
                <c:ptCount val="288"/>
                <c:pt idx="0">
                  <c:v>0.48300101217069658</c:v>
                </c:pt>
                <c:pt idx="1">
                  <c:v>0.49444075516978786</c:v>
                </c:pt>
                <c:pt idx="2">
                  <c:v>0.5</c:v>
                </c:pt>
                <c:pt idx="3">
                  <c:v>0.49866189852187853</c:v>
                </c:pt>
                <c:pt idx="4">
                  <c:v>0.4679336758108284</c:v>
                </c:pt>
                <c:pt idx="5">
                  <c:v>0.48743307811144138</c:v>
                </c:pt>
                <c:pt idx="6">
                  <c:v>0.5</c:v>
                </c:pt>
                <c:pt idx="7">
                  <c:v>0.46907521705395427</c:v>
                </c:pt>
                <c:pt idx="8">
                  <c:v>0.48089084422272776</c:v>
                </c:pt>
                <c:pt idx="9">
                  <c:v>0.47043354747886534</c:v>
                </c:pt>
                <c:pt idx="10">
                  <c:v>0.48835516348591096</c:v>
                </c:pt>
                <c:pt idx="11">
                  <c:v>0.48129124737701096</c:v>
                </c:pt>
                <c:pt idx="12">
                  <c:v>0.4855041135281567</c:v>
                </c:pt>
                <c:pt idx="13">
                  <c:v>0.46675793258069342</c:v>
                </c:pt>
                <c:pt idx="14">
                  <c:v>0.48568672020391884</c:v>
                </c:pt>
                <c:pt idx="15">
                  <c:v>0.48526177996339359</c:v>
                </c:pt>
                <c:pt idx="16">
                  <c:v>0.48482881487519719</c:v>
                </c:pt>
                <c:pt idx="17">
                  <c:v>0.47879198540343498</c:v>
                </c:pt>
                <c:pt idx="18">
                  <c:v>0.44050780260126449</c:v>
                </c:pt>
                <c:pt idx="19">
                  <c:v>0.4949227331174556</c:v>
                </c:pt>
                <c:pt idx="20">
                  <c:v>0.49754598113412452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0.48214705730196011</c:v>
                </c:pt>
                <c:pt idx="25">
                  <c:v>0.48163670285193849</c:v>
                </c:pt>
                <c:pt idx="26">
                  <c:v>0.48569540176441778</c:v>
                </c:pt>
                <c:pt idx="27">
                  <c:v>0.5</c:v>
                </c:pt>
                <c:pt idx="28">
                  <c:v>0.46883708059324991</c:v>
                </c:pt>
                <c:pt idx="29">
                  <c:v>0.44397910536173013</c:v>
                </c:pt>
                <c:pt idx="30">
                  <c:v>0.4344635544206818</c:v>
                </c:pt>
                <c:pt idx="31">
                  <c:v>0.43492854773092054</c:v>
                </c:pt>
                <c:pt idx="32">
                  <c:v>0.44966706373609994</c:v>
                </c:pt>
                <c:pt idx="33">
                  <c:v>0.47753017870936332</c:v>
                </c:pt>
                <c:pt idx="34">
                  <c:v>0.48346461018358228</c:v>
                </c:pt>
                <c:pt idx="35">
                  <c:v>0.48623212538655108</c:v>
                </c:pt>
                <c:pt idx="36">
                  <c:v>0.48613189970502263</c:v>
                </c:pt>
                <c:pt idx="37">
                  <c:v>0.4860830379688641</c:v>
                </c:pt>
                <c:pt idx="38">
                  <c:v>0.48595933454263157</c:v>
                </c:pt>
                <c:pt idx="39">
                  <c:v>0.48575441409583797</c:v>
                </c:pt>
                <c:pt idx="40">
                  <c:v>0.48523575274137326</c:v>
                </c:pt>
                <c:pt idx="41">
                  <c:v>0.48806249140483193</c:v>
                </c:pt>
                <c:pt idx="42">
                  <c:v>0.49153893229475465</c:v>
                </c:pt>
                <c:pt idx="43">
                  <c:v>0.49488253651100078</c:v>
                </c:pt>
                <c:pt idx="44">
                  <c:v>0.49766071687295826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0.48569540176441778</c:v>
                </c:pt>
                <c:pt idx="51">
                  <c:v>0.5</c:v>
                </c:pt>
                <c:pt idx="52">
                  <c:v>0.46883708059324991</c:v>
                </c:pt>
                <c:pt idx="53">
                  <c:v>0.44397910536173013</c:v>
                </c:pt>
                <c:pt idx="54">
                  <c:v>0.4344635544206818</c:v>
                </c:pt>
                <c:pt idx="55">
                  <c:v>0.43492854773092054</c:v>
                </c:pt>
                <c:pt idx="56">
                  <c:v>0.44966706373609994</c:v>
                </c:pt>
                <c:pt idx="57">
                  <c:v>0.47753017870936332</c:v>
                </c:pt>
                <c:pt idx="58">
                  <c:v>0.48346461018358228</c:v>
                </c:pt>
                <c:pt idx="59">
                  <c:v>0.48623212538655108</c:v>
                </c:pt>
                <c:pt idx="60">
                  <c:v>0.48613189970502263</c:v>
                </c:pt>
                <c:pt idx="61">
                  <c:v>0.4860830379688641</c:v>
                </c:pt>
                <c:pt idx="62">
                  <c:v>0.48595933454263157</c:v>
                </c:pt>
                <c:pt idx="63">
                  <c:v>0.48575441409583797</c:v>
                </c:pt>
                <c:pt idx="64">
                  <c:v>0.48523575274137326</c:v>
                </c:pt>
                <c:pt idx="65">
                  <c:v>0.48806249140483193</c:v>
                </c:pt>
                <c:pt idx="66">
                  <c:v>0.49153893229475465</c:v>
                </c:pt>
                <c:pt idx="67">
                  <c:v>0.49488253651100078</c:v>
                </c:pt>
                <c:pt idx="68">
                  <c:v>0.49766071687295826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0.48569540176441778</c:v>
                </c:pt>
                <c:pt idx="75">
                  <c:v>0.5</c:v>
                </c:pt>
                <c:pt idx="76">
                  <c:v>0.46883708059324991</c:v>
                </c:pt>
                <c:pt idx="77">
                  <c:v>0.44397910536173013</c:v>
                </c:pt>
                <c:pt idx="78">
                  <c:v>0.4344635544206818</c:v>
                </c:pt>
                <c:pt idx="79">
                  <c:v>0.43492854773092054</c:v>
                </c:pt>
                <c:pt idx="80">
                  <c:v>0.44966706373609994</c:v>
                </c:pt>
                <c:pt idx="81">
                  <c:v>0.47753017870936332</c:v>
                </c:pt>
                <c:pt idx="82">
                  <c:v>0.48346461018358228</c:v>
                </c:pt>
                <c:pt idx="83">
                  <c:v>0.48623212538655108</c:v>
                </c:pt>
                <c:pt idx="84">
                  <c:v>0.48613189970502263</c:v>
                </c:pt>
                <c:pt idx="85">
                  <c:v>0.4860830379688641</c:v>
                </c:pt>
                <c:pt idx="86">
                  <c:v>0.48595933454263157</c:v>
                </c:pt>
                <c:pt idx="87">
                  <c:v>0.48575441409583797</c:v>
                </c:pt>
                <c:pt idx="88">
                  <c:v>0.48523575274137326</c:v>
                </c:pt>
                <c:pt idx="89">
                  <c:v>0.48806249140483193</c:v>
                </c:pt>
                <c:pt idx="90">
                  <c:v>0.49153893229475465</c:v>
                </c:pt>
                <c:pt idx="91">
                  <c:v>0.49488253651100078</c:v>
                </c:pt>
                <c:pt idx="92">
                  <c:v>0.49766071687295826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0.48569540176441778</c:v>
                </c:pt>
                <c:pt idx="99">
                  <c:v>0.5</c:v>
                </c:pt>
                <c:pt idx="100">
                  <c:v>0.46883708059324991</c:v>
                </c:pt>
                <c:pt idx="101">
                  <c:v>0.44397910536173013</c:v>
                </c:pt>
                <c:pt idx="102">
                  <c:v>0.4344635544206818</c:v>
                </c:pt>
                <c:pt idx="103">
                  <c:v>0.43492854773092054</c:v>
                </c:pt>
                <c:pt idx="104">
                  <c:v>0.44966706373609994</c:v>
                </c:pt>
                <c:pt idx="105">
                  <c:v>0.47753017870936332</c:v>
                </c:pt>
                <c:pt idx="106">
                  <c:v>0.48346461018358228</c:v>
                </c:pt>
                <c:pt idx="107">
                  <c:v>0.48623212538655108</c:v>
                </c:pt>
                <c:pt idx="108">
                  <c:v>0.48613189970502263</c:v>
                </c:pt>
                <c:pt idx="109">
                  <c:v>0.4860830379688641</c:v>
                </c:pt>
                <c:pt idx="110">
                  <c:v>0.48595933454263157</c:v>
                </c:pt>
                <c:pt idx="111">
                  <c:v>0.48575441409583797</c:v>
                </c:pt>
                <c:pt idx="112">
                  <c:v>0.48523575274137326</c:v>
                </c:pt>
                <c:pt idx="113">
                  <c:v>0.48806249140483193</c:v>
                </c:pt>
                <c:pt idx="114">
                  <c:v>0.49153893229475465</c:v>
                </c:pt>
                <c:pt idx="115">
                  <c:v>0.49488253651100078</c:v>
                </c:pt>
                <c:pt idx="116">
                  <c:v>0.49766071687295826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0.46864860958272453</c:v>
                </c:pt>
                <c:pt idx="122">
                  <c:v>0.48570763693900548</c:v>
                </c:pt>
                <c:pt idx="123">
                  <c:v>0.46990194095984728</c:v>
                </c:pt>
                <c:pt idx="124">
                  <c:v>0.44532605034602379</c:v>
                </c:pt>
                <c:pt idx="125">
                  <c:v>0.43431118100719446</c:v>
                </c:pt>
                <c:pt idx="126">
                  <c:v>0.43594895317259375</c:v>
                </c:pt>
                <c:pt idx="127">
                  <c:v>0.44856880285987399</c:v>
                </c:pt>
                <c:pt idx="128">
                  <c:v>0.4553209508727078</c:v>
                </c:pt>
                <c:pt idx="129">
                  <c:v>0.46686611787173193</c:v>
                </c:pt>
                <c:pt idx="130">
                  <c:v>0.48608548365493459</c:v>
                </c:pt>
                <c:pt idx="131">
                  <c:v>0.48577638958963759</c:v>
                </c:pt>
                <c:pt idx="132">
                  <c:v>0.48589299692277393</c:v>
                </c:pt>
                <c:pt idx="133">
                  <c:v>0.48590471496427734</c:v>
                </c:pt>
                <c:pt idx="134">
                  <c:v>0.48523211457864229</c:v>
                </c:pt>
                <c:pt idx="135">
                  <c:v>0.48531730821317193</c:v>
                </c:pt>
                <c:pt idx="136">
                  <c:v>0.48547714899513883</c:v>
                </c:pt>
                <c:pt idx="137">
                  <c:v>0.48850635653645452</c:v>
                </c:pt>
                <c:pt idx="138">
                  <c:v>0.49155227201638058</c:v>
                </c:pt>
                <c:pt idx="139">
                  <c:v>0.49464891459077015</c:v>
                </c:pt>
                <c:pt idx="140">
                  <c:v>0.49744495985828757</c:v>
                </c:pt>
                <c:pt idx="141">
                  <c:v>0.5</c:v>
                </c:pt>
                <c:pt idx="142">
                  <c:v>0.5</c:v>
                </c:pt>
                <c:pt idx="143">
                  <c:v>0.4329072941110923</c:v>
                </c:pt>
                <c:pt idx="144">
                  <c:v>0.46031592922464742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0.47098559270322232</c:v>
                </c:pt>
                <c:pt idx="149">
                  <c:v>0.45355976790059122</c:v>
                </c:pt>
                <c:pt idx="150">
                  <c:v>0.46074554689497871</c:v>
                </c:pt>
                <c:pt idx="151">
                  <c:v>0.47230947704224618</c:v>
                </c:pt>
                <c:pt idx="152">
                  <c:v>0.46856462301758972</c:v>
                </c:pt>
                <c:pt idx="153">
                  <c:v>0.47281252091072812</c:v>
                </c:pt>
                <c:pt idx="154">
                  <c:v>0.46502701934469109</c:v>
                </c:pt>
                <c:pt idx="155">
                  <c:v>0.48569255110938236</c:v>
                </c:pt>
                <c:pt idx="156">
                  <c:v>0.48484773532696457</c:v>
                </c:pt>
                <c:pt idx="157">
                  <c:v>0.48578876399225301</c:v>
                </c:pt>
                <c:pt idx="158">
                  <c:v>0.48605334382620902</c:v>
                </c:pt>
                <c:pt idx="159">
                  <c:v>0.47350900967006021</c:v>
                </c:pt>
                <c:pt idx="160">
                  <c:v>0.4862601730887221</c:v>
                </c:pt>
                <c:pt idx="161">
                  <c:v>0.48853460643041302</c:v>
                </c:pt>
                <c:pt idx="162">
                  <c:v>0.49193463867817766</c:v>
                </c:pt>
                <c:pt idx="163">
                  <c:v>0.49507112165771977</c:v>
                </c:pt>
                <c:pt idx="164">
                  <c:v>0.49764208357453416</c:v>
                </c:pt>
                <c:pt idx="165">
                  <c:v>0.5</c:v>
                </c:pt>
                <c:pt idx="166">
                  <c:v>0.5</c:v>
                </c:pt>
                <c:pt idx="167">
                  <c:v>0.48113652586782729</c:v>
                </c:pt>
                <c:pt idx="168">
                  <c:v>0.48300101217069658</c:v>
                </c:pt>
                <c:pt idx="169">
                  <c:v>0.49444075516978786</c:v>
                </c:pt>
                <c:pt idx="170">
                  <c:v>0.5</c:v>
                </c:pt>
                <c:pt idx="171">
                  <c:v>0.49866189852187853</c:v>
                </c:pt>
                <c:pt idx="172">
                  <c:v>0.4679336758108284</c:v>
                </c:pt>
                <c:pt idx="173">
                  <c:v>0.48743307811144138</c:v>
                </c:pt>
                <c:pt idx="174">
                  <c:v>0.5</c:v>
                </c:pt>
                <c:pt idx="175">
                  <c:v>0.46907521705395427</c:v>
                </c:pt>
                <c:pt idx="176">
                  <c:v>0.48089084422272776</c:v>
                </c:pt>
                <c:pt idx="177">
                  <c:v>0.47043354747886534</c:v>
                </c:pt>
                <c:pt idx="178">
                  <c:v>0.48835516348591096</c:v>
                </c:pt>
                <c:pt idx="179">
                  <c:v>0.48129124737701096</c:v>
                </c:pt>
                <c:pt idx="180">
                  <c:v>0.4855041135281567</c:v>
                </c:pt>
                <c:pt idx="181">
                  <c:v>0.46675793258069342</c:v>
                </c:pt>
                <c:pt idx="182">
                  <c:v>0.48568672020391884</c:v>
                </c:pt>
                <c:pt idx="183">
                  <c:v>0.48526177996339359</c:v>
                </c:pt>
                <c:pt idx="184">
                  <c:v>0.48482881487519719</c:v>
                </c:pt>
                <c:pt idx="185">
                  <c:v>0.47879198540343498</c:v>
                </c:pt>
                <c:pt idx="186">
                  <c:v>0.44050780260126449</c:v>
                </c:pt>
                <c:pt idx="187">
                  <c:v>0.4949227331174556</c:v>
                </c:pt>
                <c:pt idx="188">
                  <c:v>0.49754598113412452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0.48214705730196011</c:v>
                </c:pt>
                <c:pt idx="193">
                  <c:v>0.48163670285193849</c:v>
                </c:pt>
                <c:pt idx="194">
                  <c:v>0.48569540176441778</c:v>
                </c:pt>
                <c:pt idx="195">
                  <c:v>0.5</c:v>
                </c:pt>
                <c:pt idx="196">
                  <c:v>0.46883708059324991</c:v>
                </c:pt>
                <c:pt idx="197">
                  <c:v>0.44397910536173013</c:v>
                </c:pt>
                <c:pt idx="198">
                  <c:v>0.4344635544206818</c:v>
                </c:pt>
                <c:pt idx="199">
                  <c:v>0.43492854773092054</c:v>
                </c:pt>
                <c:pt idx="200">
                  <c:v>0.44966706373609994</c:v>
                </c:pt>
                <c:pt idx="201">
                  <c:v>0.47753017870936332</c:v>
                </c:pt>
                <c:pt idx="202">
                  <c:v>0.48346461018358228</c:v>
                </c:pt>
                <c:pt idx="203">
                  <c:v>0.48623212538655108</c:v>
                </c:pt>
                <c:pt idx="204">
                  <c:v>0.48613189970502263</c:v>
                </c:pt>
                <c:pt idx="205">
                  <c:v>0.4860830379688641</c:v>
                </c:pt>
                <c:pt idx="206">
                  <c:v>0.48595933454263157</c:v>
                </c:pt>
                <c:pt idx="207">
                  <c:v>0.48575441409583797</c:v>
                </c:pt>
                <c:pt idx="208">
                  <c:v>0.48523575274137326</c:v>
                </c:pt>
                <c:pt idx="209">
                  <c:v>0.48806249140483193</c:v>
                </c:pt>
                <c:pt idx="210">
                  <c:v>0.49153893229475465</c:v>
                </c:pt>
                <c:pt idx="211">
                  <c:v>0.49488253651100078</c:v>
                </c:pt>
                <c:pt idx="212">
                  <c:v>0.49766071687295826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0.48569540176441778</c:v>
                </c:pt>
                <c:pt idx="219">
                  <c:v>0.5</c:v>
                </c:pt>
                <c:pt idx="220">
                  <c:v>0.46883708059324991</c:v>
                </c:pt>
                <c:pt idx="221">
                  <c:v>0.44397910536173013</c:v>
                </c:pt>
                <c:pt idx="222">
                  <c:v>0.4344635544206818</c:v>
                </c:pt>
                <c:pt idx="223">
                  <c:v>0.43492854773092054</c:v>
                </c:pt>
                <c:pt idx="224">
                  <c:v>0.44966706373609994</c:v>
                </c:pt>
                <c:pt idx="225">
                  <c:v>0.47753017870936332</c:v>
                </c:pt>
                <c:pt idx="226">
                  <c:v>0.48346461018358228</c:v>
                </c:pt>
                <c:pt idx="227">
                  <c:v>0.48623212538655108</c:v>
                </c:pt>
                <c:pt idx="228">
                  <c:v>0.48613189970502263</c:v>
                </c:pt>
                <c:pt idx="229">
                  <c:v>0.4860830379688641</c:v>
                </c:pt>
                <c:pt idx="230">
                  <c:v>0.48595933454263157</c:v>
                </c:pt>
                <c:pt idx="231">
                  <c:v>0.48575441409583797</c:v>
                </c:pt>
                <c:pt idx="232">
                  <c:v>0.48523575274137326</c:v>
                </c:pt>
                <c:pt idx="233">
                  <c:v>0.48806249140483193</c:v>
                </c:pt>
                <c:pt idx="234">
                  <c:v>0.49153893229475465</c:v>
                </c:pt>
                <c:pt idx="235">
                  <c:v>0.49488253651100078</c:v>
                </c:pt>
                <c:pt idx="236">
                  <c:v>0.49766071687295826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0.48569540176441778</c:v>
                </c:pt>
                <c:pt idx="243">
                  <c:v>0.5</c:v>
                </c:pt>
                <c:pt idx="244">
                  <c:v>0.46883708059324991</c:v>
                </c:pt>
                <c:pt idx="245">
                  <c:v>0.44397910536173013</c:v>
                </c:pt>
                <c:pt idx="246">
                  <c:v>0.4344635544206818</c:v>
                </c:pt>
                <c:pt idx="247">
                  <c:v>0.43492854773092054</c:v>
                </c:pt>
                <c:pt idx="248">
                  <c:v>0.44966706373609994</c:v>
                </c:pt>
                <c:pt idx="249">
                  <c:v>0.47753017870936332</c:v>
                </c:pt>
                <c:pt idx="250">
                  <c:v>0.48346461018358228</c:v>
                </c:pt>
                <c:pt idx="251">
                  <c:v>0.48623212538655108</c:v>
                </c:pt>
                <c:pt idx="252">
                  <c:v>0.48613189970502263</c:v>
                </c:pt>
                <c:pt idx="253">
                  <c:v>0.4860830379688641</c:v>
                </c:pt>
                <c:pt idx="254">
                  <c:v>0.48595933454263157</c:v>
                </c:pt>
                <c:pt idx="255">
                  <c:v>0.48575441409583797</c:v>
                </c:pt>
                <c:pt idx="256">
                  <c:v>0.48523575274137326</c:v>
                </c:pt>
                <c:pt idx="257">
                  <c:v>0.48806249140483193</c:v>
                </c:pt>
                <c:pt idx="258">
                  <c:v>0.49153893229475465</c:v>
                </c:pt>
                <c:pt idx="259">
                  <c:v>0.49488253651100078</c:v>
                </c:pt>
                <c:pt idx="260">
                  <c:v>0.49766071687295826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0.48569540176441778</c:v>
                </c:pt>
                <c:pt idx="267">
                  <c:v>0.5</c:v>
                </c:pt>
                <c:pt idx="268">
                  <c:v>0.46883708059324991</c:v>
                </c:pt>
                <c:pt idx="269">
                  <c:v>0.44397910536173013</c:v>
                </c:pt>
                <c:pt idx="270">
                  <c:v>0.4344635544206818</c:v>
                </c:pt>
                <c:pt idx="271">
                  <c:v>0.43492854773092054</c:v>
                </c:pt>
                <c:pt idx="272">
                  <c:v>0.44966706373609994</c:v>
                </c:pt>
                <c:pt idx="273">
                  <c:v>0.47753017870936332</c:v>
                </c:pt>
                <c:pt idx="274">
                  <c:v>0.48346461018358228</c:v>
                </c:pt>
                <c:pt idx="275">
                  <c:v>0.48623212538655108</c:v>
                </c:pt>
                <c:pt idx="276">
                  <c:v>0.48613189970502263</c:v>
                </c:pt>
                <c:pt idx="277">
                  <c:v>0.4860830379688641</c:v>
                </c:pt>
                <c:pt idx="278">
                  <c:v>0.48595933454263157</c:v>
                </c:pt>
                <c:pt idx="279">
                  <c:v>0.48575441409583797</c:v>
                </c:pt>
                <c:pt idx="280">
                  <c:v>0.48523575274137326</c:v>
                </c:pt>
                <c:pt idx="281">
                  <c:v>0.48806249140483193</c:v>
                </c:pt>
                <c:pt idx="282">
                  <c:v>0.49153893229475465</c:v>
                </c:pt>
                <c:pt idx="283">
                  <c:v>0.49488253651100078</c:v>
                </c:pt>
                <c:pt idx="284">
                  <c:v>0.49766071687295826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1F-4D86-8AD3-34DEFD87C68B}"/>
            </c:ext>
          </c:extLst>
        </c:ser>
        <c:ser>
          <c:idx val="17"/>
          <c:order val="17"/>
          <c:tx>
            <c:strRef>
              <c:f>📈MIV!$AF$60</c:f>
              <c:strCache>
                <c:ptCount val="1"/>
                <c:pt idx="0">
                  <c:v>Average SoC Work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solidFill>
                <a:schemeClr val="accent5"/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📈MIV!$AF$61:$AF$349</c:f>
              <c:numCache>
                <c:formatCode>0%</c:formatCode>
                <c:ptCount val="288"/>
                <c:pt idx="0">
                  <c:v>0.39139192139605028</c:v>
                </c:pt>
                <c:pt idx="1">
                  <c:v>0.39716536709297701</c:v>
                </c:pt>
                <c:pt idx="2">
                  <c:v>0.39982972334782646</c:v>
                </c:pt>
                <c:pt idx="3">
                  <c:v>0.3998096518256547</c:v>
                </c:pt>
                <c:pt idx="4">
                  <c:v>0.39936231522015109</c:v>
                </c:pt>
                <c:pt idx="5">
                  <c:v>0.39943559935581369</c:v>
                </c:pt>
                <c:pt idx="6">
                  <c:v>0.39925146487670743</c:v>
                </c:pt>
                <c:pt idx="7">
                  <c:v>0.3967475240500925</c:v>
                </c:pt>
                <c:pt idx="8">
                  <c:v>0.39417736263461217</c:v>
                </c:pt>
                <c:pt idx="9">
                  <c:v>0.39291478120496598</c:v>
                </c:pt>
                <c:pt idx="10">
                  <c:v>0.3893491522078853</c:v>
                </c:pt>
                <c:pt idx="11">
                  <c:v>0.37378768446133614</c:v>
                </c:pt>
                <c:pt idx="12">
                  <c:v>0.36335917792813627</c:v>
                </c:pt>
                <c:pt idx="13">
                  <c:v>0.37135058979362329</c:v>
                </c:pt>
                <c:pt idx="14">
                  <c:v>0.36430773434686375</c:v>
                </c:pt>
                <c:pt idx="15">
                  <c:v>0.35843331893188557</c:v>
                </c:pt>
                <c:pt idx="16">
                  <c:v>0.35500765155314135</c:v>
                </c:pt>
                <c:pt idx="17">
                  <c:v>0.35814364733285464</c:v>
                </c:pt>
                <c:pt idx="18">
                  <c:v>0.36044978998842286</c:v>
                </c:pt>
                <c:pt idx="19">
                  <c:v>0.37606181632236724</c:v>
                </c:pt>
                <c:pt idx="20">
                  <c:v>0.3806707286878816</c:v>
                </c:pt>
                <c:pt idx="21">
                  <c:v>0.38681444169696344</c:v>
                </c:pt>
                <c:pt idx="22">
                  <c:v>0.38916452301780546</c:v>
                </c:pt>
                <c:pt idx="23">
                  <c:v>0.39364034350136018</c:v>
                </c:pt>
                <c:pt idx="24">
                  <c:v>0.3937749909466623</c:v>
                </c:pt>
                <c:pt idx="25">
                  <c:v>0.39790006785677817</c:v>
                </c:pt>
                <c:pt idx="26">
                  <c:v>0.39994624923124988</c:v>
                </c:pt>
                <c:pt idx="27">
                  <c:v>0.40010224457060856</c:v>
                </c:pt>
                <c:pt idx="28">
                  <c:v>0.39927740172027137</c:v>
                </c:pt>
                <c:pt idx="29">
                  <c:v>0.39480075690410293</c:v>
                </c:pt>
                <c:pt idx="30">
                  <c:v>0.38542369412682398</c:v>
                </c:pt>
                <c:pt idx="31">
                  <c:v>0.37038170491163991</c:v>
                </c:pt>
                <c:pt idx="32">
                  <c:v>0.37977678343139998</c:v>
                </c:pt>
                <c:pt idx="33">
                  <c:v>0.40185229478296569</c:v>
                </c:pt>
                <c:pt idx="34">
                  <c:v>0.40658290218028781</c:v>
                </c:pt>
                <c:pt idx="35">
                  <c:v>0.41096114081046498</c:v>
                </c:pt>
                <c:pt idx="36">
                  <c:v>0.40882659295536056</c:v>
                </c:pt>
                <c:pt idx="37">
                  <c:v>0.40623553121572853</c:v>
                </c:pt>
                <c:pt idx="38">
                  <c:v>0.40116066000510864</c:v>
                </c:pt>
                <c:pt idx="39">
                  <c:v>0.39975316544539691</c:v>
                </c:pt>
                <c:pt idx="40">
                  <c:v>0.39130927071445876</c:v>
                </c:pt>
                <c:pt idx="41">
                  <c:v>0.37719986535285754</c:v>
                </c:pt>
                <c:pt idx="42">
                  <c:v>0.37553117269133779</c:v>
                </c:pt>
                <c:pt idx="43">
                  <c:v>0.38044083794910016</c:v>
                </c:pt>
                <c:pt idx="44">
                  <c:v>0.38943421275823847</c:v>
                </c:pt>
                <c:pt idx="45">
                  <c:v>0.39332605478342203</c:v>
                </c:pt>
                <c:pt idx="46">
                  <c:v>0.39522884077905307</c:v>
                </c:pt>
                <c:pt idx="47">
                  <c:v>0.39724038783531385</c:v>
                </c:pt>
                <c:pt idx="48">
                  <c:v>0.40039509636548942</c:v>
                </c:pt>
                <c:pt idx="49">
                  <c:v>0.40063769000129501</c:v>
                </c:pt>
                <c:pt idx="50">
                  <c:v>0.39994624923124988</c:v>
                </c:pt>
                <c:pt idx="51">
                  <c:v>0.40010224457060856</c:v>
                </c:pt>
                <c:pt idx="52">
                  <c:v>0.39927740172027137</c:v>
                </c:pt>
                <c:pt idx="53">
                  <c:v>0.39480075690410293</c:v>
                </c:pt>
                <c:pt idx="54">
                  <c:v>0.38542369412682398</c:v>
                </c:pt>
                <c:pt idx="55">
                  <c:v>0.37038170491163991</c:v>
                </c:pt>
                <c:pt idx="56">
                  <c:v>0.37977678343139998</c:v>
                </c:pt>
                <c:pt idx="57">
                  <c:v>0.40185229478296569</c:v>
                </c:pt>
                <c:pt idx="58">
                  <c:v>0.40658290218028781</c:v>
                </c:pt>
                <c:pt idx="59">
                  <c:v>0.41096114081046498</c:v>
                </c:pt>
                <c:pt idx="60">
                  <c:v>0.40882659295536056</c:v>
                </c:pt>
                <c:pt idx="61">
                  <c:v>0.40623553121572853</c:v>
                </c:pt>
                <c:pt idx="62">
                  <c:v>0.40116066000510864</c:v>
                </c:pt>
                <c:pt idx="63">
                  <c:v>0.39975316544539691</c:v>
                </c:pt>
                <c:pt idx="64">
                  <c:v>0.39130927071445876</c:v>
                </c:pt>
                <c:pt idx="65">
                  <c:v>0.37719986535285754</c:v>
                </c:pt>
                <c:pt idx="66">
                  <c:v>0.37553117269133779</c:v>
                </c:pt>
                <c:pt idx="67">
                  <c:v>0.38044083794910016</c:v>
                </c:pt>
                <c:pt idx="68">
                  <c:v>0.38943421275823847</c:v>
                </c:pt>
                <c:pt idx="69">
                  <c:v>0.39332605478342203</c:v>
                </c:pt>
                <c:pt idx="70">
                  <c:v>0.39522884077905307</c:v>
                </c:pt>
                <c:pt idx="71">
                  <c:v>0.39724038783531385</c:v>
                </c:pt>
                <c:pt idx="72">
                  <c:v>0.40039509636548942</c:v>
                </c:pt>
                <c:pt idx="73">
                  <c:v>0.40063769000129501</c:v>
                </c:pt>
                <c:pt idx="74">
                  <c:v>0.39994624923124988</c:v>
                </c:pt>
                <c:pt idx="75">
                  <c:v>0.40010224457060856</c:v>
                </c:pt>
                <c:pt idx="76">
                  <c:v>0.39927740172027137</c:v>
                </c:pt>
                <c:pt idx="77">
                  <c:v>0.39480075690410293</c:v>
                </c:pt>
                <c:pt idx="78">
                  <c:v>0.38542369412682398</c:v>
                </c:pt>
                <c:pt idx="79">
                  <c:v>0.37038170491163991</c:v>
                </c:pt>
                <c:pt idx="80">
                  <c:v>0.37977678343139998</c:v>
                </c:pt>
                <c:pt idx="81">
                  <c:v>0.40185229478296569</c:v>
                </c:pt>
                <c:pt idx="82">
                  <c:v>0.40658290218028781</c:v>
                </c:pt>
                <c:pt idx="83">
                  <c:v>0.41096114081046498</c:v>
                </c:pt>
                <c:pt idx="84">
                  <c:v>0.40882659295536056</c:v>
                </c:pt>
                <c:pt idx="85">
                  <c:v>0.40623553121572853</c:v>
                </c:pt>
                <c:pt idx="86">
                  <c:v>0.40116066000510864</c:v>
                </c:pt>
                <c:pt idx="87">
                  <c:v>0.39975316544539691</c:v>
                </c:pt>
                <c:pt idx="88">
                  <c:v>0.39130927071445876</c:v>
                </c:pt>
                <c:pt idx="89">
                  <c:v>0.37719986535285754</c:v>
                </c:pt>
                <c:pt idx="90">
                  <c:v>0.37553117269133779</c:v>
                </c:pt>
                <c:pt idx="91">
                  <c:v>0.38044083794910016</c:v>
                </c:pt>
                <c:pt idx="92">
                  <c:v>0.38943421275823847</c:v>
                </c:pt>
                <c:pt idx="93">
                  <c:v>0.39332605478342203</c:v>
                </c:pt>
                <c:pt idx="94">
                  <c:v>0.39522884077905307</c:v>
                </c:pt>
                <c:pt idx="95">
                  <c:v>0.39724038783531385</c:v>
                </c:pt>
                <c:pt idx="96">
                  <c:v>0.40039509636548942</c:v>
                </c:pt>
                <c:pt idx="97">
                  <c:v>0.40063769000129501</c:v>
                </c:pt>
                <c:pt idx="98">
                  <c:v>0.39994624923124988</c:v>
                </c:pt>
                <c:pt idx="99">
                  <c:v>0.40010224457060856</c:v>
                </c:pt>
                <c:pt idx="100">
                  <c:v>0.39927740172027137</c:v>
                </c:pt>
                <c:pt idx="101">
                  <c:v>0.39480075690410293</c:v>
                </c:pt>
                <c:pt idx="102">
                  <c:v>0.38542369412682398</c:v>
                </c:pt>
                <c:pt idx="103">
                  <c:v>0.37038170491163991</c:v>
                </c:pt>
                <c:pt idx="104">
                  <c:v>0.37977678343139998</c:v>
                </c:pt>
                <c:pt idx="105">
                  <c:v>0.40185229478296569</c:v>
                </c:pt>
                <c:pt idx="106">
                  <c:v>0.40658290218028781</c:v>
                </c:pt>
                <c:pt idx="107">
                  <c:v>0.41096114081046498</c:v>
                </c:pt>
                <c:pt idx="108">
                  <c:v>0.40882659295536056</c:v>
                </c:pt>
                <c:pt idx="109">
                  <c:v>0.40623553121572853</c:v>
                </c:pt>
                <c:pt idx="110">
                  <c:v>0.40116066000510864</c:v>
                </c:pt>
                <c:pt idx="111">
                  <c:v>0.39975316544539691</c:v>
                </c:pt>
                <c:pt idx="112">
                  <c:v>0.39130927071445876</c:v>
                </c:pt>
                <c:pt idx="113">
                  <c:v>0.37719986535285754</c:v>
                </c:pt>
                <c:pt idx="114">
                  <c:v>0.37553117269133779</c:v>
                </c:pt>
                <c:pt idx="115">
                  <c:v>0.38044083794910016</c:v>
                </c:pt>
                <c:pt idx="116">
                  <c:v>0.38943421275823847</c:v>
                </c:pt>
                <c:pt idx="117">
                  <c:v>0.39332605478342203</c:v>
                </c:pt>
                <c:pt idx="118">
                  <c:v>0.39522884077905307</c:v>
                </c:pt>
                <c:pt idx="119">
                  <c:v>0.39796697095162981</c:v>
                </c:pt>
                <c:pt idx="120">
                  <c:v>0.3963564809227143</c:v>
                </c:pt>
                <c:pt idx="121">
                  <c:v>0.39575140163082306</c:v>
                </c:pt>
                <c:pt idx="122">
                  <c:v>0.39682700415344568</c:v>
                </c:pt>
                <c:pt idx="123">
                  <c:v>0.39758683940702433</c:v>
                </c:pt>
                <c:pt idx="124">
                  <c:v>0.39802284707071828</c:v>
                </c:pt>
                <c:pt idx="125">
                  <c:v>0.39695014660909694</c:v>
                </c:pt>
                <c:pt idx="126">
                  <c:v>0.39389612794522083</c:v>
                </c:pt>
                <c:pt idx="127">
                  <c:v>0.3895308861483896</c:v>
                </c:pt>
                <c:pt idx="128">
                  <c:v>0.38342768324432969</c:v>
                </c:pt>
                <c:pt idx="129">
                  <c:v>0.39310980948123286</c:v>
                </c:pt>
                <c:pt idx="130">
                  <c:v>0.40772681938421229</c:v>
                </c:pt>
                <c:pt idx="131">
                  <c:v>0.4089509378934516</c:v>
                </c:pt>
                <c:pt idx="132">
                  <c:v>0.40132091494007838</c:v>
                </c:pt>
                <c:pt idx="133">
                  <c:v>0.39505450355955091</c:v>
                </c:pt>
                <c:pt idx="134">
                  <c:v>0.38493688841460522</c:v>
                </c:pt>
                <c:pt idx="135">
                  <c:v>0.38750981023380182</c:v>
                </c:pt>
                <c:pt idx="136">
                  <c:v>0.381709992674165</c:v>
                </c:pt>
                <c:pt idx="137">
                  <c:v>0.37620639473021344</c:v>
                </c:pt>
                <c:pt idx="138">
                  <c:v>0.36993189663028314</c:v>
                </c:pt>
                <c:pt idx="139">
                  <c:v>0.3709738029323606</c:v>
                </c:pt>
                <c:pt idx="140">
                  <c:v>0.37573493691257831</c:v>
                </c:pt>
                <c:pt idx="141">
                  <c:v>0.38569124650522041</c:v>
                </c:pt>
                <c:pt idx="142">
                  <c:v>0.39078113501583445</c:v>
                </c:pt>
                <c:pt idx="143">
                  <c:v>0.39364943496103849</c:v>
                </c:pt>
                <c:pt idx="144">
                  <c:v>0.39694942911561676</c:v>
                </c:pt>
                <c:pt idx="145">
                  <c:v>0.39862978085411582</c:v>
                </c:pt>
                <c:pt idx="146">
                  <c:v>0.39773981142284748</c:v>
                </c:pt>
                <c:pt idx="147">
                  <c:v>0.39723507768095423</c:v>
                </c:pt>
                <c:pt idx="148">
                  <c:v>0.39518458320817168</c:v>
                </c:pt>
                <c:pt idx="149">
                  <c:v>0.39395489100680253</c:v>
                </c:pt>
                <c:pt idx="150">
                  <c:v>0.391307317578173</c:v>
                </c:pt>
                <c:pt idx="151">
                  <c:v>0.39173005523518256</c:v>
                </c:pt>
                <c:pt idx="152">
                  <c:v>0.39155421795299927</c:v>
                </c:pt>
                <c:pt idx="153">
                  <c:v>0.38883246392183135</c:v>
                </c:pt>
                <c:pt idx="154">
                  <c:v>0.38061356847830957</c:v>
                </c:pt>
                <c:pt idx="155">
                  <c:v>0.3677516345979282</c:v>
                </c:pt>
                <c:pt idx="156">
                  <c:v>0.36117180108654939</c:v>
                </c:pt>
                <c:pt idx="157">
                  <c:v>0.36838518093978351</c:v>
                </c:pt>
                <c:pt idx="158">
                  <c:v>0.36559213126189838</c:v>
                </c:pt>
                <c:pt idx="159">
                  <c:v>0.37080466912435289</c:v>
                </c:pt>
                <c:pt idx="160">
                  <c:v>0.36672367896060509</c:v>
                </c:pt>
                <c:pt idx="161">
                  <c:v>0.36163621837112575</c:v>
                </c:pt>
                <c:pt idx="162">
                  <c:v>0.36956541301098805</c:v>
                </c:pt>
                <c:pt idx="163">
                  <c:v>0.3792424806141349</c:v>
                </c:pt>
                <c:pt idx="164">
                  <c:v>0.38503661285990504</c:v>
                </c:pt>
                <c:pt idx="165">
                  <c:v>0.38641771620210563</c:v>
                </c:pt>
                <c:pt idx="166">
                  <c:v>0.38722021761956799</c:v>
                </c:pt>
                <c:pt idx="167">
                  <c:v>0.38776232891357215</c:v>
                </c:pt>
                <c:pt idx="168">
                  <c:v>0.39139192139605028</c:v>
                </c:pt>
                <c:pt idx="169">
                  <c:v>0.39716536709297701</c:v>
                </c:pt>
                <c:pt idx="170">
                  <c:v>0.39982972334782646</c:v>
                </c:pt>
                <c:pt idx="171">
                  <c:v>0.3998096518256547</c:v>
                </c:pt>
                <c:pt idx="172">
                  <c:v>0.39936231522015109</c:v>
                </c:pt>
                <c:pt idx="173">
                  <c:v>0.39943559935581369</c:v>
                </c:pt>
                <c:pt idx="174">
                  <c:v>0.39925146487670743</c:v>
                </c:pt>
                <c:pt idx="175">
                  <c:v>0.3967475240500925</c:v>
                </c:pt>
                <c:pt idx="176">
                  <c:v>0.39417736263461217</c:v>
                </c:pt>
                <c:pt idx="177">
                  <c:v>0.39291478120496598</c:v>
                </c:pt>
                <c:pt idx="178">
                  <c:v>0.3893491522078853</c:v>
                </c:pt>
                <c:pt idx="179">
                  <c:v>0.37378768446133614</c:v>
                </c:pt>
                <c:pt idx="180">
                  <c:v>0.36335917792813627</c:v>
                </c:pt>
                <c:pt idx="181">
                  <c:v>0.37135058979362329</c:v>
                </c:pt>
                <c:pt idx="182">
                  <c:v>0.36430773434686375</c:v>
                </c:pt>
                <c:pt idx="183">
                  <c:v>0.35843331893188557</c:v>
                </c:pt>
                <c:pt idx="184">
                  <c:v>0.35500765155314135</c:v>
                </c:pt>
                <c:pt idx="185">
                  <c:v>0.35814364733285464</c:v>
                </c:pt>
                <c:pt idx="186">
                  <c:v>0.36044978998842286</c:v>
                </c:pt>
                <c:pt idx="187">
                  <c:v>0.37606181632236724</c:v>
                </c:pt>
                <c:pt idx="188">
                  <c:v>0.3806707286878816</c:v>
                </c:pt>
                <c:pt idx="189">
                  <c:v>0.38681444169696344</c:v>
                </c:pt>
                <c:pt idx="190">
                  <c:v>0.38916452301780546</c:v>
                </c:pt>
                <c:pt idx="191">
                  <c:v>0.39364034350136018</c:v>
                </c:pt>
                <c:pt idx="192">
                  <c:v>0.3937749909466623</c:v>
                </c:pt>
                <c:pt idx="193">
                  <c:v>0.39790006785677817</c:v>
                </c:pt>
                <c:pt idx="194">
                  <c:v>0.39994624923124988</c:v>
                </c:pt>
                <c:pt idx="195">
                  <c:v>0.40010224457060856</c:v>
                </c:pt>
                <c:pt idx="196">
                  <c:v>0.39927740172027137</c:v>
                </c:pt>
                <c:pt idx="197">
                  <c:v>0.39480075690410293</c:v>
                </c:pt>
                <c:pt idx="198">
                  <c:v>0.38542369412682398</c:v>
                </c:pt>
                <c:pt idx="199">
                  <c:v>0.37038170491163991</c:v>
                </c:pt>
                <c:pt idx="200">
                  <c:v>0.37977678343139998</c:v>
                </c:pt>
                <c:pt idx="201">
                  <c:v>0.40185229478296569</c:v>
                </c:pt>
                <c:pt idx="202">
                  <c:v>0.40658290218028781</c:v>
                </c:pt>
                <c:pt idx="203">
                  <c:v>0.41096114081046498</c:v>
                </c:pt>
                <c:pt idx="204">
                  <c:v>0.40882659295536056</c:v>
                </c:pt>
                <c:pt idx="205">
                  <c:v>0.40623553121572853</c:v>
                </c:pt>
                <c:pt idx="206">
                  <c:v>0.40116066000510864</c:v>
                </c:pt>
                <c:pt idx="207">
                  <c:v>0.39975316544539691</c:v>
                </c:pt>
                <c:pt idx="208">
                  <c:v>0.39130927071445876</c:v>
                </c:pt>
                <c:pt idx="209">
                  <c:v>0.37719986535285754</c:v>
                </c:pt>
                <c:pt idx="210">
                  <c:v>0.37553117269133779</c:v>
                </c:pt>
                <c:pt idx="211">
                  <c:v>0.38044083794910016</c:v>
                </c:pt>
                <c:pt idx="212">
                  <c:v>0.38943421275823847</c:v>
                </c:pt>
                <c:pt idx="213">
                  <c:v>0.39332605478342203</c:v>
                </c:pt>
                <c:pt idx="214">
                  <c:v>0.39522884077905307</c:v>
                </c:pt>
                <c:pt idx="215">
                  <c:v>0.39724038783531385</c:v>
                </c:pt>
                <c:pt idx="216">
                  <c:v>0.40039509636548942</c:v>
                </c:pt>
                <c:pt idx="217">
                  <c:v>0.40063769000129501</c:v>
                </c:pt>
                <c:pt idx="218">
                  <c:v>0.39994624923124988</c:v>
                </c:pt>
                <c:pt idx="219">
                  <c:v>0.40010224457060856</c:v>
                </c:pt>
                <c:pt idx="220">
                  <c:v>0.39927740172027137</c:v>
                </c:pt>
                <c:pt idx="221">
                  <c:v>0.39480075690410293</c:v>
                </c:pt>
                <c:pt idx="222">
                  <c:v>0.38542369412682398</c:v>
                </c:pt>
                <c:pt idx="223">
                  <c:v>0.37038170491163991</c:v>
                </c:pt>
                <c:pt idx="224">
                  <c:v>0.37977678343139998</c:v>
                </c:pt>
                <c:pt idx="225">
                  <c:v>0.40185229478296569</c:v>
                </c:pt>
                <c:pt idx="226">
                  <c:v>0.40658290218028781</c:v>
                </c:pt>
                <c:pt idx="227">
                  <c:v>0.41096114081046498</c:v>
                </c:pt>
                <c:pt idx="228">
                  <c:v>0.40882659295536056</c:v>
                </c:pt>
                <c:pt idx="229">
                  <c:v>0.40623553121572853</c:v>
                </c:pt>
                <c:pt idx="230">
                  <c:v>0.40116066000510864</c:v>
                </c:pt>
                <c:pt idx="231">
                  <c:v>0.39975316544539691</c:v>
                </c:pt>
                <c:pt idx="232">
                  <c:v>0.39130927071445876</c:v>
                </c:pt>
                <c:pt idx="233">
                  <c:v>0.37719986535285754</c:v>
                </c:pt>
                <c:pt idx="234">
                  <c:v>0.37553117269133779</c:v>
                </c:pt>
                <c:pt idx="235">
                  <c:v>0.38044083794910016</c:v>
                </c:pt>
                <c:pt idx="236">
                  <c:v>0.38943421275823847</c:v>
                </c:pt>
                <c:pt idx="237">
                  <c:v>0.39332605478342203</c:v>
                </c:pt>
                <c:pt idx="238">
                  <c:v>0.39522884077905307</c:v>
                </c:pt>
                <c:pt idx="239">
                  <c:v>0.39724038783531385</c:v>
                </c:pt>
                <c:pt idx="240">
                  <c:v>0.40039509636548942</c:v>
                </c:pt>
                <c:pt idx="241">
                  <c:v>0.40063769000129501</c:v>
                </c:pt>
                <c:pt idx="242">
                  <c:v>0.39994624923124988</c:v>
                </c:pt>
                <c:pt idx="243">
                  <c:v>0.40010224457060856</c:v>
                </c:pt>
                <c:pt idx="244">
                  <c:v>0.39927740172027137</c:v>
                </c:pt>
                <c:pt idx="245">
                  <c:v>0.39480075690410293</c:v>
                </c:pt>
                <c:pt idx="246">
                  <c:v>0.38542369412682398</c:v>
                </c:pt>
                <c:pt idx="247">
                  <c:v>0.37038170491163991</c:v>
                </c:pt>
                <c:pt idx="248">
                  <c:v>0.37977678343139998</c:v>
                </c:pt>
                <c:pt idx="249">
                  <c:v>0.40185229478296569</c:v>
                </c:pt>
                <c:pt idx="250">
                  <c:v>0.40658290218028781</c:v>
                </c:pt>
                <c:pt idx="251">
                  <c:v>0.41096114081046498</c:v>
                </c:pt>
                <c:pt idx="252">
                  <c:v>0.40882659295536056</c:v>
                </c:pt>
                <c:pt idx="253">
                  <c:v>0.40623553121572853</c:v>
                </c:pt>
                <c:pt idx="254">
                  <c:v>0.40116066000510864</c:v>
                </c:pt>
                <c:pt idx="255">
                  <c:v>0.39975316544539691</c:v>
                </c:pt>
                <c:pt idx="256">
                  <c:v>0.39130927071445876</c:v>
                </c:pt>
                <c:pt idx="257">
                  <c:v>0.37719986535285754</c:v>
                </c:pt>
                <c:pt idx="258">
                  <c:v>0.37553117269133779</c:v>
                </c:pt>
                <c:pt idx="259">
                  <c:v>0.38044083794910016</c:v>
                </c:pt>
                <c:pt idx="260">
                  <c:v>0.38943421275823847</c:v>
                </c:pt>
                <c:pt idx="261">
                  <c:v>0.39332605478342203</c:v>
                </c:pt>
                <c:pt idx="262">
                  <c:v>0.39522884077905307</c:v>
                </c:pt>
                <c:pt idx="263">
                  <c:v>0.39724038783531385</c:v>
                </c:pt>
                <c:pt idx="264">
                  <c:v>0.40039509636548942</c:v>
                </c:pt>
                <c:pt idx="265">
                  <c:v>0.40063769000129501</c:v>
                </c:pt>
                <c:pt idx="266">
                  <c:v>0.39994624923124988</c:v>
                </c:pt>
                <c:pt idx="267">
                  <c:v>0.40010224457060856</c:v>
                </c:pt>
                <c:pt idx="268">
                  <c:v>0.39927740172027137</c:v>
                </c:pt>
                <c:pt idx="269">
                  <c:v>0.39480075690410293</c:v>
                </c:pt>
                <c:pt idx="270">
                  <c:v>0.38542369412682398</c:v>
                </c:pt>
                <c:pt idx="271">
                  <c:v>0.37038170491163991</c:v>
                </c:pt>
                <c:pt idx="272">
                  <c:v>0.37977678343139998</c:v>
                </c:pt>
                <c:pt idx="273">
                  <c:v>0.40185229478296569</c:v>
                </c:pt>
                <c:pt idx="274">
                  <c:v>0.40658290218028781</c:v>
                </c:pt>
                <c:pt idx="275">
                  <c:v>0.41096114081046498</c:v>
                </c:pt>
                <c:pt idx="276">
                  <c:v>0.40882659295536056</c:v>
                </c:pt>
                <c:pt idx="277">
                  <c:v>0.40623553121572853</c:v>
                </c:pt>
                <c:pt idx="278">
                  <c:v>0.40116066000510864</c:v>
                </c:pt>
                <c:pt idx="279">
                  <c:v>0.39975316544539691</c:v>
                </c:pt>
                <c:pt idx="280">
                  <c:v>0.39130927071445876</c:v>
                </c:pt>
                <c:pt idx="281">
                  <c:v>0.37719986535285754</c:v>
                </c:pt>
                <c:pt idx="282">
                  <c:v>0.37553117269133779</c:v>
                </c:pt>
                <c:pt idx="283">
                  <c:v>0.38044083794910016</c:v>
                </c:pt>
                <c:pt idx="284">
                  <c:v>0.38943421275823847</c:v>
                </c:pt>
                <c:pt idx="285">
                  <c:v>0.39332605478342203</c:v>
                </c:pt>
                <c:pt idx="286">
                  <c:v>0.39522884077905307</c:v>
                </c:pt>
                <c:pt idx="287">
                  <c:v>0.39796697095162981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1F-4D86-8AD3-34DEFD87C68B}"/>
            </c:ext>
          </c:extLst>
        </c:ser>
        <c:ser>
          <c:idx val="18"/>
          <c:order val="18"/>
          <c:tx>
            <c:strRef>
              <c:f>📈MIV!$AG$60</c:f>
              <c:strCache>
                <c:ptCount val="1"/>
                <c:pt idx="0">
                  <c:v>Average Offsite SoC Work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 w="12700">
              <a:solidFill>
                <a:schemeClr val="accent5">
                  <a:lumMod val="40000"/>
                  <a:lumOff val="60000"/>
                </a:schemeClr>
              </a:solidFill>
              <a:prstDash val="sysDash"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📈MIV!$AG$61:$AG$349</c:f>
              <c:numCache>
                <c:formatCode>0%</c:formatCode>
                <c:ptCount val="288"/>
                <c:pt idx="0">
                  <c:v>0.3902792603744959</c:v>
                </c:pt>
                <c:pt idx="1">
                  <c:v>0.39576415943352206</c:v>
                </c:pt>
                <c:pt idx="2">
                  <c:v>0.39830428766276799</c:v>
                </c:pt>
                <c:pt idx="3">
                  <c:v>0.39830428766276804</c:v>
                </c:pt>
                <c:pt idx="4">
                  <c:v>0.39830394328577018</c:v>
                </c:pt>
                <c:pt idx="5">
                  <c:v>0.39743770200627909</c:v>
                </c:pt>
                <c:pt idx="6">
                  <c:v>0.39663636490890269</c:v>
                </c:pt>
                <c:pt idx="7">
                  <c:v>0.39491578610566985</c:v>
                </c:pt>
                <c:pt idx="8">
                  <c:v>0.39103231407960282</c:v>
                </c:pt>
                <c:pt idx="9">
                  <c:v>0.38968483261022019</c:v>
                </c:pt>
                <c:pt idx="10">
                  <c:v>0.38435725247958152</c:v>
                </c:pt>
                <c:pt idx="11">
                  <c:v>0.36860407450942734</c:v>
                </c:pt>
                <c:pt idx="12">
                  <c:v>0.35720060974662265</c:v>
                </c:pt>
                <c:pt idx="13">
                  <c:v>0.36764371817484454</c:v>
                </c:pt>
                <c:pt idx="14">
                  <c:v>0.3587212538262462</c:v>
                </c:pt>
                <c:pt idx="15">
                  <c:v>0.35383332293592412</c:v>
                </c:pt>
                <c:pt idx="16">
                  <c:v>0.35099256402771695</c:v>
                </c:pt>
                <c:pt idx="17">
                  <c:v>0.35645540248863034</c:v>
                </c:pt>
                <c:pt idx="18">
                  <c:v>0.35924713206447845</c:v>
                </c:pt>
                <c:pt idx="19">
                  <c:v>0.37323874786449868</c:v>
                </c:pt>
                <c:pt idx="20">
                  <c:v>0.37794379893371222</c:v>
                </c:pt>
                <c:pt idx="21">
                  <c:v>0.38473975732888333</c:v>
                </c:pt>
                <c:pt idx="22">
                  <c:v>0.38795443087121456</c:v>
                </c:pt>
                <c:pt idx="23">
                  <c:v>0.39256600353672744</c:v>
                </c:pt>
                <c:pt idx="24">
                  <c:v>0.39288234381176029</c:v>
                </c:pt>
                <c:pt idx="25">
                  <c:v>0.39688302370703943</c:v>
                </c:pt>
                <c:pt idx="26">
                  <c:v>0.39867576249795955</c:v>
                </c:pt>
                <c:pt idx="27">
                  <c:v>0.39837461299146343</c:v>
                </c:pt>
                <c:pt idx="28">
                  <c:v>0.39808883112927662</c:v>
                </c:pt>
                <c:pt idx="29">
                  <c:v>0.39358112579867705</c:v>
                </c:pt>
                <c:pt idx="30">
                  <c:v>0.38278280798390468</c:v>
                </c:pt>
                <c:pt idx="31">
                  <c:v>0.36192001609504154</c:v>
                </c:pt>
                <c:pt idx="32">
                  <c:v>0.36015594654258054</c:v>
                </c:pt>
                <c:pt idx="33">
                  <c:v>0.36722864259742982</c:v>
                </c:pt>
                <c:pt idx="34">
                  <c:v>0.3679919336992109</c:v>
                </c:pt>
                <c:pt idx="35">
                  <c:v>0.37208140567759435</c:v>
                </c:pt>
                <c:pt idx="36">
                  <c:v>0.37155459608910135</c:v>
                </c:pt>
                <c:pt idx="37">
                  <c:v>0.37129363780621955</c:v>
                </c:pt>
                <c:pt idx="38">
                  <c:v>0.36852591183452615</c:v>
                </c:pt>
                <c:pt idx="39">
                  <c:v>0.37013025618989409</c:v>
                </c:pt>
                <c:pt idx="40">
                  <c:v>0.36682112587940341</c:v>
                </c:pt>
                <c:pt idx="41">
                  <c:v>0.35979380454613197</c:v>
                </c:pt>
                <c:pt idx="42">
                  <c:v>0.3643932071704486</c:v>
                </c:pt>
                <c:pt idx="43">
                  <c:v>0.3738314485462233</c:v>
                </c:pt>
                <c:pt idx="44">
                  <c:v>0.38455955257708641</c:v>
                </c:pt>
                <c:pt idx="45">
                  <c:v>0.38990200720757767</c:v>
                </c:pt>
                <c:pt idx="46">
                  <c:v>0.3926304988512534</c:v>
                </c:pt>
                <c:pt idx="47">
                  <c:v>0.39512184918893023</c:v>
                </c:pt>
                <c:pt idx="48">
                  <c:v>0.39867252936468911</c:v>
                </c:pt>
                <c:pt idx="49">
                  <c:v>0.39891931841433875</c:v>
                </c:pt>
                <c:pt idx="50">
                  <c:v>0.39867576249795955</c:v>
                </c:pt>
                <c:pt idx="51">
                  <c:v>0.39837461299146343</c:v>
                </c:pt>
                <c:pt idx="52">
                  <c:v>0.39808883112927662</c:v>
                </c:pt>
                <c:pt idx="53">
                  <c:v>0.39358112579867705</c:v>
                </c:pt>
                <c:pt idx="54">
                  <c:v>0.38278280798390468</c:v>
                </c:pt>
                <c:pt idx="55">
                  <c:v>0.36192001609504154</c:v>
                </c:pt>
                <c:pt idx="56">
                  <c:v>0.36015594654258054</c:v>
                </c:pt>
                <c:pt idx="57">
                  <c:v>0.36722864259742982</c:v>
                </c:pt>
                <c:pt idx="58">
                  <c:v>0.3679919336992109</c:v>
                </c:pt>
                <c:pt idx="59">
                  <c:v>0.37208140567759435</c:v>
                </c:pt>
                <c:pt idx="60">
                  <c:v>0.37155459608910135</c:v>
                </c:pt>
                <c:pt idx="61">
                  <c:v>0.37129363780621955</c:v>
                </c:pt>
                <c:pt idx="62">
                  <c:v>0.36852591183452615</c:v>
                </c:pt>
                <c:pt idx="63">
                  <c:v>0.37013025618989409</c:v>
                </c:pt>
                <c:pt idx="64">
                  <c:v>0.36682112587940341</c:v>
                </c:pt>
                <c:pt idx="65">
                  <c:v>0.35979380454613197</c:v>
                </c:pt>
                <c:pt idx="66">
                  <c:v>0.3643932071704486</c:v>
                </c:pt>
                <c:pt idx="67">
                  <c:v>0.3738314485462233</c:v>
                </c:pt>
                <c:pt idx="68">
                  <c:v>0.38455955257708641</c:v>
                </c:pt>
                <c:pt idx="69">
                  <c:v>0.38990200720757767</c:v>
                </c:pt>
                <c:pt idx="70">
                  <c:v>0.3926304988512534</c:v>
                </c:pt>
                <c:pt idx="71">
                  <c:v>0.39512184918893023</c:v>
                </c:pt>
                <c:pt idx="72">
                  <c:v>0.39867252936468911</c:v>
                </c:pt>
                <c:pt idx="73">
                  <c:v>0.39891931841433875</c:v>
                </c:pt>
                <c:pt idx="74">
                  <c:v>0.39867576249795955</c:v>
                </c:pt>
                <c:pt idx="75">
                  <c:v>0.39837461299146343</c:v>
                </c:pt>
                <c:pt idx="76">
                  <c:v>0.39808883112927662</c:v>
                </c:pt>
                <c:pt idx="77">
                  <c:v>0.39358112579867705</c:v>
                </c:pt>
                <c:pt idx="78">
                  <c:v>0.38278280798390468</c:v>
                </c:pt>
                <c:pt idx="79">
                  <c:v>0.36192001609504154</c:v>
                </c:pt>
                <c:pt idx="80">
                  <c:v>0.36015594654258054</c:v>
                </c:pt>
                <c:pt idx="81">
                  <c:v>0.36722864259742982</c:v>
                </c:pt>
                <c:pt idx="82">
                  <c:v>0.3679919336992109</c:v>
                </c:pt>
                <c:pt idx="83">
                  <c:v>0.37208140567759435</c:v>
                </c:pt>
                <c:pt idx="84">
                  <c:v>0.37155459608910135</c:v>
                </c:pt>
                <c:pt idx="85">
                  <c:v>0.37129363780621955</c:v>
                </c:pt>
                <c:pt idx="86">
                  <c:v>0.36852591183452615</c:v>
                </c:pt>
                <c:pt idx="87">
                  <c:v>0.37013025618989409</c:v>
                </c:pt>
                <c:pt idx="88">
                  <c:v>0.36682112587940341</c:v>
                </c:pt>
                <c:pt idx="89">
                  <c:v>0.35979380454613197</c:v>
                </c:pt>
                <c:pt idx="90">
                  <c:v>0.3643932071704486</c:v>
                </c:pt>
                <c:pt idx="91">
                  <c:v>0.3738314485462233</c:v>
                </c:pt>
                <c:pt idx="92">
                  <c:v>0.38455955257708641</c:v>
                </c:pt>
                <c:pt idx="93">
                  <c:v>0.38990200720757767</c:v>
                </c:pt>
                <c:pt idx="94">
                  <c:v>0.3926304988512534</c:v>
                </c:pt>
                <c:pt idx="95">
                  <c:v>0.39512184918893023</c:v>
                </c:pt>
                <c:pt idx="96">
                  <c:v>0.39867252936468911</c:v>
                </c:pt>
                <c:pt idx="97">
                  <c:v>0.39891931841433875</c:v>
                </c:pt>
                <c:pt idx="98">
                  <c:v>0.39867576249795955</c:v>
                </c:pt>
                <c:pt idx="99">
                  <c:v>0.39837461299146343</c:v>
                </c:pt>
                <c:pt idx="100">
                  <c:v>0.39808883112927662</c:v>
                </c:pt>
                <c:pt idx="101">
                  <c:v>0.39358112579867705</c:v>
                </c:pt>
                <c:pt idx="102">
                  <c:v>0.38278280798390468</c:v>
                </c:pt>
                <c:pt idx="103">
                  <c:v>0.36192001609504154</c:v>
                </c:pt>
                <c:pt idx="104">
                  <c:v>0.36015594654258054</c:v>
                </c:pt>
                <c:pt idx="105">
                  <c:v>0.36722864259742982</c:v>
                </c:pt>
                <c:pt idx="106">
                  <c:v>0.3679919336992109</c:v>
                </c:pt>
                <c:pt idx="107">
                  <c:v>0.37208140567759435</c:v>
                </c:pt>
                <c:pt idx="108">
                  <c:v>0.37155459608910135</c:v>
                </c:pt>
                <c:pt idx="109">
                  <c:v>0.37129363780621955</c:v>
                </c:pt>
                <c:pt idx="110">
                  <c:v>0.36852591183452615</c:v>
                </c:pt>
                <c:pt idx="111">
                  <c:v>0.37013025618989409</c:v>
                </c:pt>
                <c:pt idx="112">
                  <c:v>0.36682112587940341</c:v>
                </c:pt>
                <c:pt idx="113">
                  <c:v>0.35979380454613197</c:v>
                </c:pt>
                <c:pt idx="114">
                  <c:v>0.3643932071704486</c:v>
                </c:pt>
                <c:pt idx="115">
                  <c:v>0.3738314485462233</c:v>
                </c:pt>
                <c:pt idx="116">
                  <c:v>0.38455955257708641</c:v>
                </c:pt>
                <c:pt idx="117">
                  <c:v>0.38990200720757767</c:v>
                </c:pt>
                <c:pt idx="118">
                  <c:v>0.3926304988512534</c:v>
                </c:pt>
                <c:pt idx="119">
                  <c:v>0.39586341187143276</c:v>
                </c:pt>
                <c:pt idx="120">
                  <c:v>0.39530957668961042</c:v>
                </c:pt>
                <c:pt idx="121">
                  <c:v>0.39549536527574863</c:v>
                </c:pt>
                <c:pt idx="122">
                  <c:v>0.39638036780778962</c:v>
                </c:pt>
                <c:pt idx="123">
                  <c:v>0.39716496494614484</c:v>
                </c:pt>
                <c:pt idx="124">
                  <c:v>0.39763175383936367</c:v>
                </c:pt>
                <c:pt idx="125">
                  <c:v>0.39628081211662286</c:v>
                </c:pt>
                <c:pt idx="126">
                  <c:v>0.39177581742955497</c:v>
                </c:pt>
                <c:pt idx="127">
                  <c:v>0.38166273224395786</c:v>
                </c:pt>
                <c:pt idx="128">
                  <c:v>0.36454662305909907</c:v>
                </c:pt>
                <c:pt idx="129">
                  <c:v>0.36353702234007174</c:v>
                </c:pt>
                <c:pt idx="130">
                  <c:v>0.36925431581428703</c:v>
                </c:pt>
                <c:pt idx="131">
                  <c:v>0.37274791865218587</c:v>
                </c:pt>
                <c:pt idx="132">
                  <c:v>0.36996142463669368</c:v>
                </c:pt>
                <c:pt idx="133">
                  <c:v>0.36730130581972581</c:v>
                </c:pt>
                <c:pt idx="134">
                  <c:v>0.35851673092224678</c:v>
                </c:pt>
                <c:pt idx="135">
                  <c:v>0.36395299753024585</c:v>
                </c:pt>
                <c:pt idx="136">
                  <c:v>0.36396994018837792</c:v>
                </c:pt>
                <c:pt idx="137">
                  <c:v>0.36389476997826425</c:v>
                </c:pt>
                <c:pt idx="138">
                  <c:v>0.36309813662760004</c:v>
                </c:pt>
                <c:pt idx="139">
                  <c:v>0.36741114539487557</c:v>
                </c:pt>
                <c:pt idx="140">
                  <c:v>0.37323838475296128</c:v>
                </c:pt>
                <c:pt idx="141">
                  <c:v>0.38422085131694561</c:v>
                </c:pt>
                <c:pt idx="142">
                  <c:v>0.38995580354240245</c:v>
                </c:pt>
                <c:pt idx="143">
                  <c:v>0.39350364144617833</c:v>
                </c:pt>
                <c:pt idx="144">
                  <c:v>0.39630936345794981</c:v>
                </c:pt>
                <c:pt idx="145">
                  <c:v>0.39696054162849748</c:v>
                </c:pt>
                <c:pt idx="146">
                  <c:v>0.39641390946398652</c:v>
                </c:pt>
                <c:pt idx="147">
                  <c:v>0.39607107370646666</c:v>
                </c:pt>
                <c:pt idx="148">
                  <c:v>0.39458098682170772</c:v>
                </c:pt>
                <c:pt idx="149">
                  <c:v>0.39329803815254888</c:v>
                </c:pt>
                <c:pt idx="150">
                  <c:v>0.3899407856868562</c:v>
                </c:pt>
                <c:pt idx="151">
                  <c:v>0.38923790816898468</c:v>
                </c:pt>
                <c:pt idx="152">
                  <c:v>0.38834545107530805</c:v>
                </c:pt>
                <c:pt idx="153">
                  <c:v>0.38422596290556277</c:v>
                </c:pt>
                <c:pt idx="154">
                  <c:v>0.37522547586981719</c:v>
                </c:pt>
                <c:pt idx="155">
                  <c:v>0.35846394645840701</c:v>
                </c:pt>
                <c:pt idx="156">
                  <c:v>0.35186285979963644</c:v>
                </c:pt>
                <c:pt idx="157">
                  <c:v>0.36164412715978023</c:v>
                </c:pt>
                <c:pt idx="158">
                  <c:v>0.36162279681214987</c:v>
                </c:pt>
                <c:pt idx="159">
                  <c:v>0.36795470283993964</c:v>
                </c:pt>
                <c:pt idx="160">
                  <c:v>0.36302667398757055</c:v>
                </c:pt>
                <c:pt idx="161">
                  <c:v>0.35771152595692102</c:v>
                </c:pt>
                <c:pt idx="162">
                  <c:v>0.36642774055798322</c:v>
                </c:pt>
                <c:pt idx="163">
                  <c:v>0.37687863079691891</c:v>
                </c:pt>
                <c:pt idx="164">
                  <c:v>0.38273854202899427</c:v>
                </c:pt>
                <c:pt idx="165">
                  <c:v>0.38468803675340674</c:v>
                </c:pt>
                <c:pt idx="166">
                  <c:v>0.38608102789855353</c:v>
                </c:pt>
                <c:pt idx="167">
                  <c:v>0.38681915520696353</c:v>
                </c:pt>
                <c:pt idx="168">
                  <c:v>0.3902792603744959</c:v>
                </c:pt>
                <c:pt idx="169">
                  <c:v>0.39576415943352206</c:v>
                </c:pt>
                <c:pt idx="170">
                  <c:v>0.39830428766276799</c:v>
                </c:pt>
                <c:pt idx="171">
                  <c:v>0.39830428766276804</c:v>
                </c:pt>
                <c:pt idx="172">
                  <c:v>0.39830394328577018</c:v>
                </c:pt>
                <c:pt idx="173">
                  <c:v>0.39743770200627909</c:v>
                </c:pt>
                <c:pt idx="174">
                  <c:v>0.39663636490890269</c:v>
                </c:pt>
                <c:pt idx="175">
                  <c:v>0.39491578610566985</c:v>
                </c:pt>
                <c:pt idx="176">
                  <c:v>0.39103231407960282</c:v>
                </c:pt>
                <c:pt idx="177">
                  <c:v>0.38968483261022019</c:v>
                </c:pt>
                <c:pt idx="178">
                  <c:v>0.38435725247958152</c:v>
                </c:pt>
                <c:pt idx="179">
                  <c:v>0.36860407450942734</c:v>
                </c:pt>
                <c:pt idx="180">
                  <c:v>0.35720060974662265</c:v>
                </c:pt>
                <c:pt idx="181">
                  <c:v>0.36764371817484454</c:v>
                </c:pt>
                <c:pt idx="182">
                  <c:v>0.3587212538262462</c:v>
                </c:pt>
                <c:pt idx="183">
                  <c:v>0.35383332293592412</c:v>
                </c:pt>
                <c:pt idx="184">
                  <c:v>0.35099256402771695</c:v>
                </c:pt>
                <c:pt idx="185">
                  <c:v>0.35645540248863034</c:v>
                </c:pt>
                <c:pt idx="186">
                  <c:v>0.35924713206447845</c:v>
                </c:pt>
                <c:pt idx="187">
                  <c:v>0.37323874786449868</c:v>
                </c:pt>
                <c:pt idx="188">
                  <c:v>0.37794379893371222</c:v>
                </c:pt>
                <c:pt idx="189">
                  <c:v>0.38473975732888333</c:v>
                </c:pt>
                <c:pt idx="190">
                  <c:v>0.38795443087121456</c:v>
                </c:pt>
                <c:pt idx="191">
                  <c:v>0.39256600353672744</c:v>
                </c:pt>
                <c:pt idx="192">
                  <c:v>0.39288234381176029</c:v>
                </c:pt>
                <c:pt idx="193">
                  <c:v>0.39688302370703943</c:v>
                </c:pt>
                <c:pt idx="194">
                  <c:v>0.39867576249795955</c:v>
                </c:pt>
                <c:pt idx="195">
                  <c:v>0.39837461299146343</c:v>
                </c:pt>
                <c:pt idx="196">
                  <c:v>0.39808883112927662</c:v>
                </c:pt>
                <c:pt idx="197">
                  <c:v>0.39358112579867705</c:v>
                </c:pt>
                <c:pt idx="198">
                  <c:v>0.38278280798390468</c:v>
                </c:pt>
                <c:pt idx="199">
                  <c:v>0.36192001609504154</c:v>
                </c:pt>
                <c:pt idx="200">
                  <c:v>0.36015594654258054</c:v>
                </c:pt>
                <c:pt idx="201">
                  <c:v>0.36722864259742982</c:v>
                </c:pt>
                <c:pt idx="202">
                  <c:v>0.3679919336992109</c:v>
                </c:pt>
                <c:pt idx="203">
                  <c:v>0.37208140567759435</c:v>
                </c:pt>
                <c:pt idx="204">
                  <c:v>0.37155459608910135</c:v>
                </c:pt>
                <c:pt idx="205">
                  <c:v>0.37129363780621955</c:v>
                </c:pt>
                <c:pt idx="206">
                  <c:v>0.36852591183452615</c:v>
                </c:pt>
                <c:pt idx="207">
                  <c:v>0.37013025618989409</c:v>
                </c:pt>
                <c:pt idx="208">
                  <c:v>0.36682112587940341</c:v>
                </c:pt>
                <c:pt idx="209">
                  <c:v>0.35979380454613197</c:v>
                </c:pt>
                <c:pt idx="210">
                  <c:v>0.3643932071704486</c:v>
                </c:pt>
                <c:pt idx="211">
                  <c:v>0.3738314485462233</c:v>
                </c:pt>
                <c:pt idx="212">
                  <c:v>0.38455955257708641</c:v>
                </c:pt>
                <c:pt idx="213">
                  <c:v>0.38990200720757767</c:v>
                </c:pt>
                <c:pt idx="214">
                  <c:v>0.3926304988512534</c:v>
                </c:pt>
                <c:pt idx="215">
                  <c:v>0.39512184918893023</c:v>
                </c:pt>
                <c:pt idx="216">
                  <c:v>0.39867252936468911</c:v>
                </c:pt>
                <c:pt idx="217">
                  <c:v>0.39891931841433875</c:v>
                </c:pt>
                <c:pt idx="218">
                  <c:v>0.39867576249795955</c:v>
                </c:pt>
                <c:pt idx="219">
                  <c:v>0.39837461299146343</c:v>
                </c:pt>
                <c:pt idx="220">
                  <c:v>0.39808883112927662</c:v>
                </c:pt>
                <c:pt idx="221">
                  <c:v>0.39358112579867705</c:v>
                </c:pt>
                <c:pt idx="222">
                  <c:v>0.38278280798390468</c:v>
                </c:pt>
                <c:pt idx="223">
                  <c:v>0.36192001609504154</c:v>
                </c:pt>
                <c:pt idx="224">
                  <c:v>0.36015594654258054</c:v>
                </c:pt>
                <c:pt idx="225">
                  <c:v>0.36722864259742982</c:v>
                </c:pt>
                <c:pt idx="226">
                  <c:v>0.3679919336992109</c:v>
                </c:pt>
                <c:pt idx="227">
                  <c:v>0.37208140567759435</c:v>
                </c:pt>
                <c:pt idx="228">
                  <c:v>0.37155459608910135</c:v>
                </c:pt>
                <c:pt idx="229">
                  <c:v>0.37129363780621955</c:v>
                </c:pt>
                <c:pt idx="230">
                  <c:v>0.36852591183452615</c:v>
                </c:pt>
                <c:pt idx="231">
                  <c:v>0.37013025618989409</c:v>
                </c:pt>
                <c:pt idx="232">
                  <c:v>0.36682112587940341</c:v>
                </c:pt>
                <c:pt idx="233">
                  <c:v>0.35979380454613197</c:v>
                </c:pt>
                <c:pt idx="234">
                  <c:v>0.3643932071704486</c:v>
                </c:pt>
                <c:pt idx="235">
                  <c:v>0.3738314485462233</c:v>
                </c:pt>
                <c:pt idx="236">
                  <c:v>0.38455955257708641</c:v>
                </c:pt>
                <c:pt idx="237">
                  <c:v>0.38990200720757767</c:v>
                </c:pt>
                <c:pt idx="238">
                  <c:v>0.3926304988512534</c:v>
                </c:pt>
                <c:pt idx="239">
                  <c:v>0.39512184918893023</c:v>
                </c:pt>
                <c:pt idx="240">
                  <c:v>0.39867252936468911</c:v>
                </c:pt>
                <c:pt idx="241">
                  <c:v>0.39891931841433875</c:v>
                </c:pt>
                <c:pt idx="242">
                  <c:v>0.39867576249795955</c:v>
                </c:pt>
                <c:pt idx="243">
                  <c:v>0.39837461299146343</c:v>
                </c:pt>
                <c:pt idx="244">
                  <c:v>0.39808883112927662</c:v>
                </c:pt>
                <c:pt idx="245">
                  <c:v>0.39358112579867705</c:v>
                </c:pt>
                <c:pt idx="246">
                  <c:v>0.38278280798390468</c:v>
                </c:pt>
                <c:pt idx="247">
                  <c:v>0.36192001609504154</c:v>
                </c:pt>
                <c:pt idx="248">
                  <c:v>0.36015594654258054</c:v>
                </c:pt>
                <c:pt idx="249">
                  <c:v>0.36722864259742982</c:v>
                </c:pt>
                <c:pt idx="250">
                  <c:v>0.3679919336992109</c:v>
                </c:pt>
                <c:pt idx="251">
                  <c:v>0.37208140567759435</c:v>
                </c:pt>
                <c:pt idx="252">
                  <c:v>0.37155459608910135</c:v>
                </c:pt>
                <c:pt idx="253">
                  <c:v>0.37129363780621955</c:v>
                </c:pt>
                <c:pt idx="254">
                  <c:v>0.36852591183452615</c:v>
                </c:pt>
                <c:pt idx="255">
                  <c:v>0.37013025618989409</c:v>
                </c:pt>
                <c:pt idx="256">
                  <c:v>0.36682112587940341</c:v>
                </c:pt>
                <c:pt idx="257">
                  <c:v>0.35979380454613197</c:v>
                </c:pt>
                <c:pt idx="258">
                  <c:v>0.3643932071704486</c:v>
                </c:pt>
                <c:pt idx="259">
                  <c:v>0.3738314485462233</c:v>
                </c:pt>
                <c:pt idx="260">
                  <c:v>0.38455955257708641</c:v>
                </c:pt>
                <c:pt idx="261">
                  <c:v>0.38990200720757767</c:v>
                </c:pt>
                <c:pt idx="262">
                  <c:v>0.3926304988512534</c:v>
                </c:pt>
                <c:pt idx="263">
                  <c:v>0.39512184918893023</c:v>
                </c:pt>
                <c:pt idx="264">
                  <c:v>0.39867252936468911</c:v>
                </c:pt>
                <c:pt idx="265">
                  <c:v>0.39891931841433875</c:v>
                </c:pt>
                <c:pt idx="266">
                  <c:v>0.39867576249795955</c:v>
                </c:pt>
                <c:pt idx="267">
                  <c:v>0.39837461299146343</c:v>
                </c:pt>
                <c:pt idx="268">
                  <c:v>0.39808883112927662</c:v>
                </c:pt>
                <c:pt idx="269">
                  <c:v>0.39358112579867705</c:v>
                </c:pt>
                <c:pt idx="270">
                  <c:v>0.38278280798390468</c:v>
                </c:pt>
                <c:pt idx="271">
                  <c:v>0.36192001609504154</c:v>
                </c:pt>
                <c:pt idx="272">
                  <c:v>0.36015594654258054</c:v>
                </c:pt>
                <c:pt idx="273">
                  <c:v>0.36722864259742982</c:v>
                </c:pt>
                <c:pt idx="274">
                  <c:v>0.3679919336992109</c:v>
                </c:pt>
                <c:pt idx="275">
                  <c:v>0.37208140567759435</c:v>
                </c:pt>
                <c:pt idx="276">
                  <c:v>0.37155459608910135</c:v>
                </c:pt>
                <c:pt idx="277">
                  <c:v>0.37129363780621955</c:v>
                </c:pt>
                <c:pt idx="278">
                  <c:v>0.36852591183452615</c:v>
                </c:pt>
                <c:pt idx="279">
                  <c:v>0.37013025618989409</c:v>
                </c:pt>
                <c:pt idx="280">
                  <c:v>0.36682112587940341</c:v>
                </c:pt>
                <c:pt idx="281">
                  <c:v>0.35979380454613197</c:v>
                </c:pt>
                <c:pt idx="282">
                  <c:v>0.3643932071704486</c:v>
                </c:pt>
                <c:pt idx="283">
                  <c:v>0.3738314485462233</c:v>
                </c:pt>
                <c:pt idx="284">
                  <c:v>0.38455955257708641</c:v>
                </c:pt>
                <c:pt idx="285">
                  <c:v>0.38990200720757767</c:v>
                </c:pt>
                <c:pt idx="286">
                  <c:v>0.3926304988512534</c:v>
                </c:pt>
                <c:pt idx="287">
                  <c:v>0.39586341187143276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1F-4D86-8AD3-34DEFD87C68B}"/>
            </c:ext>
          </c:extLst>
        </c:ser>
        <c:ser>
          <c:idx val="19"/>
          <c:order val="19"/>
          <c:tx>
            <c:strRef>
              <c:f>📈MIV!$AH$60</c:f>
              <c:strCache>
                <c:ptCount val="1"/>
                <c:pt idx="0">
                  <c:v>Average Onsite SoC Retail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 w="12700"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📈MIV!$AH$61:$AH$349</c:f>
              <c:numCache>
                <c:formatCode>0%</c:formatCode>
                <c:ptCount val="28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0.48112604904955514</c:v>
                </c:pt>
                <c:pt idx="10">
                  <c:v>0.4615559405057949</c:v>
                </c:pt>
                <c:pt idx="11">
                  <c:v>0.44030011225891219</c:v>
                </c:pt>
                <c:pt idx="12">
                  <c:v>0.4374764355552504</c:v>
                </c:pt>
                <c:pt idx="13">
                  <c:v>0.43545159520468119</c:v>
                </c:pt>
                <c:pt idx="14">
                  <c:v>0.43275772874359431</c:v>
                </c:pt>
                <c:pt idx="15">
                  <c:v>0.42975427582588155</c:v>
                </c:pt>
                <c:pt idx="16">
                  <c:v>0.42644612113257424</c:v>
                </c:pt>
                <c:pt idx="17">
                  <c:v>0.42365235057588929</c:v>
                </c:pt>
                <c:pt idx="18">
                  <c:v>0.42212606492087201</c:v>
                </c:pt>
                <c:pt idx="19">
                  <c:v>0.44875078630454474</c:v>
                </c:pt>
                <c:pt idx="20">
                  <c:v>0.47447329779705505</c:v>
                </c:pt>
                <c:pt idx="21">
                  <c:v>0.4898497969247132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0.45992875955712975</c:v>
                </c:pt>
                <c:pt idx="29">
                  <c:v>0.47125861038157069</c:v>
                </c:pt>
                <c:pt idx="30">
                  <c:v>0.46953358165822168</c:v>
                </c:pt>
                <c:pt idx="31">
                  <c:v>0.4407071149502606</c:v>
                </c:pt>
                <c:pt idx="32">
                  <c:v>0.44892616662710239</c:v>
                </c:pt>
                <c:pt idx="33">
                  <c:v>0.44577662328913353</c:v>
                </c:pt>
                <c:pt idx="34">
                  <c:v>0.43734102900963662</c:v>
                </c:pt>
                <c:pt idx="35">
                  <c:v>0.42412878084635469</c:v>
                </c:pt>
                <c:pt idx="36">
                  <c:v>0.42459118161392623</c:v>
                </c:pt>
                <c:pt idx="37">
                  <c:v>0.42857495497223747</c:v>
                </c:pt>
                <c:pt idx="38">
                  <c:v>0.41296980374044195</c:v>
                </c:pt>
                <c:pt idx="39">
                  <c:v>0.42154748569123734</c:v>
                </c:pt>
                <c:pt idx="40">
                  <c:v>0.42969547102199546</c:v>
                </c:pt>
                <c:pt idx="41">
                  <c:v>0.43090188702570792</c:v>
                </c:pt>
                <c:pt idx="42">
                  <c:v>0.4317098531576139</c:v>
                </c:pt>
                <c:pt idx="43">
                  <c:v>0.45519386128905909</c:v>
                </c:pt>
                <c:pt idx="44">
                  <c:v>0.47785048807615638</c:v>
                </c:pt>
                <c:pt idx="45">
                  <c:v>0.49114069140134636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0.48532218078211292</c:v>
                </c:pt>
                <c:pt idx="53">
                  <c:v>0.48733394608196917</c:v>
                </c:pt>
                <c:pt idx="54">
                  <c:v>0.47293486843035681</c:v>
                </c:pt>
                <c:pt idx="55">
                  <c:v>0.44632707577434816</c:v>
                </c:pt>
                <c:pt idx="56">
                  <c:v>0.45217552458175814</c:v>
                </c:pt>
                <c:pt idx="57">
                  <c:v>0.44752487090171766</c:v>
                </c:pt>
                <c:pt idx="58">
                  <c:v>0.438755139514027</c:v>
                </c:pt>
                <c:pt idx="59">
                  <c:v>0.42579822847030657</c:v>
                </c:pt>
                <c:pt idx="60">
                  <c:v>0.42614607354704787</c:v>
                </c:pt>
                <c:pt idx="61">
                  <c:v>0.4300499212370274</c:v>
                </c:pt>
                <c:pt idx="62">
                  <c:v>0.41471175841198982</c:v>
                </c:pt>
                <c:pt idx="63">
                  <c:v>0.42303386033829926</c:v>
                </c:pt>
                <c:pt idx="64">
                  <c:v>0.43048325909616952</c:v>
                </c:pt>
                <c:pt idx="65">
                  <c:v>0.43203784465439521</c:v>
                </c:pt>
                <c:pt idx="66">
                  <c:v>0.4327864437341572</c:v>
                </c:pt>
                <c:pt idx="67">
                  <c:v>0.4558796254718871</c:v>
                </c:pt>
                <c:pt idx="68">
                  <c:v>0.47818341277791915</c:v>
                </c:pt>
                <c:pt idx="69">
                  <c:v>0.49127230928158538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0.48553550316221211</c:v>
                </c:pt>
                <c:pt idx="77">
                  <c:v>0.48751679383633989</c:v>
                </c:pt>
                <c:pt idx="78">
                  <c:v>0.47331884871453545</c:v>
                </c:pt>
                <c:pt idx="79">
                  <c:v>0.4470623571695837</c:v>
                </c:pt>
                <c:pt idx="80">
                  <c:v>0.45280861035495584</c:v>
                </c:pt>
                <c:pt idx="81">
                  <c:v>0.44820061260265304</c:v>
                </c:pt>
                <c:pt idx="82">
                  <c:v>0.43952308942530971</c:v>
                </c:pt>
                <c:pt idx="83">
                  <c:v>0.42670484231040229</c:v>
                </c:pt>
                <c:pt idx="84">
                  <c:v>0.42724577985699008</c:v>
                </c:pt>
                <c:pt idx="85">
                  <c:v>0.43089615591606961</c:v>
                </c:pt>
                <c:pt idx="86">
                  <c:v>0.41571117276306541</c:v>
                </c:pt>
                <c:pt idx="87">
                  <c:v>0.42406910946160248</c:v>
                </c:pt>
                <c:pt idx="88">
                  <c:v>0.4315390116037679</c:v>
                </c:pt>
                <c:pt idx="89">
                  <c:v>0.43281590878803566</c:v>
                </c:pt>
                <c:pt idx="90">
                  <c:v>0.43352384493035478</c:v>
                </c:pt>
                <c:pt idx="91">
                  <c:v>0.45634933358539337</c:v>
                </c:pt>
                <c:pt idx="92">
                  <c:v>0.47841144660867385</c:v>
                </c:pt>
                <c:pt idx="93">
                  <c:v>0.49136245978489068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0.48568161644026614</c:v>
                </c:pt>
                <c:pt idx="101">
                  <c:v>0.4876420337889576</c:v>
                </c:pt>
                <c:pt idx="102">
                  <c:v>0.47358185261503266</c:v>
                </c:pt>
                <c:pt idx="103">
                  <c:v>0.44756598165989758</c:v>
                </c:pt>
                <c:pt idx="104">
                  <c:v>0.45324223685756782</c:v>
                </c:pt>
                <c:pt idx="105">
                  <c:v>0.44866345590580553</c:v>
                </c:pt>
                <c:pt idx="106">
                  <c:v>0.44004908992683534</c:v>
                </c:pt>
                <c:pt idx="107">
                  <c:v>0.42732581944390291</c:v>
                </c:pt>
                <c:pt idx="108">
                  <c:v>0.4283554588093767</c:v>
                </c:pt>
                <c:pt idx="109">
                  <c:v>0.43153893409486138</c:v>
                </c:pt>
                <c:pt idx="110">
                  <c:v>0.41647030229574977</c:v>
                </c:pt>
                <c:pt idx="111">
                  <c:v>0.42486803837175308</c:v>
                </c:pt>
                <c:pt idx="112">
                  <c:v>0.43237784500664644</c:v>
                </c:pt>
                <c:pt idx="113">
                  <c:v>0.43341488723611404</c:v>
                </c:pt>
                <c:pt idx="114">
                  <c:v>0.43409151975947569</c:v>
                </c:pt>
                <c:pt idx="115">
                  <c:v>0.45671092978898836</c:v>
                </c:pt>
                <c:pt idx="116">
                  <c:v>0.47858699428417933</c:v>
                </c:pt>
                <c:pt idx="117">
                  <c:v>0.49143186050165516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0.48561729237573087</c:v>
                </c:pt>
                <c:pt idx="125">
                  <c:v>0.48762234305024255</c:v>
                </c:pt>
                <c:pt idx="126">
                  <c:v>0.47378339723852281</c:v>
                </c:pt>
                <c:pt idx="127">
                  <c:v>0.44891073311962876</c:v>
                </c:pt>
                <c:pt idx="128">
                  <c:v>0.47017098299178678</c:v>
                </c:pt>
                <c:pt idx="129">
                  <c:v>0.44625558311553221</c:v>
                </c:pt>
                <c:pt idx="130">
                  <c:v>0.41851910714854934</c:v>
                </c:pt>
                <c:pt idx="131">
                  <c:v>0.41738330048064548</c:v>
                </c:pt>
                <c:pt idx="132">
                  <c:v>0.4229833627940362</c:v>
                </c:pt>
                <c:pt idx="133">
                  <c:v>0.42641747054545515</c:v>
                </c:pt>
                <c:pt idx="134">
                  <c:v>0.43097085071741603</c:v>
                </c:pt>
                <c:pt idx="135">
                  <c:v>0.42124565971249756</c:v>
                </c:pt>
                <c:pt idx="136">
                  <c:v>0.43003290241515268</c:v>
                </c:pt>
                <c:pt idx="137">
                  <c:v>0.43258162602323491</c:v>
                </c:pt>
                <c:pt idx="138">
                  <c:v>0.43364632899533201</c:v>
                </c:pt>
                <c:pt idx="139">
                  <c:v>0.456800268948021</c:v>
                </c:pt>
                <c:pt idx="140">
                  <c:v>0.47870545761430094</c:v>
                </c:pt>
                <c:pt idx="141">
                  <c:v>0.49145186013272224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0.48151618706019239</c:v>
                </c:pt>
                <c:pt idx="151">
                  <c:v>0.47468322806016311</c:v>
                </c:pt>
                <c:pt idx="152">
                  <c:v>0.47430628607881925</c:v>
                </c:pt>
                <c:pt idx="153">
                  <c:v>0.44941892399448941</c:v>
                </c:pt>
                <c:pt idx="154">
                  <c:v>0.44853362190734686</c:v>
                </c:pt>
                <c:pt idx="155">
                  <c:v>0.42860704570466424</c:v>
                </c:pt>
                <c:pt idx="156">
                  <c:v>0.42807708100251279</c:v>
                </c:pt>
                <c:pt idx="157">
                  <c:v>0.43017135474358481</c:v>
                </c:pt>
                <c:pt idx="158">
                  <c:v>0.43247948924460455</c:v>
                </c:pt>
                <c:pt idx="159">
                  <c:v>0.43475057286790092</c:v>
                </c:pt>
                <c:pt idx="160">
                  <c:v>0.43661760569975289</c:v>
                </c:pt>
                <c:pt idx="161">
                  <c:v>0.43887421998979165</c:v>
                </c:pt>
                <c:pt idx="162">
                  <c:v>0.4397313752525781</c:v>
                </c:pt>
                <c:pt idx="163">
                  <c:v>0.44094878208798438</c:v>
                </c:pt>
                <c:pt idx="164">
                  <c:v>0.43931795615822855</c:v>
                </c:pt>
                <c:pt idx="165">
                  <c:v>0.44279412277061325</c:v>
                </c:pt>
                <c:pt idx="166">
                  <c:v>0.44381370457627634</c:v>
                </c:pt>
                <c:pt idx="167">
                  <c:v>0.46323137887877347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0.48110115028538258</c:v>
                </c:pt>
                <c:pt idx="178">
                  <c:v>0.46150620553715876</c:v>
                </c:pt>
                <c:pt idx="179">
                  <c:v>0.44022569724930716</c:v>
                </c:pt>
                <c:pt idx="180">
                  <c:v>0.43740230100422417</c:v>
                </c:pt>
                <c:pt idx="181">
                  <c:v>0.43537774005522922</c:v>
                </c:pt>
                <c:pt idx="182">
                  <c:v>0.43268415194269549</c:v>
                </c:pt>
                <c:pt idx="183">
                  <c:v>0.42968097632448377</c:v>
                </c:pt>
                <c:pt idx="184">
                  <c:v>0.42637309788557859</c:v>
                </c:pt>
                <c:pt idx="185">
                  <c:v>0.42357960254213606</c:v>
                </c:pt>
                <c:pt idx="186">
                  <c:v>0.42212606492087201</c:v>
                </c:pt>
                <c:pt idx="187">
                  <c:v>0.44875078630454474</c:v>
                </c:pt>
                <c:pt idx="188">
                  <c:v>0.47447329779705505</c:v>
                </c:pt>
                <c:pt idx="189">
                  <c:v>0.4898497969247132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0.45992875955712975</c:v>
                </c:pt>
                <c:pt idx="197">
                  <c:v>0.47125861038157069</c:v>
                </c:pt>
                <c:pt idx="198">
                  <c:v>0.46953358165822168</c:v>
                </c:pt>
                <c:pt idx="199">
                  <c:v>0.4407071149502606</c:v>
                </c:pt>
                <c:pt idx="200">
                  <c:v>0.44892616662710239</c:v>
                </c:pt>
                <c:pt idx="201">
                  <c:v>0.44577662328913353</c:v>
                </c:pt>
                <c:pt idx="202">
                  <c:v>0.43734102900963662</c:v>
                </c:pt>
                <c:pt idx="203">
                  <c:v>0.42412878084635469</c:v>
                </c:pt>
                <c:pt idx="204">
                  <c:v>0.42459118161392623</c:v>
                </c:pt>
                <c:pt idx="205">
                  <c:v>0.42857495497223747</c:v>
                </c:pt>
                <c:pt idx="206">
                  <c:v>0.41296980374044195</c:v>
                </c:pt>
                <c:pt idx="207">
                  <c:v>0.42154748569123734</c:v>
                </c:pt>
                <c:pt idx="208">
                  <c:v>0.42969547102199546</c:v>
                </c:pt>
                <c:pt idx="209">
                  <c:v>0.43090188702570792</c:v>
                </c:pt>
                <c:pt idx="210">
                  <c:v>0.4317098531576139</c:v>
                </c:pt>
                <c:pt idx="211">
                  <c:v>0.45519386128905909</c:v>
                </c:pt>
                <c:pt idx="212">
                  <c:v>0.47785048807615638</c:v>
                </c:pt>
                <c:pt idx="213">
                  <c:v>0.49114069140134636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0.48532218078211292</c:v>
                </c:pt>
                <c:pt idx="221">
                  <c:v>0.48733394608196917</c:v>
                </c:pt>
                <c:pt idx="222">
                  <c:v>0.47293486843035681</c:v>
                </c:pt>
                <c:pt idx="223">
                  <c:v>0.44632707577434816</c:v>
                </c:pt>
                <c:pt idx="224">
                  <c:v>0.45217552458175814</c:v>
                </c:pt>
                <c:pt idx="225">
                  <c:v>0.44752487090171766</c:v>
                </c:pt>
                <c:pt idx="226">
                  <c:v>0.438755139514027</c:v>
                </c:pt>
                <c:pt idx="227">
                  <c:v>0.42579822847030657</c:v>
                </c:pt>
                <c:pt idx="228">
                  <c:v>0.42614507478823827</c:v>
                </c:pt>
                <c:pt idx="229">
                  <c:v>0.43004974427043752</c:v>
                </c:pt>
                <c:pt idx="230">
                  <c:v>0.41471154941210597</c:v>
                </c:pt>
                <c:pt idx="231">
                  <c:v>0.42303319351184765</c:v>
                </c:pt>
                <c:pt idx="232">
                  <c:v>0.43048171701936444</c:v>
                </c:pt>
                <c:pt idx="233">
                  <c:v>0.43203739625313692</c:v>
                </c:pt>
                <c:pt idx="234">
                  <c:v>0.43278601876710127</c:v>
                </c:pt>
                <c:pt idx="235">
                  <c:v>0.45587935477735175</c:v>
                </c:pt>
                <c:pt idx="236">
                  <c:v>0.47818328136117311</c:v>
                </c:pt>
                <c:pt idx="237">
                  <c:v>0.49127225732751445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0.4855354189565857</c:v>
                </c:pt>
                <c:pt idx="245">
                  <c:v>0.48751672166008864</c:v>
                </c:pt>
                <c:pt idx="246">
                  <c:v>0.47331869714440788</c:v>
                </c:pt>
                <c:pt idx="247">
                  <c:v>0.44706206692891409</c:v>
                </c:pt>
                <c:pt idx="248">
                  <c:v>0.45280836045438716</c:v>
                </c:pt>
                <c:pt idx="249">
                  <c:v>0.44820034586433344</c:v>
                </c:pt>
                <c:pt idx="250">
                  <c:v>0.43952278628926139</c:v>
                </c:pt>
                <c:pt idx="251">
                  <c:v>0.42670448443896719</c:v>
                </c:pt>
                <c:pt idx="252">
                  <c:v>0.42722417339009705</c:v>
                </c:pt>
                <c:pt idx="253">
                  <c:v>0.43089207041902394</c:v>
                </c:pt>
                <c:pt idx="254">
                  <c:v>0.41570634773700593</c:v>
                </c:pt>
                <c:pt idx="255">
                  <c:v>0.42405456496828126</c:v>
                </c:pt>
                <c:pt idx="256">
                  <c:v>0.43150590485888274</c:v>
                </c:pt>
                <c:pt idx="257">
                  <c:v>0.43280609614169008</c:v>
                </c:pt>
                <c:pt idx="258">
                  <c:v>0.4335145451093757</c:v>
                </c:pt>
                <c:pt idx="259">
                  <c:v>0.45634340980687155</c:v>
                </c:pt>
                <c:pt idx="260">
                  <c:v>0.47840857073348658</c:v>
                </c:pt>
                <c:pt idx="261">
                  <c:v>0.49136132284132966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0.48567977371566035</c:v>
                </c:pt>
                <c:pt idx="269">
                  <c:v>0.48764045431072406</c:v>
                </c:pt>
                <c:pt idx="270">
                  <c:v>0.47357853571074227</c:v>
                </c:pt>
                <c:pt idx="271">
                  <c:v>0.44755963014104361</c:v>
                </c:pt>
                <c:pt idx="272">
                  <c:v>0.45323676812647962</c:v>
                </c:pt>
                <c:pt idx="273">
                  <c:v>0.44865761870363807</c:v>
                </c:pt>
                <c:pt idx="274">
                  <c:v>0.44004245621031268</c:v>
                </c:pt>
                <c:pt idx="275">
                  <c:v>0.42731798791853592</c:v>
                </c:pt>
                <c:pt idx="276">
                  <c:v>0.4279546852652536</c:v>
                </c:pt>
                <c:pt idx="277">
                  <c:v>0.43146229565445404</c:v>
                </c:pt>
                <c:pt idx="278">
                  <c:v>0.4163797912837528</c:v>
                </c:pt>
                <c:pt idx="279">
                  <c:v>0.42474599759231169</c:v>
                </c:pt>
                <c:pt idx="280">
                  <c:v>0.43219924407540156</c:v>
                </c:pt>
                <c:pt idx="281">
                  <c:v>0.43332647898349214</c:v>
                </c:pt>
                <c:pt idx="282">
                  <c:v>0.43400773187051073</c:v>
                </c:pt>
                <c:pt idx="283">
                  <c:v>0.45665755877269038</c:v>
                </c:pt>
                <c:pt idx="284">
                  <c:v>0.47856108373048062</c:v>
                </c:pt>
                <c:pt idx="285">
                  <c:v>0.49142161706782284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A1F-4D86-8AD3-34DEFD87C68B}"/>
            </c:ext>
          </c:extLst>
        </c:ser>
        <c:ser>
          <c:idx val="20"/>
          <c:order val="20"/>
          <c:tx>
            <c:strRef>
              <c:f>📈MIV!$AI$60</c:f>
              <c:strCache>
                <c:ptCount val="1"/>
                <c:pt idx="0">
                  <c:v>Average SoC Retail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📈MIV!$AI$61:$AI$349</c:f>
              <c:numCache>
                <c:formatCode>0%</c:formatCode>
                <c:ptCount val="288"/>
                <c:pt idx="0">
                  <c:v>0.42931703560325152</c:v>
                </c:pt>
                <c:pt idx="1">
                  <c:v>0.4285619860174727</c:v>
                </c:pt>
                <c:pt idx="2">
                  <c:v>0.42804335080807454</c:v>
                </c:pt>
                <c:pt idx="3">
                  <c:v>0.42788551364909322</c:v>
                </c:pt>
                <c:pt idx="4">
                  <c:v>0.42772767649011184</c:v>
                </c:pt>
                <c:pt idx="5">
                  <c:v>0.4274909207516398</c:v>
                </c:pt>
                <c:pt idx="6">
                  <c:v>0.42717524643367716</c:v>
                </c:pt>
                <c:pt idx="7">
                  <c:v>0.42670666736795132</c:v>
                </c:pt>
                <c:pt idx="8">
                  <c:v>0.42586815746086293</c:v>
                </c:pt>
                <c:pt idx="9">
                  <c:v>0.42488167521722953</c:v>
                </c:pt>
                <c:pt idx="10">
                  <c:v>0.42349632160653172</c:v>
                </c:pt>
                <c:pt idx="11">
                  <c:v>0.42079814893015693</c:v>
                </c:pt>
                <c:pt idx="12">
                  <c:v>0.41705207116996557</c:v>
                </c:pt>
                <c:pt idx="13">
                  <c:v>0.41436578297154381</c:v>
                </c:pt>
                <c:pt idx="14">
                  <c:v>0.41079192013316856</c:v>
                </c:pt>
                <c:pt idx="15">
                  <c:v>0.40680733926233636</c:v>
                </c:pt>
                <c:pt idx="16">
                  <c:v>0.40241852070254858</c:v>
                </c:pt>
                <c:pt idx="17">
                  <c:v>0.39871211843067988</c:v>
                </c:pt>
                <c:pt idx="18">
                  <c:v>0.39668724612835699</c:v>
                </c:pt>
                <c:pt idx="19">
                  <c:v>0.39801406474604389</c:v>
                </c:pt>
                <c:pt idx="20">
                  <c:v>0.39840372523227907</c:v>
                </c:pt>
                <c:pt idx="21">
                  <c:v>0.39900547940089542</c:v>
                </c:pt>
                <c:pt idx="22">
                  <c:v>0.39936554541982161</c:v>
                </c:pt>
                <c:pt idx="23">
                  <c:v>0.40000552393996719</c:v>
                </c:pt>
                <c:pt idx="24">
                  <c:v>0.39963412448554753</c:v>
                </c:pt>
                <c:pt idx="25">
                  <c:v>0.40000898773812821</c:v>
                </c:pt>
                <c:pt idx="26">
                  <c:v>0.40017668971954584</c:v>
                </c:pt>
                <c:pt idx="27">
                  <c:v>0.40014709525223685</c:v>
                </c:pt>
                <c:pt idx="28">
                  <c:v>0.40000221947481746</c:v>
                </c:pt>
                <c:pt idx="29">
                  <c:v>0.39976440370572786</c:v>
                </c:pt>
                <c:pt idx="30">
                  <c:v>0.39894289036032132</c:v>
                </c:pt>
                <c:pt idx="31">
                  <c:v>0.397225665913785</c:v>
                </c:pt>
                <c:pt idx="32">
                  <c:v>0.39796835968001926</c:v>
                </c:pt>
                <c:pt idx="33">
                  <c:v>0.40123415578307342</c:v>
                </c:pt>
                <c:pt idx="34">
                  <c:v>0.40368602177669743</c:v>
                </c:pt>
                <c:pt idx="35">
                  <c:v>0.40623193351428533</c:v>
                </c:pt>
                <c:pt idx="36">
                  <c:v>0.40865696311286581</c:v>
                </c:pt>
                <c:pt idx="37">
                  <c:v>0.40967131657473488</c:v>
                </c:pt>
                <c:pt idx="38">
                  <c:v>0.41030902266143776</c:v>
                </c:pt>
                <c:pt idx="39">
                  <c:v>0.41201801389081733</c:v>
                </c:pt>
                <c:pt idx="40">
                  <c:v>0.41328126158254508</c:v>
                </c:pt>
                <c:pt idx="41">
                  <c:v>0.41382999302708617</c:v>
                </c:pt>
                <c:pt idx="42">
                  <c:v>0.41400791429061562</c:v>
                </c:pt>
                <c:pt idx="43">
                  <c:v>0.41489347780034425</c:v>
                </c:pt>
                <c:pt idx="44">
                  <c:v>0.41466518488808934</c:v>
                </c:pt>
                <c:pt idx="45">
                  <c:v>0.41491771698538027</c:v>
                </c:pt>
                <c:pt idx="46">
                  <c:v>0.41443035757812369</c:v>
                </c:pt>
                <c:pt idx="47">
                  <c:v>0.41351063662871523</c:v>
                </c:pt>
                <c:pt idx="48">
                  <c:v>0.41295051138173944</c:v>
                </c:pt>
                <c:pt idx="49">
                  <c:v>0.41282720110128523</c:v>
                </c:pt>
                <c:pt idx="50">
                  <c:v>0.41270389082083109</c:v>
                </c:pt>
                <c:pt idx="51">
                  <c:v>0.41255098607306795</c:v>
                </c:pt>
                <c:pt idx="52">
                  <c:v>0.4123000301731245</c:v>
                </c:pt>
                <c:pt idx="53">
                  <c:v>0.41179360051483305</c:v>
                </c:pt>
                <c:pt idx="54">
                  <c:v>0.41022495858349367</c:v>
                </c:pt>
                <c:pt idx="55">
                  <c:v>0.40696693134220346</c:v>
                </c:pt>
                <c:pt idx="56">
                  <c:v>0.40445969389571651</c:v>
                </c:pt>
                <c:pt idx="57">
                  <c:v>0.40441852315063531</c:v>
                </c:pt>
                <c:pt idx="58">
                  <c:v>0.40585967075580592</c:v>
                </c:pt>
                <c:pt idx="59">
                  <c:v>0.40829517801652709</c:v>
                </c:pt>
                <c:pt idx="60">
                  <c:v>0.41059525779222772</c:v>
                </c:pt>
                <c:pt idx="61">
                  <c:v>0.41153665331681705</c:v>
                </c:pt>
                <c:pt idx="62">
                  <c:v>0.41210423425104098</c:v>
                </c:pt>
                <c:pt idx="63">
                  <c:v>0.41370851328318964</c:v>
                </c:pt>
                <c:pt idx="64">
                  <c:v>0.41474935513989392</c:v>
                </c:pt>
                <c:pt idx="65">
                  <c:v>0.41524660880096892</c:v>
                </c:pt>
                <c:pt idx="66">
                  <c:v>0.41536357500321741</c:v>
                </c:pt>
                <c:pt idx="67">
                  <c:v>0.41619604495584278</c:v>
                </c:pt>
                <c:pt idx="68">
                  <c:v>0.41594783472564756</c:v>
                </c:pt>
                <c:pt idx="69">
                  <c:v>0.41618173771697292</c:v>
                </c:pt>
                <c:pt idx="70">
                  <c:v>0.4156910282013645</c:v>
                </c:pt>
                <c:pt idx="71">
                  <c:v>0.41477777156650447</c:v>
                </c:pt>
                <c:pt idx="72">
                  <c:v>0.41422404599093166</c:v>
                </c:pt>
                <c:pt idx="73">
                  <c:v>0.41410073571047751</c:v>
                </c:pt>
                <c:pt idx="74">
                  <c:v>0.41397742543002336</c:v>
                </c:pt>
                <c:pt idx="75">
                  <c:v>0.41382452068226022</c:v>
                </c:pt>
                <c:pt idx="76">
                  <c:v>0.4135746313942173</c:v>
                </c:pt>
                <c:pt idx="77">
                  <c:v>0.41306695227627094</c:v>
                </c:pt>
                <c:pt idx="78">
                  <c:v>0.41149862118611402</c:v>
                </c:pt>
                <c:pt idx="79">
                  <c:v>0.40824141909394512</c:v>
                </c:pt>
                <c:pt idx="80">
                  <c:v>0.40572442723638791</c:v>
                </c:pt>
                <c:pt idx="81">
                  <c:v>0.40564936128012585</c:v>
                </c:pt>
                <c:pt idx="82">
                  <c:v>0.40704009727515061</c:v>
                </c:pt>
                <c:pt idx="83">
                  <c:v>0.40941564804169972</c:v>
                </c:pt>
                <c:pt idx="84">
                  <c:v>0.41172160256385065</c:v>
                </c:pt>
                <c:pt idx="85">
                  <c:v>0.41260685585427398</c:v>
                </c:pt>
                <c:pt idx="86">
                  <c:v>0.41313420377617932</c:v>
                </c:pt>
                <c:pt idx="87">
                  <c:v>0.41474132596678237</c:v>
                </c:pt>
                <c:pt idx="88">
                  <c:v>0.41578794733916358</c:v>
                </c:pt>
                <c:pt idx="89">
                  <c:v>0.41621690724958382</c:v>
                </c:pt>
                <c:pt idx="90">
                  <c:v>0.41629212282157219</c:v>
                </c:pt>
                <c:pt idx="91">
                  <c:v>0.41708822681171243</c:v>
                </c:pt>
                <c:pt idx="92">
                  <c:v>0.41682637439070275</c:v>
                </c:pt>
                <c:pt idx="93">
                  <c:v>0.41704751754061536</c:v>
                </c:pt>
                <c:pt idx="94">
                  <c:v>0.41655451339791288</c:v>
                </c:pt>
                <c:pt idx="95">
                  <c:v>0.41564568443814542</c:v>
                </c:pt>
                <c:pt idx="96">
                  <c:v>0.41509634226091424</c:v>
                </c:pt>
                <c:pt idx="97">
                  <c:v>0.41497303198046009</c:v>
                </c:pt>
                <c:pt idx="98">
                  <c:v>0.41484972170000595</c:v>
                </c:pt>
                <c:pt idx="99">
                  <c:v>0.41469681695224275</c:v>
                </c:pt>
                <c:pt idx="100">
                  <c:v>0.4144476582305901</c:v>
                </c:pt>
                <c:pt idx="101">
                  <c:v>0.41393912330630084</c:v>
                </c:pt>
                <c:pt idx="102">
                  <c:v>0.41237100512406338</c:v>
                </c:pt>
                <c:pt idx="103">
                  <c:v>0.40911436821048919</c:v>
                </c:pt>
                <c:pt idx="104">
                  <c:v>0.40659069515531782</c:v>
                </c:pt>
                <c:pt idx="105">
                  <c:v>0.40649241297385869</c:v>
                </c:pt>
                <c:pt idx="106">
                  <c:v>0.40784861998225314</c:v>
                </c:pt>
                <c:pt idx="107">
                  <c:v>0.41018310407825398</c:v>
                </c:pt>
                <c:pt idx="108">
                  <c:v>0.41259602186256267</c:v>
                </c:pt>
                <c:pt idx="109">
                  <c:v>0.41341975427949967</c:v>
                </c:pt>
                <c:pt idx="110">
                  <c:v>0.41391654223615437</c:v>
                </c:pt>
                <c:pt idx="111">
                  <c:v>0.41553016198157799</c:v>
                </c:pt>
                <c:pt idx="112">
                  <c:v>0.41658915778014954</c:v>
                </c:pt>
                <c:pt idx="113">
                  <c:v>0.4169638737704604</c:v>
                </c:pt>
                <c:pt idx="114">
                  <c:v>0.41700694838306196</c:v>
                </c:pt>
                <c:pt idx="115">
                  <c:v>0.41777505670185544</c:v>
                </c:pt>
                <c:pt idx="116">
                  <c:v>0.417502702089665</c:v>
                </c:pt>
                <c:pt idx="117">
                  <c:v>0.41771402230895194</c:v>
                </c:pt>
                <c:pt idx="118">
                  <c:v>0.41721925168953333</c:v>
                </c:pt>
                <c:pt idx="119">
                  <c:v>0.41631383129448546</c:v>
                </c:pt>
                <c:pt idx="120">
                  <c:v>0.4153880679325278</c:v>
                </c:pt>
                <c:pt idx="121">
                  <c:v>0.41496388056776545</c:v>
                </c:pt>
                <c:pt idx="122">
                  <c:v>0.41462354419371195</c:v>
                </c:pt>
                <c:pt idx="123">
                  <c:v>0.41435719398793092</c:v>
                </c:pt>
                <c:pt idx="124">
                  <c:v>0.41406332194499201</c:v>
                </c:pt>
                <c:pt idx="125">
                  <c:v>0.41380199700188874</c:v>
                </c:pt>
                <c:pt idx="126">
                  <c:v>0.41303952864018029</c:v>
                </c:pt>
                <c:pt idx="127">
                  <c:v>0.41144527074068987</c:v>
                </c:pt>
                <c:pt idx="128">
                  <c:v>0.40959498077495254</c:v>
                </c:pt>
                <c:pt idx="129">
                  <c:v>0.40775705381562538</c:v>
                </c:pt>
                <c:pt idx="130">
                  <c:v>0.40836495027955855</c:v>
                </c:pt>
                <c:pt idx="131">
                  <c:v>0.41049615794904537</c:v>
                </c:pt>
                <c:pt idx="132">
                  <c:v>0.41235983638753676</c:v>
                </c:pt>
                <c:pt idx="133">
                  <c:v>0.41402847996695791</c:v>
                </c:pt>
                <c:pt idx="134">
                  <c:v>0.41494976379256537</c:v>
                </c:pt>
                <c:pt idx="135">
                  <c:v>0.41543935229299872</c:v>
                </c:pt>
                <c:pt idx="136">
                  <c:v>0.41639779980440544</c:v>
                </c:pt>
                <c:pt idx="137">
                  <c:v>0.41720353088884748</c:v>
                </c:pt>
                <c:pt idx="138">
                  <c:v>0.41807350943090132</c:v>
                </c:pt>
                <c:pt idx="139">
                  <c:v>0.42016074014671062</c:v>
                </c:pt>
                <c:pt idx="140">
                  <c:v>0.4191231764565358</c:v>
                </c:pt>
                <c:pt idx="141">
                  <c:v>0.41905849095038822</c:v>
                </c:pt>
                <c:pt idx="142">
                  <c:v>0.41764870677096805</c:v>
                </c:pt>
                <c:pt idx="143">
                  <c:v>0.41703708777991538</c:v>
                </c:pt>
                <c:pt idx="144">
                  <c:v>0.41669181899464369</c:v>
                </c:pt>
                <c:pt idx="145">
                  <c:v>0.41637614467668099</c:v>
                </c:pt>
                <c:pt idx="146">
                  <c:v>0.41602594348019112</c:v>
                </c:pt>
                <c:pt idx="147">
                  <c:v>0.41562641817151957</c:v>
                </c:pt>
                <c:pt idx="148">
                  <c:v>0.41511837981604838</c:v>
                </c:pt>
                <c:pt idx="149">
                  <c:v>0.41449196359134116</c:v>
                </c:pt>
                <c:pt idx="150">
                  <c:v>0.41291280441821432</c:v>
                </c:pt>
                <c:pt idx="151">
                  <c:v>0.4122719221355729</c:v>
                </c:pt>
                <c:pt idx="152">
                  <c:v>0.41228019246086473</c:v>
                </c:pt>
                <c:pt idx="153">
                  <c:v>0.41317033190326752</c:v>
                </c:pt>
                <c:pt idx="154">
                  <c:v>0.41714674642400407</c:v>
                </c:pt>
                <c:pt idx="155">
                  <c:v>0.41834778578885001</c:v>
                </c:pt>
                <c:pt idx="156">
                  <c:v>0.41859019358710414</c:v>
                </c:pt>
                <c:pt idx="157">
                  <c:v>0.41946368987311966</c:v>
                </c:pt>
                <c:pt idx="158">
                  <c:v>0.42056721179931289</c:v>
                </c:pt>
                <c:pt idx="159">
                  <c:v>0.42239661019713765</c:v>
                </c:pt>
                <c:pt idx="160">
                  <c:v>0.42386619982648555</c:v>
                </c:pt>
                <c:pt idx="161">
                  <c:v>0.42406496282461559</c:v>
                </c:pt>
                <c:pt idx="162">
                  <c:v>0.42446151719426883</c:v>
                </c:pt>
                <c:pt idx="163">
                  <c:v>0.42508776853765112</c:v>
                </c:pt>
                <c:pt idx="164">
                  <c:v>0.42587957858122671</c:v>
                </c:pt>
                <c:pt idx="165">
                  <c:v>0.42717312048221406</c:v>
                </c:pt>
                <c:pt idx="166">
                  <c:v>0.42840612950705653</c:v>
                </c:pt>
                <c:pt idx="167">
                  <c:v>0.42902155363557531</c:v>
                </c:pt>
                <c:pt idx="168">
                  <c:v>0.42921893950246515</c:v>
                </c:pt>
                <c:pt idx="169">
                  <c:v>0.42846338691134944</c:v>
                </c:pt>
                <c:pt idx="170">
                  <c:v>0.42794425372666783</c:v>
                </c:pt>
                <c:pt idx="171">
                  <c:v>0.42778641656768651</c:v>
                </c:pt>
                <c:pt idx="172">
                  <c:v>0.42762857940870513</c:v>
                </c:pt>
                <c:pt idx="173">
                  <c:v>0.4273918236702331</c:v>
                </c:pt>
                <c:pt idx="174">
                  <c:v>0.42707614935227045</c:v>
                </c:pt>
                <c:pt idx="175">
                  <c:v>0.42660757028654461</c:v>
                </c:pt>
                <c:pt idx="176">
                  <c:v>0.42576906037945622</c:v>
                </c:pt>
                <c:pt idx="177">
                  <c:v>0.42478257813582282</c:v>
                </c:pt>
                <c:pt idx="178">
                  <c:v>0.42339734901894582</c:v>
                </c:pt>
                <c:pt idx="179">
                  <c:v>0.42069942501741425</c:v>
                </c:pt>
                <c:pt idx="180">
                  <c:v>0.41695371933227082</c:v>
                </c:pt>
                <c:pt idx="181">
                  <c:v>0.41426780180660422</c:v>
                </c:pt>
                <c:pt idx="182">
                  <c:v>0.41069430824397624</c:v>
                </c:pt>
                <c:pt idx="183">
                  <c:v>0.40671009525714857</c:v>
                </c:pt>
                <c:pt idx="184">
                  <c:v>0.40232164319486774</c:v>
                </c:pt>
                <c:pt idx="185">
                  <c:v>0.39861560603923396</c:v>
                </c:pt>
                <c:pt idx="186">
                  <c:v>0.39668724612835699</c:v>
                </c:pt>
                <c:pt idx="187">
                  <c:v>0.39801406474604389</c:v>
                </c:pt>
                <c:pt idx="188">
                  <c:v>0.39840372523227907</c:v>
                </c:pt>
                <c:pt idx="189">
                  <c:v>0.39900547940089542</c:v>
                </c:pt>
                <c:pt idx="190">
                  <c:v>0.39936554541982161</c:v>
                </c:pt>
                <c:pt idx="191">
                  <c:v>0.40000552393996719</c:v>
                </c:pt>
                <c:pt idx="192">
                  <c:v>0.39963412448554753</c:v>
                </c:pt>
                <c:pt idx="193">
                  <c:v>0.40000898773812821</c:v>
                </c:pt>
                <c:pt idx="194">
                  <c:v>0.40017668971954584</c:v>
                </c:pt>
                <c:pt idx="195">
                  <c:v>0.40014709525223685</c:v>
                </c:pt>
                <c:pt idx="196">
                  <c:v>0.40000221947481746</c:v>
                </c:pt>
                <c:pt idx="197">
                  <c:v>0.39976440370572786</c:v>
                </c:pt>
                <c:pt idx="198">
                  <c:v>0.39894289036032132</c:v>
                </c:pt>
                <c:pt idx="199">
                  <c:v>0.397225665913785</c:v>
                </c:pt>
                <c:pt idx="200">
                  <c:v>0.39796835968001926</c:v>
                </c:pt>
                <c:pt idx="201">
                  <c:v>0.40123415578307342</c:v>
                </c:pt>
                <c:pt idx="202">
                  <c:v>0.40368602177669743</c:v>
                </c:pt>
                <c:pt idx="203">
                  <c:v>0.40623193351428533</c:v>
                </c:pt>
                <c:pt idx="204">
                  <c:v>0.40865696311286581</c:v>
                </c:pt>
                <c:pt idx="205">
                  <c:v>0.40967131657473488</c:v>
                </c:pt>
                <c:pt idx="206">
                  <c:v>0.41030902266143776</c:v>
                </c:pt>
                <c:pt idx="207">
                  <c:v>0.41201801389081733</c:v>
                </c:pt>
                <c:pt idx="208">
                  <c:v>0.41328126158254508</c:v>
                </c:pt>
                <c:pt idx="209">
                  <c:v>0.41382999302708617</c:v>
                </c:pt>
                <c:pt idx="210">
                  <c:v>0.41400791429061562</c:v>
                </c:pt>
                <c:pt idx="211">
                  <c:v>0.41489347780034425</c:v>
                </c:pt>
                <c:pt idx="212">
                  <c:v>0.41466518488808934</c:v>
                </c:pt>
                <c:pt idx="213">
                  <c:v>0.41491771698538027</c:v>
                </c:pt>
                <c:pt idx="214">
                  <c:v>0.41443035757812369</c:v>
                </c:pt>
                <c:pt idx="215">
                  <c:v>0.41351063662871523</c:v>
                </c:pt>
                <c:pt idx="216">
                  <c:v>0.41295051138173944</c:v>
                </c:pt>
                <c:pt idx="217">
                  <c:v>0.41282720110128523</c:v>
                </c:pt>
                <c:pt idx="218">
                  <c:v>0.41270389082083109</c:v>
                </c:pt>
                <c:pt idx="219">
                  <c:v>0.41255098607306795</c:v>
                </c:pt>
                <c:pt idx="220">
                  <c:v>0.4123000301731245</c:v>
                </c:pt>
                <c:pt idx="221">
                  <c:v>0.41179360051483305</c:v>
                </c:pt>
                <c:pt idx="222">
                  <c:v>0.41022495858349367</c:v>
                </c:pt>
                <c:pt idx="223">
                  <c:v>0.40696693134220346</c:v>
                </c:pt>
                <c:pt idx="224">
                  <c:v>0.40445969389571651</c:v>
                </c:pt>
                <c:pt idx="225">
                  <c:v>0.40441852315063531</c:v>
                </c:pt>
                <c:pt idx="226">
                  <c:v>0.40585967075580592</c:v>
                </c:pt>
                <c:pt idx="227">
                  <c:v>0.40829517801652709</c:v>
                </c:pt>
                <c:pt idx="228">
                  <c:v>0.41059496935590362</c:v>
                </c:pt>
                <c:pt idx="229">
                  <c:v>0.41153642951354086</c:v>
                </c:pt>
                <c:pt idx="230">
                  <c:v>0.4121040188613872</c:v>
                </c:pt>
                <c:pt idx="231">
                  <c:v>0.413708142013128</c:v>
                </c:pt>
                <c:pt idx="232">
                  <c:v>0.41474869684220811</c:v>
                </c:pt>
                <c:pt idx="233">
                  <c:v>0.41524604961435896</c:v>
                </c:pt>
                <c:pt idx="234">
                  <c:v>0.41536303987765116</c:v>
                </c:pt>
                <c:pt idx="235">
                  <c:v>0.41619553078811611</c:v>
                </c:pt>
                <c:pt idx="236">
                  <c:v>0.41594732841996629</c:v>
                </c:pt>
                <c:pt idx="237">
                  <c:v>0.41618123876483581</c:v>
                </c:pt>
                <c:pt idx="238">
                  <c:v>0.41569053057162941</c:v>
                </c:pt>
                <c:pt idx="239">
                  <c:v>0.41477727138508375</c:v>
                </c:pt>
                <c:pt idx="240">
                  <c:v>0.41422354328334215</c:v>
                </c:pt>
                <c:pt idx="241">
                  <c:v>0.41410023300288801</c:v>
                </c:pt>
                <c:pt idx="242">
                  <c:v>0.41397692272243386</c:v>
                </c:pt>
                <c:pt idx="243">
                  <c:v>0.41382401797467067</c:v>
                </c:pt>
                <c:pt idx="244">
                  <c:v>0.41357412826559958</c:v>
                </c:pt>
                <c:pt idx="245">
                  <c:v>0.41306644964085765</c:v>
                </c:pt>
                <c:pt idx="246">
                  <c:v>0.4114981184280011</c:v>
                </c:pt>
                <c:pt idx="247">
                  <c:v>0.40824091601011769</c:v>
                </c:pt>
                <c:pt idx="248">
                  <c:v>0.40572392800295953</c:v>
                </c:pt>
                <c:pt idx="249">
                  <c:v>0.40564887542629458</c:v>
                </c:pt>
                <c:pt idx="250">
                  <c:v>0.40703963132050291</c:v>
                </c:pt>
                <c:pt idx="251">
                  <c:v>0.4094152057539272</c:v>
                </c:pt>
                <c:pt idx="252">
                  <c:v>0.41171504348579635</c:v>
                </c:pt>
                <c:pt idx="253">
                  <c:v>0.41260168907322203</c:v>
                </c:pt>
                <c:pt idx="254">
                  <c:v>0.41312923123421624</c:v>
                </c:pt>
                <c:pt idx="255">
                  <c:v>0.41473304784257409</c:v>
                </c:pt>
                <c:pt idx="256">
                  <c:v>0.41577358232485162</c:v>
                </c:pt>
                <c:pt idx="257">
                  <c:v>0.41620467021780944</c:v>
                </c:pt>
                <c:pt idx="258">
                  <c:v>0.41628041233272872</c:v>
                </c:pt>
                <c:pt idx="259">
                  <c:v>0.41707697495643586</c:v>
                </c:pt>
                <c:pt idx="260">
                  <c:v>0.41681529458550287</c:v>
                </c:pt>
                <c:pt idx="261">
                  <c:v>0.41703659865764003</c:v>
                </c:pt>
                <c:pt idx="262">
                  <c:v>0.41654362345389406</c:v>
                </c:pt>
                <c:pt idx="263">
                  <c:v>0.41563473865398703</c:v>
                </c:pt>
                <c:pt idx="264">
                  <c:v>0.41508534119501767</c:v>
                </c:pt>
                <c:pt idx="265">
                  <c:v>0.41496203091456346</c:v>
                </c:pt>
                <c:pt idx="266">
                  <c:v>0.41483872063410931</c:v>
                </c:pt>
                <c:pt idx="267">
                  <c:v>0.41468581588634618</c:v>
                </c:pt>
                <c:pt idx="268">
                  <c:v>0.41443664795107049</c:v>
                </c:pt>
                <c:pt idx="269">
                  <c:v>0.41392812381988248</c:v>
                </c:pt>
                <c:pt idx="270">
                  <c:v>0.41236000295253206</c:v>
                </c:pt>
                <c:pt idx="271">
                  <c:v>0.40910335891114219</c:v>
                </c:pt>
                <c:pt idx="272">
                  <c:v>0.4065797701166719</c:v>
                </c:pt>
                <c:pt idx="273">
                  <c:v>0.40648178072933794</c:v>
                </c:pt>
                <c:pt idx="274">
                  <c:v>0.4078384232040646</c:v>
                </c:pt>
                <c:pt idx="275">
                  <c:v>0.41017342521715899</c:v>
                </c:pt>
                <c:pt idx="276">
                  <c:v>0.4124732943551172</c:v>
                </c:pt>
                <c:pt idx="277">
                  <c:v>0.41332283240259976</c:v>
                </c:pt>
                <c:pt idx="278">
                  <c:v>0.41382326402382341</c:v>
                </c:pt>
                <c:pt idx="279">
                  <c:v>0.41542687311307119</c:v>
                </c:pt>
                <c:pt idx="280">
                  <c:v>0.41646739382127779</c:v>
                </c:pt>
                <c:pt idx="281">
                  <c:v>0.4168536227170383</c:v>
                </c:pt>
                <c:pt idx="282">
                  <c:v>0.41690144128339335</c:v>
                </c:pt>
                <c:pt idx="283">
                  <c:v>0.41767368171811298</c:v>
                </c:pt>
                <c:pt idx="284">
                  <c:v>0.41740287721239794</c:v>
                </c:pt>
                <c:pt idx="285">
                  <c:v>0.41761564728039813</c:v>
                </c:pt>
                <c:pt idx="286">
                  <c:v>0.41712113739009304</c:v>
                </c:pt>
                <c:pt idx="287">
                  <c:v>0.41621521389639154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A1F-4D86-8AD3-34DEFD87C68B}"/>
            </c:ext>
          </c:extLst>
        </c:ser>
        <c:ser>
          <c:idx val="21"/>
          <c:order val="21"/>
          <c:tx>
            <c:strRef>
              <c:f>📈MIV!$AJ$60</c:f>
              <c:strCache>
                <c:ptCount val="1"/>
                <c:pt idx="0">
                  <c:v>Average Offsite SoC Retail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 w="12700">
              <a:solidFill>
                <a:schemeClr val="accent3">
                  <a:lumMod val="40000"/>
                  <a:lumOff val="60000"/>
                </a:schemeClr>
              </a:solidFill>
              <a:prstDash val="sysDash"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📈MIV!$AJ$61:$AJ$349</c:f>
              <c:numCache>
                <c:formatCode>0%</c:formatCode>
                <c:ptCount val="288"/>
                <c:pt idx="0">
                  <c:v>0.42787452612576687</c:v>
                </c:pt>
                <c:pt idx="1">
                  <c:v>0.42784038991663909</c:v>
                </c:pt>
                <c:pt idx="2">
                  <c:v>0.42768175960610505</c:v>
                </c:pt>
                <c:pt idx="3">
                  <c:v>0.42752312929557107</c:v>
                </c:pt>
                <c:pt idx="4">
                  <c:v>0.42736449898503703</c:v>
                </c:pt>
                <c:pt idx="5">
                  <c:v>0.42712655351923601</c:v>
                </c:pt>
                <c:pt idx="6">
                  <c:v>0.42680929289816799</c:v>
                </c:pt>
                <c:pt idx="7">
                  <c:v>0.42633835916377016</c:v>
                </c:pt>
                <c:pt idx="8">
                  <c:v>0.42549563563905823</c:v>
                </c:pt>
                <c:pt idx="9">
                  <c:v>0.424599040172846</c:v>
                </c:pt>
                <c:pt idx="10">
                  <c:v>0.42330506724020378</c:v>
                </c:pt>
                <c:pt idx="11">
                  <c:v>0.4207001491144346</c:v>
                </c:pt>
                <c:pt idx="12">
                  <c:v>0.41694943617305458</c:v>
                </c:pt>
                <c:pt idx="13">
                  <c:v>0.41425982411610091</c:v>
                </c:pt>
                <c:pt idx="14">
                  <c:v>0.41068153918537748</c:v>
                </c:pt>
                <c:pt idx="15">
                  <c:v>0.4066920280233236</c:v>
                </c:pt>
                <c:pt idx="16">
                  <c:v>0.40229777899184493</c:v>
                </c:pt>
                <c:pt idx="17">
                  <c:v>0.3985867906309552</c:v>
                </c:pt>
                <c:pt idx="18">
                  <c:v>0.3965594128680931</c:v>
                </c:pt>
                <c:pt idx="19">
                  <c:v>0.39775910634625244</c:v>
                </c:pt>
                <c:pt idx="20">
                  <c:v>0.39802146607366212</c:v>
                </c:pt>
                <c:pt idx="21">
                  <c:v>0.39854897529273553</c:v>
                </c:pt>
                <c:pt idx="22">
                  <c:v>0.39885984464303681</c:v>
                </c:pt>
                <c:pt idx="23">
                  <c:v>0.39950303913564544</c:v>
                </c:pt>
                <c:pt idx="24">
                  <c:v>0.39933212084809178</c:v>
                </c:pt>
                <c:pt idx="25">
                  <c:v>0.39970811207435125</c:v>
                </c:pt>
                <c:pt idx="26">
                  <c:v>0.39987631867557255</c:v>
                </c:pt>
                <c:pt idx="27">
                  <c:v>0.39984663515770996</c:v>
                </c:pt>
                <c:pt idx="28">
                  <c:v>0.39982189889282449</c:v>
                </c:pt>
                <c:pt idx="29">
                  <c:v>0.39940513633549746</c:v>
                </c:pt>
                <c:pt idx="30">
                  <c:v>0.39844527219407228</c:v>
                </c:pt>
                <c:pt idx="31">
                  <c:v>0.396786459357861</c:v>
                </c:pt>
                <c:pt idx="32">
                  <c:v>0.39674203252870699</c:v>
                </c:pt>
                <c:pt idx="33">
                  <c:v>0.39906192218157177</c:v>
                </c:pt>
                <c:pt idx="34">
                  <c:v>0.40136945223223258</c:v>
                </c:pt>
                <c:pt idx="35">
                  <c:v>0.40483506875917341</c:v>
                </c:pt>
                <c:pt idx="36">
                  <c:v>0.40747969267378403</c:v>
                </c:pt>
                <c:pt idx="37">
                  <c:v>0.40865542030679747</c:v>
                </c:pt>
                <c:pt idx="38">
                  <c:v>0.41017310300573079</c:v>
                </c:pt>
                <c:pt idx="39">
                  <c:v>0.41142267502355773</c:v>
                </c:pt>
                <c:pt idx="40">
                  <c:v>0.41215892247557412</c:v>
                </c:pt>
                <c:pt idx="41">
                  <c:v>0.41268409383541682</c:v>
                </c:pt>
                <c:pt idx="42">
                  <c:v>0.41300139948291692</c:v>
                </c:pt>
                <c:pt idx="43">
                  <c:v>0.41299008760729677</c:v>
                </c:pt>
                <c:pt idx="44">
                  <c:v>0.41243449968391388</c:v>
                </c:pt>
                <c:pt idx="45">
                  <c:v>0.4125278877545166</c:v>
                </c:pt>
                <c:pt idx="46">
                  <c:v>0.41268403834502415</c:v>
                </c:pt>
                <c:pt idx="47">
                  <c:v>0.41263700669567194</c:v>
                </c:pt>
                <c:pt idx="48">
                  <c:v>0.41251307676556725</c:v>
                </c:pt>
                <c:pt idx="49">
                  <c:v>0.41238914683546257</c:v>
                </c:pt>
                <c:pt idx="50">
                  <c:v>0.41226521690535789</c:v>
                </c:pt>
                <c:pt idx="51">
                  <c:v>0.41211154379202808</c:v>
                </c:pt>
                <c:pt idx="52">
                  <c:v>0.41193308469267731</c:v>
                </c:pt>
                <c:pt idx="53">
                  <c:v>0.41133762257378392</c:v>
                </c:pt>
                <c:pt idx="54">
                  <c:v>0.40978289476785618</c:v>
                </c:pt>
                <c:pt idx="55">
                  <c:v>0.40656935412571715</c:v>
                </c:pt>
                <c:pt idx="56">
                  <c:v>0.40331138665442412</c:v>
                </c:pt>
                <c:pt idx="57">
                  <c:v>0.40231632580357152</c:v>
                </c:pt>
                <c:pt idx="58">
                  <c:v>0.4035953823975017</c:v>
                </c:pt>
                <c:pt idx="59">
                  <c:v>0.40692904945588282</c:v>
                </c:pt>
                <c:pt idx="60">
                  <c:v>0.40944631436017054</c:v>
                </c:pt>
                <c:pt idx="61">
                  <c:v>0.41054173586272774</c:v>
                </c:pt>
                <c:pt idx="62">
                  <c:v>0.41197103509798011</c:v>
                </c:pt>
                <c:pt idx="63">
                  <c:v>0.41312592679058396</c:v>
                </c:pt>
                <c:pt idx="64">
                  <c:v>0.41367353264715717</c:v>
                </c:pt>
                <c:pt idx="65">
                  <c:v>0.41411954793747463</c:v>
                </c:pt>
                <c:pt idx="66">
                  <c:v>0.41437292784857299</c:v>
                </c:pt>
                <c:pt idx="67">
                  <c:v>0.41432178641434775</c:v>
                </c:pt>
                <c:pt idx="68">
                  <c:v>0.41375067848630348</c:v>
                </c:pt>
                <c:pt idx="69">
                  <c:v>0.41382741286593722</c:v>
                </c:pt>
                <c:pt idx="70">
                  <c:v>0.41397043694016783</c:v>
                </c:pt>
                <c:pt idx="71">
                  <c:v>0.41391694097626713</c:v>
                </c:pt>
                <c:pt idx="72">
                  <c:v>0.41379301104616245</c:v>
                </c:pt>
                <c:pt idx="73">
                  <c:v>0.41366908111605782</c:v>
                </c:pt>
                <c:pt idx="74">
                  <c:v>0.41354515118595314</c:v>
                </c:pt>
                <c:pt idx="75">
                  <c:v>0.41339147807262333</c:v>
                </c:pt>
                <c:pt idx="76">
                  <c:v>0.41321301897327256</c:v>
                </c:pt>
                <c:pt idx="77">
                  <c:v>0.41261755685437917</c:v>
                </c:pt>
                <c:pt idx="78">
                  <c:v>0.41106282904845143</c:v>
                </c:pt>
                <c:pt idx="79">
                  <c:v>0.4078492884063124</c:v>
                </c:pt>
                <c:pt idx="80">
                  <c:v>0.40459132093501937</c:v>
                </c:pt>
                <c:pt idx="81">
                  <c:v>0.40357423470802567</c:v>
                </c:pt>
                <c:pt idx="82">
                  <c:v>0.40480420085096269</c:v>
                </c:pt>
                <c:pt idx="83">
                  <c:v>0.40806621114534991</c:v>
                </c:pt>
                <c:pt idx="84">
                  <c:v>0.41057462726556027</c:v>
                </c:pt>
                <c:pt idx="85">
                  <c:v>0.41162397460753891</c:v>
                </c:pt>
                <c:pt idx="86">
                  <c:v>0.41300256546131425</c:v>
                </c:pt>
                <c:pt idx="87">
                  <c:v>0.41415858726141108</c:v>
                </c:pt>
                <c:pt idx="88">
                  <c:v>0.41471095149201115</c:v>
                </c:pt>
                <c:pt idx="89">
                  <c:v>0.41510274953240467</c:v>
                </c:pt>
                <c:pt idx="90">
                  <c:v>0.41531234407558554</c:v>
                </c:pt>
                <c:pt idx="91">
                  <c:v>0.4152339217373664</c:v>
                </c:pt>
                <c:pt idx="92">
                  <c:v>0.41465218351935706</c:v>
                </c:pt>
                <c:pt idx="93">
                  <c:v>0.41471751110061333</c:v>
                </c:pt>
                <c:pt idx="94">
                  <c:v>0.41485154428358456</c:v>
                </c:pt>
                <c:pt idx="95">
                  <c:v>0.41479362064459135</c:v>
                </c:pt>
                <c:pt idx="96">
                  <c:v>0.41466969071448667</c:v>
                </c:pt>
                <c:pt idx="97">
                  <c:v>0.41454576078438199</c:v>
                </c:pt>
                <c:pt idx="98">
                  <c:v>0.41442183085427731</c:v>
                </c:pt>
                <c:pt idx="99">
                  <c:v>0.4142681577409475</c:v>
                </c:pt>
                <c:pt idx="100">
                  <c:v>0.41408969864159673</c:v>
                </c:pt>
                <c:pt idx="101">
                  <c:v>0.41349423652270334</c:v>
                </c:pt>
                <c:pt idx="102">
                  <c:v>0.41193950871677559</c:v>
                </c:pt>
                <c:pt idx="103">
                  <c:v>0.40872596807463657</c:v>
                </c:pt>
                <c:pt idx="104">
                  <c:v>0.40546800060334354</c:v>
                </c:pt>
                <c:pt idx="105">
                  <c:v>0.40443582828971025</c:v>
                </c:pt>
                <c:pt idx="106">
                  <c:v>0.40563217036229687</c:v>
                </c:pt>
                <c:pt idx="107">
                  <c:v>0.40884509998977514</c:v>
                </c:pt>
                <c:pt idx="108">
                  <c:v>0.41143166483728255</c:v>
                </c:pt>
                <c:pt idx="109">
                  <c:v>0.41244601542746234</c:v>
                </c:pt>
                <c:pt idx="110">
                  <c:v>0.41378608949398882</c:v>
                </c:pt>
                <c:pt idx="111">
                  <c:v>0.41494679273833285</c:v>
                </c:pt>
                <c:pt idx="112">
                  <c:v>0.41550958942278227</c:v>
                </c:pt>
                <c:pt idx="113">
                  <c:v>0.41585964930456598</c:v>
                </c:pt>
                <c:pt idx="114">
                  <c:v>0.41603553648277547</c:v>
                </c:pt>
                <c:pt idx="115">
                  <c:v>0.41593611243938849</c:v>
                </c:pt>
                <c:pt idx="116">
                  <c:v>0.41534619068700124</c:v>
                </c:pt>
                <c:pt idx="117">
                  <c:v>0.41540273695307511</c:v>
                </c:pt>
                <c:pt idx="118">
                  <c:v>0.41552984866278914</c:v>
                </c:pt>
                <c:pt idx="119">
                  <c:v>0.41546851645907623</c:v>
                </c:pt>
                <c:pt idx="120">
                  <c:v>0.41496288234424905</c:v>
                </c:pt>
                <c:pt idx="121">
                  <c:v>0.41453656338468892</c:v>
                </c:pt>
                <c:pt idx="122">
                  <c:v>0.41419451677759994</c:v>
                </c:pt>
                <c:pt idx="123">
                  <c:v>0.41392682812857379</c:v>
                </c:pt>
                <c:pt idx="124">
                  <c:v>0.41370375425438533</c:v>
                </c:pt>
                <c:pt idx="125">
                  <c:v>0.41335640135169749</c:v>
                </c:pt>
                <c:pt idx="126">
                  <c:v>0.41261132412840945</c:v>
                </c:pt>
                <c:pt idx="127">
                  <c:v>0.41106683172676123</c:v>
                </c:pt>
                <c:pt idx="128">
                  <c:v>0.40813718655877679</c:v>
                </c:pt>
                <c:pt idx="129">
                  <c:v>0.40636900074927979</c:v>
                </c:pt>
                <c:pt idx="130">
                  <c:v>0.40782038533947673</c:v>
                </c:pt>
                <c:pt idx="131">
                  <c:v>0.40991432473875183</c:v>
                </c:pt>
                <c:pt idx="132">
                  <c:v>0.41137929244286259</c:v>
                </c:pt>
                <c:pt idx="133">
                  <c:v>0.41298038748851668</c:v>
                </c:pt>
                <c:pt idx="134">
                  <c:v>0.41382866483591524</c:v>
                </c:pt>
                <c:pt idx="135">
                  <c:v>0.41506413366171629</c:v>
                </c:pt>
                <c:pt idx="136">
                  <c:v>0.41538095462797536</c:v>
                </c:pt>
                <c:pt idx="137">
                  <c:v>0.41607089472155201</c:v>
                </c:pt>
                <c:pt idx="138">
                  <c:v>0.41692653130966451</c:v>
                </c:pt>
                <c:pt idx="139">
                  <c:v>0.41752118575622171</c:v>
                </c:pt>
                <c:pt idx="140">
                  <c:v>0.41611902782673255</c:v>
                </c:pt>
                <c:pt idx="141">
                  <c:v>0.41567902238692567</c:v>
                </c:pt>
                <c:pt idx="142">
                  <c:v>0.41466187230152129</c:v>
                </c:pt>
                <c:pt idx="143">
                  <c:v>0.41402807023825428</c:v>
                </c:pt>
                <c:pt idx="144">
                  <c:v>0.4136702787509261</c:v>
                </c:pt>
                <c:pt idx="145">
                  <c:v>0.4133431551053689</c:v>
                </c:pt>
                <c:pt idx="146">
                  <c:v>0.41298025231107888</c:v>
                </c:pt>
                <c:pt idx="147">
                  <c:v>0.41256623644717055</c:v>
                </c:pt>
                <c:pt idx="148">
                  <c:v>0.41203977183010193</c:v>
                </c:pt>
                <c:pt idx="149">
                  <c:v>0.41139063584594937</c:v>
                </c:pt>
                <c:pt idx="150">
                  <c:v>0.4104245988301633</c:v>
                </c:pt>
                <c:pt idx="151">
                  <c:v>0.40939260568900482</c:v>
                </c:pt>
                <c:pt idx="152">
                  <c:v>0.40823673599578292</c:v>
                </c:pt>
                <c:pt idx="153">
                  <c:v>0.40980297635380974</c:v>
                </c:pt>
                <c:pt idx="154">
                  <c:v>0.41286671794900276</c:v>
                </c:pt>
                <c:pt idx="155">
                  <c:v>0.41695806203733798</c:v>
                </c:pt>
                <c:pt idx="156">
                  <c:v>0.41752084709196569</c:v>
                </c:pt>
                <c:pt idx="157">
                  <c:v>0.41840985993859237</c:v>
                </c:pt>
                <c:pt idx="158">
                  <c:v>0.41946913816848869</c:v>
                </c:pt>
                <c:pt idx="159">
                  <c:v>0.42127989064048488</c:v>
                </c:pt>
                <c:pt idx="160">
                  <c:v>0.42275286081199892</c:v>
                </c:pt>
                <c:pt idx="161">
                  <c:v>0.42300829202195783</c:v>
                </c:pt>
                <c:pt idx="162">
                  <c:v>0.42352305547940194</c:v>
                </c:pt>
                <c:pt idx="163">
                  <c:v>0.42429505093475756</c:v>
                </c:pt>
                <c:pt idx="164">
                  <c:v>0.42527429686571955</c:v>
                </c:pt>
                <c:pt idx="165">
                  <c:v>0.42644390057216319</c:v>
                </c:pt>
                <c:pt idx="166">
                  <c:v>0.42773399776222931</c:v>
                </c:pt>
                <c:pt idx="167">
                  <c:v>0.42796351780331143</c:v>
                </c:pt>
                <c:pt idx="168">
                  <c:v>0.42777442806373994</c:v>
                </c:pt>
                <c:pt idx="169">
                  <c:v>0.42774079485994893</c:v>
                </c:pt>
                <c:pt idx="170">
                  <c:v>0.42758216454941489</c:v>
                </c:pt>
                <c:pt idx="171">
                  <c:v>0.42742353423888091</c:v>
                </c:pt>
                <c:pt idx="172">
                  <c:v>0.42726490392834687</c:v>
                </c:pt>
                <c:pt idx="173">
                  <c:v>0.42702695846254585</c:v>
                </c:pt>
                <c:pt idx="174">
                  <c:v>0.42670969784147783</c:v>
                </c:pt>
                <c:pt idx="175">
                  <c:v>0.42623876410708</c:v>
                </c:pt>
                <c:pt idx="176">
                  <c:v>0.42539604058236807</c:v>
                </c:pt>
                <c:pt idx="177">
                  <c:v>0.42449957023557378</c:v>
                </c:pt>
                <c:pt idx="178">
                  <c:v>0.42320584722739701</c:v>
                </c:pt>
                <c:pt idx="179">
                  <c:v>0.4206013030463997</c:v>
                </c:pt>
                <c:pt idx="180">
                  <c:v>0.41685096264045196</c:v>
                </c:pt>
                <c:pt idx="181">
                  <c:v>0.41416172171490256</c:v>
                </c:pt>
                <c:pt idx="182">
                  <c:v>0.41058380651684701</c:v>
                </c:pt>
                <c:pt idx="183">
                  <c:v>0.40659466369399611</c:v>
                </c:pt>
                <c:pt idx="184">
                  <c:v>0.40220078161350736</c:v>
                </c:pt>
                <c:pt idx="185">
                  <c:v>0.39849015882062644</c:v>
                </c:pt>
                <c:pt idx="186">
                  <c:v>0.3965594128680931</c:v>
                </c:pt>
                <c:pt idx="187">
                  <c:v>0.39775910634625244</c:v>
                </c:pt>
                <c:pt idx="188">
                  <c:v>0.39802146607366212</c:v>
                </c:pt>
                <c:pt idx="189">
                  <c:v>0.39854897529273553</c:v>
                </c:pt>
                <c:pt idx="190">
                  <c:v>0.39885984464303681</c:v>
                </c:pt>
                <c:pt idx="191">
                  <c:v>0.39950303913564544</c:v>
                </c:pt>
                <c:pt idx="192">
                  <c:v>0.39933212084809178</c:v>
                </c:pt>
                <c:pt idx="193">
                  <c:v>0.39970811207435125</c:v>
                </c:pt>
                <c:pt idx="194">
                  <c:v>0.39987631867557255</c:v>
                </c:pt>
                <c:pt idx="195">
                  <c:v>0.39984663515770996</c:v>
                </c:pt>
                <c:pt idx="196">
                  <c:v>0.39982189889282449</c:v>
                </c:pt>
                <c:pt idx="197">
                  <c:v>0.39940513633549746</c:v>
                </c:pt>
                <c:pt idx="198">
                  <c:v>0.39844527219407228</c:v>
                </c:pt>
                <c:pt idx="199">
                  <c:v>0.396786459357861</c:v>
                </c:pt>
                <c:pt idx="200">
                  <c:v>0.39674203252870699</c:v>
                </c:pt>
                <c:pt idx="201">
                  <c:v>0.39906192218157177</c:v>
                </c:pt>
                <c:pt idx="202">
                  <c:v>0.40136945223223258</c:v>
                </c:pt>
                <c:pt idx="203">
                  <c:v>0.40483506875917341</c:v>
                </c:pt>
                <c:pt idx="204">
                  <c:v>0.40747969267378403</c:v>
                </c:pt>
                <c:pt idx="205">
                  <c:v>0.40865542030679747</c:v>
                </c:pt>
                <c:pt idx="206">
                  <c:v>0.41017310300573079</c:v>
                </c:pt>
                <c:pt idx="207">
                  <c:v>0.41142267502355773</c:v>
                </c:pt>
                <c:pt idx="208">
                  <c:v>0.41215892247557412</c:v>
                </c:pt>
                <c:pt idx="209">
                  <c:v>0.41268409383541682</c:v>
                </c:pt>
                <c:pt idx="210">
                  <c:v>0.41300139948291692</c:v>
                </c:pt>
                <c:pt idx="211">
                  <c:v>0.41299008760729677</c:v>
                </c:pt>
                <c:pt idx="212">
                  <c:v>0.41243449968391388</c:v>
                </c:pt>
                <c:pt idx="213">
                  <c:v>0.4125278877545166</c:v>
                </c:pt>
                <c:pt idx="214">
                  <c:v>0.41268403834502415</c:v>
                </c:pt>
                <c:pt idx="215">
                  <c:v>0.41263700669567194</c:v>
                </c:pt>
                <c:pt idx="216">
                  <c:v>0.41251307676556725</c:v>
                </c:pt>
                <c:pt idx="217">
                  <c:v>0.41238914683546257</c:v>
                </c:pt>
                <c:pt idx="218">
                  <c:v>0.41226521690535789</c:v>
                </c:pt>
                <c:pt idx="219">
                  <c:v>0.41211154379202808</c:v>
                </c:pt>
                <c:pt idx="220">
                  <c:v>0.41193308469267731</c:v>
                </c:pt>
                <c:pt idx="221">
                  <c:v>0.41133762257378392</c:v>
                </c:pt>
                <c:pt idx="222">
                  <c:v>0.40978289476785618</c:v>
                </c:pt>
                <c:pt idx="223">
                  <c:v>0.40656935412571715</c:v>
                </c:pt>
                <c:pt idx="224">
                  <c:v>0.40331138665442412</c:v>
                </c:pt>
                <c:pt idx="225">
                  <c:v>0.40231632580357152</c:v>
                </c:pt>
                <c:pt idx="226">
                  <c:v>0.4035953823975017</c:v>
                </c:pt>
                <c:pt idx="227">
                  <c:v>0.40692904945588282</c:v>
                </c:pt>
                <c:pt idx="228">
                  <c:v>0.40944607840471736</c:v>
                </c:pt>
                <c:pt idx="229">
                  <c:v>0.41054150954241159</c:v>
                </c:pt>
                <c:pt idx="230">
                  <c:v>0.41197081938192015</c:v>
                </c:pt>
                <c:pt idx="231">
                  <c:v>0.4131255739849462</c:v>
                </c:pt>
                <c:pt idx="232">
                  <c:v>0.41367293477881278</c:v>
                </c:pt>
                <c:pt idx="233">
                  <c:v>0.41411898131473335</c:v>
                </c:pt>
                <c:pt idx="234">
                  <c:v>0.41437238645950231</c:v>
                </c:pt>
                <c:pt idx="235">
                  <c:v>0.4143212607473637</c:v>
                </c:pt>
                <c:pt idx="236">
                  <c:v>0.41375015894559514</c:v>
                </c:pt>
                <c:pt idx="237">
                  <c:v>0.41382689989900923</c:v>
                </c:pt>
                <c:pt idx="238">
                  <c:v>0.41396992915472391</c:v>
                </c:pt>
                <c:pt idx="239">
                  <c:v>0.41391643574250886</c:v>
                </c:pt>
                <c:pt idx="240">
                  <c:v>0.41379250581240418</c:v>
                </c:pt>
                <c:pt idx="241">
                  <c:v>0.41366857588229949</c:v>
                </c:pt>
                <c:pt idx="242">
                  <c:v>0.41354464595219481</c:v>
                </c:pt>
                <c:pt idx="243">
                  <c:v>0.413390972838865</c:v>
                </c:pt>
                <c:pt idx="244">
                  <c:v>0.41321251373951423</c:v>
                </c:pt>
                <c:pt idx="245">
                  <c:v>0.41261705162062084</c:v>
                </c:pt>
                <c:pt idx="246">
                  <c:v>0.4110623238146931</c:v>
                </c:pt>
                <c:pt idx="247">
                  <c:v>0.40784878317255407</c:v>
                </c:pt>
                <c:pt idx="248">
                  <c:v>0.40459081570126104</c:v>
                </c:pt>
                <c:pt idx="249">
                  <c:v>0.40357373816843528</c:v>
                </c:pt>
                <c:pt idx="250">
                  <c:v>0.40480372368904927</c:v>
                </c:pt>
                <c:pt idx="251">
                  <c:v>0.40806576226880764</c:v>
                </c:pt>
                <c:pt idx="252">
                  <c:v>0.41056917993616587</c:v>
                </c:pt>
                <c:pt idx="253">
                  <c:v>0.41161874971744133</c:v>
                </c:pt>
                <c:pt idx="254">
                  <c:v>0.41299758538385301</c:v>
                </c:pt>
                <c:pt idx="255">
                  <c:v>0.41415070061882608</c:v>
                </c:pt>
                <c:pt idx="256">
                  <c:v>0.4146978679635504</c:v>
                </c:pt>
                <c:pt idx="257">
                  <c:v>0.41509034977109927</c:v>
                </c:pt>
                <c:pt idx="258">
                  <c:v>0.41530049651854184</c:v>
                </c:pt>
                <c:pt idx="259">
                  <c:v>0.41522241823661743</c:v>
                </c:pt>
                <c:pt idx="260">
                  <c:v>0.41464081408374676</c:v>
                </c:pt>
                <c:pt idx="261">
                  <c:v>0.41470628552316791</c:v>
                </c:pt>
                <c:pt idx="262">
                  <c:v>0.41484043209581029</c:v>
                </c:pt>
                <c:pt idx="263">
                  <c:v>0.41478256429695659</c:v>
                </c:pt>
                <c:pt idx="264">
                  <c:v>0.41465863436685191</c:v>
                </c:pt>
                <c:pt idx="265">
                  <c:v>0.41453470443674723</c:v>
                </c:pt>
                <c:pt idx="266">
                  <c:v>0.41441077450664254</c:v>
                </c:pt>
                <c:pt idx="267">
                  <c:v>0.41425710139331273</c:v>
                </c:pt>
                <c:pt idx="268">
                  <c:v>0.41407864229396196</c:v>
                </c:pt>
                <c:pt idx="269">
                  <c:v>0.41348318017506858</c:v>
                </c:pt>
                <c:pt idx="270">
                  <c:v>0.41192845236914083</c:v>
                </c:pt>
                <c:pt idx="271">
                  <c:v>0.40871491172700181</c:v>
                </c:pt>
                <c:pt idx="272">
                  <c:v>0.40545694425570877</c:v>
                </c:pt>
                <c:pt idx="273">
                  <c:v>0.40442496220201229</c:v>
                </c:pt>
                <c:pt idx="274">
                  <c:v>0.40562172832847421</c:v>
                </c:pt>
                <c:pt idx="275">
                  <c:v>0.4088352769424935</c:v>
                </c:pt>
                <c:pt idx="276">
                  <c:v>0.41132948025007277</c:v>
                </c:pt>
                <c:pt idx="277">
                  <c:v>0.41234800350286893</c:v>
                </c:pt>
                <c:pt idx="278">
                  <c:v>0.41369266992582826</c:v>
                </c:pt>
                <c:pt idx="279">
                  <c:v>0.41484467536617431</c:v>
                </c:pt>
                <c:pt idx="280">
                  <c:v>0.41539171175261974</c:v>
                </c:pt>
                <c:pt idx="281">
                  <c:v>0.4157479321192793</c:v>
                </c:pt>
                <c:pt idx="282">
                  <c:v>0.4159287944501795</c:v>
                </c:pt>
                <c:pt idx="283">
                  <c:v>0.41583247022459385</c:v>
                </c:pt>
                <c:pt idx="284">
                  <c:v>0.41524375634867849</c:v>
                </c:pt>
                <c:pt idx="285">
                  <c:v>0.41530159872270661</c:v>
                </c:pt>
                <c:pt idx="286">
                  <c:v>0.41542973203070721</c:v>
                </c:pt>
                <c:pt idx="287">
                  <c:v>0.41536890292564804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A1F-4D86-8AD3-34DEFD87C6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44847663"/>
        <c:axId val="444864463"/>
      </c:barChart>
      <c:catAx>
        <c:axId val="444847663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low"/>
        <c:crossAx val="444864463"/>
        <c:crosses val="autoZero"/>
        <c:auto val="1"/>
        <c:lblAlgn val="l"/>
        <c:lblOffset val="20"/>
        <c:tickLblSkip val="24"/>
        <c:tickMarkSkip val="24"/>
        <c:noMultiLvlLbl val="0"/>
      </c:catAx>
      <c:valAx>
        <c:axId val="444864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/>
                  <a:t>EV Energy balance [W/m²]</a:t>
                </a:r>
              </a:p>
            </c:rich>
          </c:tx>
          <c:layout>
            <c:manualLayout>
              <c:xMode val="edge"/>
              <c:yMode val="edge"/>
              <c:x val="2.5140592655500945E-2"/>
              <c:y val="0.464509052083753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444847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9"/>
        <c:delete val="1"/>
      </c:legendEntry>
      <c:legendEntry>
        <c:idx val="10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ayout>
        <c:manualLayout>
          <c:xMode val="edge"/>
          <c:yMode val="edge"/>
          <c:x val="0.39396018366725977"/>
          <c:y val="8.3271658148235214E-2"/>
          <c:w val="0.60404611908944383"/>
          <c:h val="0.244452259316175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22886399763411"/>
          <c:y val="3.9848333333333333E-2"/>
          <c:w val="0.61646156137466002"/>
          <c:h val="0.7914262962962963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'var2'!$H$25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'var2'!$H$26:$H$33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BA-4EB0-AA76-3F83C1C031D2}"/>
            </c:ext>
          </c:extLst>
        </c:ser>
        <c:ser>
          <c:idx val="7"/>
          <c:order val="1"/>
          <c:tx>
            <c:strRef>
              <c:f>'var2'!$I$25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'var2'!$I$26:$I$33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BA-4EB0-AA76-3F83C1C031D2}"/>
            </c:ext>
          </c:extLst>
        </c:ser>
        <c:ser>
          <c:idx val="8"/>
          <c:order val="2"/>
          <c:tx>
            <c:strRef>
              <c:f>'var2'!$J$25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'var2'!$J$26:$J$33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BA-4EB0-AA76-3F83C1C031D2}"/>
            </c:ext>
          </c:extLst>
        </c:ser>
        <c:ser>
          <c:idx val="9"/>
          <c:order val="3"/>
          <c:tx>
            <c:strRef>
              <c:f>'var2'!$K$25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'var2'!$K$26:$K$33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BA-4EB0-AA76-3F83C1C031D2}"/>
            </c:ext>
          </c:extLst>
        </c:ser>
        <c:ser>
          <c:idx val="10"/>
          <c:order val="4"/>
          <c:tx>
            <c:strRef>
              <c:f>'var2'!$L$25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'var2'!$L$26:$L$33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BA-4EB0-AA76-3F83C1C031D2}"/>
            </c:ext>
          </c:extLst>
        </c:ser>
        <c:ser>
          <c:idx val="11"/>
          <c:order val="5"/>
          <c:tx>
            <c:strRef>
              <c:f>'var2'!$M$25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'var2'!$M$26:$M$33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BA-4EB0-AA76-3F83C1C031D2}"/>
            </c:ext>
          </c:extLst>
        </c:ser>
        <c:ser>
          <c:idx val="13"/>
          <c:order val="6"/>
          <c:tx>
            <c:strRef>
              <c:f>'var2'!$O$25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'var2'!$O$26:$O$33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4BA-4EB0-AA76-3F83C1C031D2}"/>
            </c:ext>
          </c:extLst>
        </c:ser>
        <c:ser>
          <c:idx val="12"/>
          <c:order val="7"/>
          <c:tx>
            <c:strRef>
              <c:f>'var2'!$P$25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'var2'!$P$26:$P$33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4BA-4EB0-AA76-3F83C1C031D2}"/>
            </c:ext>
          </c:extLst>
        </c:ser>
        <c:ser>
          <c:idx val="1"/>
          <c:order val="8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14BA-4EB0-AA76-3F83C1C031D2}"/>
            </c:ext>
          </c:extLst>
        </c:ser>
        <c:ser>
          <c:idx val="2"/>
          <c:order val="9"/>
          <c:tx>
            <c:strRef>
              <c:f>'var2'!$Q$25</c:f>
              <c:strCache>
                <c:ptCount val="1"/>
                <c:pt idx="0">
                  <c:v>Lokale Erneuerbare (Subst.)</c:v>
                </c:pt>
              </c:strCache>
            </c:strRef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'var2'!$Q$26:$Q$33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4BA-4EB0-AA76-3F83C1C031D2}"/>
            </c:ext>
          </c:extLst>
        </c:ser>
        <c:ser>
          <c:idx val="3"/>
          <c:order val="10"/>
          <c:tx>
            <c:strRef>
              <c:f>'var2'!$R$25</c:f>
              <c:strCache>
                <c:ptCount val="1"/>
                <c:pt idx="0">
                  <c:v>Energieflexibler Bezug</c:v>
                </c:pt>
              </c:strCache>
            </c:strRef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'var2'!$R$26:$R$33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4BA-4EB0-AA76-3F83C1C031D2}"/>
            </c:ext>
          </c:extLst>
        </c:ser>
        <c:ser>
          <c:idx val="6"/>
          <c:order val="11"/>
          <c:tx>
            <c:strRef>
              <c:f>'var2'!$T$25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'var2'!$T$26:$T$33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4BA-4EB0-AA76-3F83C1C031D2}"/>
            </c:ext>
          </c:extLst>
        </c:ser>
        <c:ser>
          <c:idx val="4"/>
          <c:order val="12"/>
          <c:tx>
            <c:strRef>
              <c:f>'var2'!$U$25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/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'var2'!$U$26:$U$33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4BA-4EB0-AA76-3F83C1C031D2}"/>
            </c:ext>
          </c:extLst>
        </c:ser>
        <c:ser>
          <c:idx val="5"/>
          <c:order val="13"/>
          <c:tx>
            <c:strRef>
              <c:f>'var2'!$S$25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60000"/>
                  <a:lumOff val="4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'var2'!$S$26:$S$33</c:f>
              <c:numCache>
                <c:formatCode>0.0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4BA-4EB0-AA76-3F83C1C031D2}"/>
            </c:ext>
          </c:extLst>
        </c:ser>
        <c:ser>
          <c:idx val="14"/>
          <c:order val="14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14BA-4EB0-AA76-3F83C1C031D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0717786907852187"/>
          <c:y val="3.3705555555555565E-2"/>
          <c:w val="0.2728372730988613"/>
          <c:h val="0.74051666666666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293819444444446"/>
          <c:y val="3.9756018518518517E-2"/>
          <c:w val="0.84573211805555559"/>
          <c:h val="0.55870277777777777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'var2'!$Y$25</c:f>
              <c:strCache>
                <c:ptCount val="1"/>
                <c:pt idx="0">
                  <c:v>🧱 Transmissionswärmeverl.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'var2'!$Y$26:$Y$33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DF-4F3F-B943-6DEA1A0043A8}"/>
            </c:ext>
          </c:extLst>
        </c:ser>
        <c:ser>
          <c:idx val="5"/>
          <c:order val="1"/>
          <c:tx>
            <c:strRef>
              <c:f>'var2'!$Z$25</c:f>
              <c:strCache>
                <c:ptCount val="1"/>
                <c:pt idx="0">
                  <c:v>💨 Lüftungswärmeverluste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'var2'!$Z$26:$Z$33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DF-4F3F-B943-6DEA1A0043A8}"/>
            </c:ext>
          </c:extLst>
        </c:ser>
        <c:ser>
          <c:idx val="6"/>
          <c:order val="2"/>
          <c:tx>
            <c:strRef>
              <c:f>'var2'!$AA$25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'var2'!$AA$26:$AA$33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DF-4F3F-B943-6DEA1A0043A8}"/>
            </c:ext>
          </c:extLst>
        </c:ser>
        <c:ser>
          <c:idx val="7"/>
          <c:order val="3"/>
          <c:tx>
            <c:strRef>
              <c:f>'var2'!$AB$25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'var2'!$AB$26:$AB$33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DF-4F3F-B943-6DEA1A0043A8}"/>
            </c:ext>
          </c:extLst>
        </c:ser>
        <c:ser>
          <c:idx val="8"/>
          <c:order val="4"/>
          <c:tx>
            <c:strRef>
              <c:f>'var2'!$AC$25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'var2'!$AC$26:$AC$33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DF-4F3F-B943-6DEA1A0043A8}"/>
            </c:ext>
          </c:extLst>
        </c:ser>
        <c:ser>
          <c:idx val="0"/>
          <c:order val="5"/>
          <c:tx>
            <c:strRef>
              <c:f>'var2'!$AD$25</c:f>
              <c:strCache>
                <c:ptCount val="1"/>
                <c:pt idx="0">
                  <c:v>♨️Heizwärmebedarf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'var2'!$AD$26:$AD$33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DF-4F3F-B943-6DEA1A0043A8}"/>
            </c:ext>
          </c:extLst>
        </c:ser>
        <c:ser>
          <c:idx val="1"/>
          <c:order val="6"/>
          <c:tx>
            <c:strRef>
              <c:f>'var2'!$AE$25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'var2'!$AE$26:$AE$33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DF-4F3F-B943-6DEA1A0043A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>
                <a:latin typeface="+mn-lt"/>
              </a:defRPr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FFFFFF">
                  <a:lumMod val="85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1" i="0" u="none" strike="noStrike" kern="1200" baseline="0">
                    <a:solidFill>
                      <a:srgbClr val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Wärmebilanz [kWh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a]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latin typeface="+mn-lt"/>
              </a:defRPr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>
        <c:manualLayout>
          <c:xMode val="edge"/>
          <c:yMode val="edge"/>
          <c:x val="0"/>
          <c:y val="0.74894277777777774"/>
          <c:w val="1"/>
          <c:h val="0.24164981481481482"/>
        </c:manualLayout>
      </c:layout>
      <c:overlay val="0"/>
      <c:txPr>
        <a:bodyPr/>
        <a:lstStyle/>
        <a:p>
          <a:pPr>
            <a:defRPr sz="1100">
              <a:latin typeface="+mn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solidFill>
        <a:srgbClr val="FFFFFF">
          <a:lumMod val="85000"/>
        </a:srgbClr>
      </a:solidFill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417170138888889"/>
          <c:y val="3.65574074074074E-2"/>
          <c:w val="0.86225208333333347"/>
          <c:h val="0.55933777777777782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'var2'!$AH$25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'var2'!$AH$26:$AH$33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22-445A-87E6-D54929BF6EB8}"/>
            </c:ext>
          </c:extLst>
        </c:ser>
        <c:ser>
          <c:idx val="5"/>
          <c:order val="1"/>
          <c:tx>
            <c:strRef>
              <c:f>'var2'!$AI$25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'var2'!$AI$26:$AI$33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22-445A-87E6-D54929BF6EB8}"/>
            </c:ext>
          </c:extLst>
        </c:ser>
        <c:ser>
          <c:idx val="6"/>
          <c:order val="2"/>
          <c:tx>
            <c:strRef>
              <c:f>'var2'!$AJ$25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'var2'!$AJ$26:$AJ$33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22-445A-87E6-D54929BF6EB8}"/>
            </c:ext>
          </c:extLst>
        </c:ser>
        <c:ser>
          <c:idx val="7"/>
          <c:order val="3"/>
          <c:tx>
            <c:strRef>
              <c:f>'var2'!$AK$25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'var2'!$AK$26:$AK$33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22-445A-87E6-D54929BF6EB8}"/>
            </c:ext>
          </c:extLst>
        </c:ser>
        <c:ser>
          <c:idx val="8"/>
          <c:order val="4"/>
          <c:tx>
            <c:strRef>
              <c:f>'var2'!$AL$25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'var2'!$AL$26:$AL$33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22-445A-87E6-D54929BF6EB8}"/>
            </c:ext>
          </c:extLst>
        </c:ser>
        <c:ser>
          <c:idx val="0"/>
          <c:order val="5"/>
          <c:tx>
            <c:strRef>
              <c:f>'var2'!$AM$25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'var2'!$AM$26:$AM$33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22-445A-87E6-D54929BF6EB8}"/>
            </c:ext>
          </c:extLst>
        </c:ser>
        <c:ser>
          <c:idx val="1"/>
          <c:order val="6"/>
          <c:tx>
            <c:strRef>
              <c:f>'var2'!$AN$25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'var2'!$AN$26:$AN$33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22-445A-87E6-D54929BF6EB8}"/>
            </c:ext>
          </c:extLst>
        </c:ser>
        <c:ser>
          <c:idx val="2"/>
          <c:order val="7"/>
          <c:tx>
            <c:strRef>
              <c:f>'var2'!$AO$25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'var2'!$AO$26:$AO$33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522-445A-87E6-D54929BF6EB8}"/>
            </c:ext>
          </c:extLst>
        </c:ser>
        <c:ser>
          <c:idx val="9"/>
          <c:order val="8"/>
          <c:tx>
            <c:strRef>
              <c:f>'var2'!$AP$25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'var2'!$AP$26:$AP$33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522-445A-87E6-D54929BF6EB8}"/>
            </c:ext>
          </c:extLst>
        </c:ser>
        <c:ser>
          <c:idx val="10"/>
          <c:order val="9"/>
          <c:tx>
            <c:strRef>
              <c:f>'var2'!$AQ$25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'var2'!$AQ$26:$AQ$33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522-445A-87E6-D54929BF6EB8}"/>
            </c:ext>
          </c:extLst>
        </c:ser>
        <c:ser>
          <c:idx val="11"/>
          <c:order val="10"/>
          <c:tx>
            <c:strRef>
              <c:f>'var2'!$AR$25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'var2'!$AR$26:$AR$33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522-445A-87E6-D54929BF6EB8}"/>
            </c:ext>
          </c:extLst>
        </c:ser>
        <c:ser>
          <c:idx val="12"/>
          <c:order val="11"/>
          <c:tx>
            <c:strRef>
              <c:f>'var2'!$AS$25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'var2'!$AS$26:$AS$33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522-445A-87E6-D54929BF6EB8}"/>
            </c:ext>
          </c:extLst>
        </c:ser>
        <c:ser>
          <c:idx val="13"/>
          <c:order val="12"/>
          <c:tx>
            <c:strRef>
              <c:f>'var2'!$AT$25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'var2'!$AT$26:$AT$33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522-445A-87E6-D54929BF6EB8}"/>
            </c:ext>
          </c:extLst>
        </c:ser>
        <c:ser>
          <c:idx val="14"/>
          <c:order val="13"/>
          <c:tx>
            <c:strRef>
              <c:f>'var2'!$AU$25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'var2'!$AU$26:$AU$33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522-445A-87E6-D54929BF6EB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FFFFFF">
                  <a:lumMod val="85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Wärmebilanz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noFill/>
          </a:ln>
        </c:spPr>
        <c:crossAx val="970236672"/>
        <c:crosses val="autoZero"/>
        <c:crossBetween val="between"/>
      </c:valAx>
      <c:spPr>
        <a:solidFill>
          <a:srgbClr val="FFFFFF"/>
        </a:solidFill>
        <a:ln>
          <a:solidFill>
            <a:srgbClr val="FFFFFF">
              <a:lumMod val="85000"/>
            </a:srgbClr>
          </a:solidFill>
        </a:ln>
      </c:spPr>
    </c:plotArea>
    <c:legend>
      <c:legendPos val="b"/>
      <c:layout>
        <c:manualLayout>
          <c:xMode val="edge"/>
          <c:yMode val="edge"/>
          <c:x val="0"/>
          <c:y val="0.7128850000000001"/>
          <c:w val="1"/>
          <c:h val="0.26594833333333329"/>
        </c:manualLayout>
      </c:layout>
      <c:overlay val="0"/>
      <c:txPr>
        <a:bodyPr/>
        <a:lstStyle/>
        <a:p>
          <a:pPr>
            <a:defRPr sz="1100">
              <a:latin typeface="+mn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+mj-lt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498046606235023"/>
          <c:y val="0.10417321934391649"/>
          <c:w val="0.59486515308728005"/>
          <c:h val="0.67052434084920376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'var2'!$AX$25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'var2'!$AX$26:$AX$33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76-416F-8C5C-433902D5468B}"/>
            </c:ext>
          </c:extLst>
        </c:ser>
        <c:ser>
          <c:idx val="5"/>
          <c:order val="1"/>
          <c:tx>
            <c:strRef>
              <c:f>'var2'!$AY$25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'var2'!$AY$26:$AY$33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76-416F-8C5C-433902D5468B}"/>
            </c:ext>
          </c:extLst>
        </c:ser>
        <c:ser>
          <c:idx val="6"/>
          <c:order val="2"/>
          <c:tx>
            <c:strRef>
              <c:f>'var2'!$AZ$25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'var2'!$AZ$26:$AZ$33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76-416F-8C5C-433902D5468B}"/>
            </c:ext>
          </c:extLst>
        </c:ser>
        <c:ser>
          <c:idx val="7"/>
          <c:order val="3"/>
          <c:tx>
            <c:strRef>
              <c:f>'var2'!$BA$25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'var2'!$BA$26:$BA$33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76-416F-8C5C-433902D5468B}"/>
            </c:ext>
          </c:extLst>
        </c:ser>
        <c:ser>
          <c:idx val="8"/>
          <c:order val="4"/>
          <c:tx>
            <c:strRef>
              <c:f>'var2'!$BB$25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'var2'!$BB$26:$BB$33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676-416F-8C5C-433902D5468B}"/>
            </c:ext>
          </c:extLst>
        </c:ser>
        <c:ser>
          <c:idx val="0"/>
          <c:order val="5"/>
          <c:tx>
            <c:strRef>
              <c:f>'var2'!$BC$25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'var2'!$BC$26:$BC$33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676-416F-8C5C-433902D5468B}"/>
            </c:ext>
          </c:extLst>
        </c:ser>
        <c:ser>
          <c:idx val="1"/>
          <c:order val="6"/>
          <c:tx>
            <c:strRef>
              <c:f>'var2'!$BD$25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'var2'!$BD$26:$BD$33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676-416F-8C5C-433902D5468B}"/>
            </c:ext>
          </c:extLst>
        </c:ser>
        <c:ser>
          <c:idx val="2"/>
          <c:order val="7"/>
          <c:tx>
            <c:strRef>
              <c:f>'var2'!$BE$25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'var2'!$BE$26:$BE$33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676-416F-8C5C-433902D5468B}"/>
            </c:ext>
          </c:extLst>
        </c:ser>
        <c:ser>
          <c:idx val="9"/>
          <c:order val="8"/>
          <c:tx>
            <c:strRef>
              <c:f>'var2'!$BG$25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'var2'!$BG$26:$BG$33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676-416F-8C5C-433902D5468B}"/>
            </c:ext>
          </c:extLst>
        </c:ser>
        <c:ser>
          <c:idx val="10"/>
          <c:order val="9"/>
          <c:tx>
            <c:strRef>
              <c:f>'var2'!$BH$25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'var2'!$BH$26:$BH$33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676-416F-8C5C-433902D5468B}"/>
            </c:ext>
          </c:extLst>
        </c:ser>
        <c:ser>
          <c:idx val="11"/>
          <c:order val="10"/>
          <c:tx>
            <c:strRef>
              <c:f>'var2'!$BI$25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'var2'!$BI$26:$BI$33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676-416F-8C5C-433902D5468B}"/>
            </c:ext>
          </c:extLst>
        </c:ser>
        <c:ser>
          <c:idx val="4"/>
          <c:order val="11"/>
          <c:tx>
            <c:strRef>
              <c:f>'var2'!$BF$25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1"/>
              </a:bgClr>
            </a:patt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'var2'!$BF$26:$BF$33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676-416F-8C5C-433902D5468B}"/>
            </c:ext>
          </c:extLst>
        </c:ser>
        <c:ser>
          <c:idx val="12"/>
          <c:order val="12"/>
          <c:tx>
            <c:strRef>
              <c:f>'var2'!$BJ$25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'var2'!$BJ$26:$BJ$33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676-416F-8C5C-433902D5468B}"/>
            </c:ext>
          </c:extLst>
        </c:ser>
        <c:ser>
          <c:idx val="13"/>
          <c:order val="13"/>
          <c:tx>
            <c:strRef>
              <c:f>'var2'!$BK$25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'var2'!$BK$26:$BK$33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676-416F-8C5C-433902D5468B}"/>
            </c:ext>
          </c:extLst>
        </c:ser>
        <c:ser>
          <c:idx val="14"/>
          <c:order val="14"/>
          <c:tx>
            <c:strRef>
              <c:f>'var2'!$BL$25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'var2'!$BL$26:$BL$33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676-416F-8C5C-433902D5468B}"/>
            </c:ext>
          </c:extLst>
        </c:ser>
        <c:ser>
          <c:idx val="15"/>
          <c:order val="15"/>
          <c:tx>
            <c:strRef>
              <c:f>'var2'!$BM$25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'var2'!$BM$26:$BM$33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676-416F-8C5C-433902D5468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>
                <a:latin typeface="+mj-lt"/>
              </a:defRPr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>
                    <a:latin typeface="+mj-lt"/>
                  </a:defRPr>
                </a:pPr>
                <a:r>
                  <a:rPr lang="de-AT">
                    <a:latin typeface="+mj-lt"/>
                  </a:rPr>
                  <a:t>Wärmebilanz 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+mj-lt"/>
              </a:defRPr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ysClr val="window" lastClr="FFFFFF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0519965739779156"/>
          <c:y val="3.2788946555593675E-2"/>
          <c:w val="0.28132573767997876"/>
          <c:h val="0.93057947380194239"/>
        </c:manualLayout>
      </c:layout>
      <c:overlay val="0"/>
      <c:txPr>
        <a:bodyPr/>
        <a:lstStyle/>
        <a:p>
          <a:pPr>
            <a:defRPr sz="900">
              <a:latin typeface="+mj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26818181818182"/>
          <c:y val="0.10983461842356211"/>
          <c:w val="0.62913952020202024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'var2'!$BR$25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'var2'!$BR$26:$BR$37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15-4547-87B7-18152813DC91}"/>
            </c:ext>
          </c:extLst>
        </c:ser>
        <c:ser>
          <c:idx val="2"/>
          <c:order val="1"/>
          <c:tx>
            <c:strRef>
              <c:f>'var2'!$BS$25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'var2'!$BS$26:$BS$37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15-4547-87B7-18152813DC91}"/>
            </c:ext>
          </c:extLst>
        </c:ser>
        <c:ser>
          <c:idx val="3"/>
          <c:order val="2"/>
          <c:tx>
            <c:strRef>
              <c:f>'var2'!$BT$25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'var2'!$BT$26:$BT$37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15-4547-87B7-18152813DC91}"/>
            </c:ext>
          </c:extLst>
        </c:ser>
        <c:ser>
          <c:idx val="4"/>
          <c:order val="3"/>
          <c:tx>
            <c:strRef>
              <c:f>'var2'!$BU$25</c:f>
              <c:strCache>
                <c:ptCount val="1"/>
                <c:pt idx="0">
                  <c:v>Instandsetzung Gebäude</c:v>
                </c:pt>
              </c:strCache>
            </c:strRef>
          </c:tx>
          <c:spPr>
            <a:pattFill prst="shingle">
              <a:fgClr>
                <a:srgbClr val="3BACBE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'var2'!$BU$26:$BU$37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315-4547-87B7-18152813DC91}"/>
            </c:ext>
          </c:extLst>
        </c:ser>
        <c:ser>
          <c:idx val="6"/>
          <c:order val="4"/>
          <c:tx>
            <c:strRef>
              <c:f>'var2'!$BV$25</c:f>
              <c:strCache>
                <c:ptCount val="1"/>
                <c:pt idx="0">
                  <c:v>Instandsetzung TGA</c:v>
                </c:pt>
              </c:strCache>
            </c:strRef>
          </c:tx>
          <c:spPr>
            <a:pattFill prst="shingle">
              <a:fgClr>
                <a:srgbClr val="BCCF00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'var2'!$BV$26:$BV$37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315-4547-87B7-18152813DC91}"/>
            </c:ext>
          </c:extLst>
        </c:ser>
        <c:ser>
          <c:idx val="0"/>
          <c:order val="5"/>
          <c:tx>
            <c:strRef>
              <c:f>'var2'!$BP$25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'var2'!$BP$26:$BP$37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315-4547-87B7-18152813DC91}"/>
            </c:ext>
          </c:extLst>
        </c:ser>
        <c:ser>
          <c:idx val="13"/>
          <c:order val="6"/>
          <c:tx>
            <c:strRef>
              <c:f>'var2'!$BQ$25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'var2'!$BQ$26:$BQ$37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315-4547-87B7-18152813DC91}"/>
            </c:ext>
          </c:extLst>
        </c:ser>
        <c:ser>
          <c:idx val="5"/>
          <c:order val="7"/>
          <c:tx>
            <c:strRef>
              <c:f>'var2'!$BW$25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'var2'!$BW$26:$BW$37</c:f>
              <c:numCache>
                <c:formatCode>0.0</c:formatCode>
                <c:ptCount val="12"/>
                <c:pt idx="2">
                  <c:v>320</c:v>
                </c:pt>
                <c:pt idx="5">
                  <c:v>320</c:v>
                </c:pt>
                <c:pt idx="8">
                  <c:v>320</c:v>
                </c:pt>
                <c:pt idx="11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315-4547-87B7-18152813DC91}"/>
            </c:ext>
          </c:extLst>
        </c:ser>
        <c:ser>
          <c:idx val="7"/>
          <c:order val="8"/>
          <c:tx>
            <c:strRef>
              <c:f>'var2'!$CB$25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'var2'!$CB$26:$CB$37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315-4547-87B7-18152813DC91}"/>
            </c:ext>
          </c:extLst>
        </c:ser>
        <c:ser>
          <c:idx val="14"/>
          <c:order val="9"/>
          <c:tx>
            <c:strRef>
              <c:f>'var2'!$BZ$25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'var2'!$BZ$26:$BZ$37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315-4547-87B7-18152813DC91}"/>
            </c:ext>
          </c:extLst>
        </c:ser>
        <c:ser>
          <c:idx val="8"/>
          <c:order val="10"/>
          <c:tx>
            <c:strRef>
              <c:f>'var2'!$CA$25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5FB564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'var2'!$CA$26:$CA$37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315-4547-87B7-18152813DC9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GWP 100S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74023901515151524"/>
          <c:y val="5.0788243715524865E-2"/>
          <c:w val="0.24660719696969699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54849203381442"/>
          <c:y val="9.0243309002433089E-2"/>
          <c:w val="0.63647689393939388"/>
          <c:h val="0.790232183908046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'var2'!$CE$25</c:f>
              <c:strCache>
                <c:ptCount val="1"/>
                <c:pt idx="0">
                  <c:v>Betrieb Nutzerstrom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'var2'!$CE$26:$CE$37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E-4F65-AFA5-B8DCEA56D26D}"/>
            </c:ext>
          </c:extLst>
        </c:ser>
        <c:ser>
          <c:idx val="1"/>
          <c:order val="1"/>
          <c:tx>
            <c:strRef>
              <c:f>'var2'!$CF$25</c:f>
              <c:strCache>
                <c:ptCount val="1"/>
                <c:pt idx="0">
                  <c:v>Betrieb HKLS elektrisch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'var2'!$CF$26:$CF$37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6E-4F65-AFA5-B8DCEA56D26D}"/>
            </c:ext>
          </c:extLst>
        </c:ser>
        <c:ser>
          <c:idx val="2"/>
          <c:order val="2"/>
          <c:tx>
            <c:strRef>
              <c:f>'var2'!$CG$25</c:f>
              <c:strCache>
                <c:ptCount val="1"/>
                <c:pt idx="0">
                  <c:v>Betrieb HKLS 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'var2'!$CG$26:$CG$37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6E-4F65-AFA5-B8DCEA56D26D}"/>
            </c:ext>
          </c:extLst>
        </c:ser>
        <c:ser>
          <c:idx val="3"/>
          <c:order val="3"/>
          <c:tx>
            <c:strRef>
              <c:f>'var2'!$CH$25</c:f>
              <c:strCache>
                <c:ptCount val="1"/>
                <c:pt idx="0">
                  <c:v>Betrieb 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'var2'!$CH$26:$CH$37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6E-4F65-AFA5-B8DCEA56D26D}"/>
            </c:ext>
          </c:extLst>
        </c:ser>
        <c:ser>
          <c:idx val="4"/>
          <c:order val="4"/>
          <c:tx>
            <c:strRef>
              <c:f>'var2'!$CI$25</c:f>
              <c:strCache>
                <c:ptCount val="1"/>
                <c:pt idx="0">
                  <c:v>Betrieb HKLS 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'var2'!$CI$26:$CI$37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D6E-4F65-AFA5-B8DCEA56D26D}"/>
            </c:ext>
          </c:extLst>
        </c:ser>
        <c:ser>
          <c:idx val="5"/>
          <c:order val="5"/>
          <c:tx>
            <c:strRef>
              <c:f>'var2'!$CJ$25</c:f>
              <c:strCache>
                <c:ptCount val="1"/>
                <c:pt idx="0">
                  <c:v>Betrieb 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'var2'!$CJ$26:$CJ$37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D6E-4F65-AFA5-B8DCEA56D26D}"/>
            </c:ext>
          </c:extLst>
        </c:ser>
        <c:ser>
          <c:idx val="8"/>
          <c:order val="6"/>
          <c:tx>
            <c:strRef>
              <c:f>'var2'!$CM$25</c:f>
              <c:strCache>
                <c:ptCount val="1"/>
                <c:pt idx="0">
                  <c:v>Betrieb MIV elektrisch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'var2'!$CM$26:$CM$37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D6E-4F65-AFA5-B8DCEA56D26D}"/>
            </c:ext>
          </c:extLst>
        </c:ser>
        <c:ser>
          <c:idx val="7"/>
          <c:order val="7"/>
          <c:tx>
            <c:strRef>
              <c:f>'var2'!$CL$25</c:f>
              <c:strCache>
                <c:ptCount val="1"/>
                <c:pt idx="0">
                  <c:v>Betrieb MIV fossil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'var2'!$CL$26:$CL$37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D6E-4F65-AFA5-B8DCEA56D26D}"/>
            </c:ext>
          </c:extLst>
        </c:ser>
        <c:ser>
          <c:idx val="12"/>
          <c:order val="8"/>
          <c:tx>
            <c:strRef>
              <c:f>'var2'!$CQ$25</c:f>
              <c:strCache>
                <c:ptCount val="1"/>
                <c:pt idx="0">
                  <c:v>Errichtung Bauteil Decke gegen Erdreich / Keller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'var2'!$CQ$26:$CQ$37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D6E-4F65-AFA5-B8DCEA56D26D}"/>
            </c:ext>
          </c:extLst>
        </c:ser>
        <c:ser>
          <c:idx val="13"/>
          <c:order val="9"/>
          <c:tx>
            <c:strRef>
              <c:f>'var2'!$CR$25</c:f>
              <c:strCache>
                <c:ptCount val="1"/>
                <c:pt idx="0">
                  <c:v>Errichtung Bauteil Zwischengeschoßdecken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'var2'!$CR$26:$CR$37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D6E-4F65-AFA5-B8DCEA56D26D}"/>
            </c:ext>
          </c:extLst>
        </c:ser>
        <c:ser>
          <c:idx val="9"/>
          <c:order val="10"/>
          <c:tx>
            <c:strRef>
              <c:f>'var2'!$CN$25</c:f>
              <c:strCache>
                <c:ptCount val="1"/>
                <c:pt idx="0">
                  <c:v>Errichtung Bauteil Außenwand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'var2'!$CN$26:$CN$37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D6E-4F65-AFA5-B8DCEA56D26D}"/>
            </c:ext>
          </c:extLst>
        </c:ser>
        <c:ser>
          <c:idx val="10"/>
          <c:order val="11"/>
          <c:tx>
            <c:strRef>
              <c:f>'var2'!$CO$25</c:f>
              <c:strCache>
                <c:ptCount val="1"/>
                <c:pt idx="0">
                  <c:v>Errichtung Bauteil Fenster </c:v>
                </c:pt>
              </c:strCache>
            </c:strRef>
          </c:tx>
          <c:spPr>
            <a:pattFill prst="dot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'var2'!$CO$26:$CO$37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D6E-4F65-AFA5-B8DCEA56D26D}"/>
            </c:ext>
          </c:extLst>
        </c:ser>
        <c:ser>
          <c:idx val="11"/>
          <c:order val="12"/>
          <c:tx>
            <c:strRef>
              <c:f>'var2'!$CP$25</c:f>
              <c:strCache>
                <c:ptCount val="1"/>
                <c:pt idx="0">
                  <c:v>Errichtung Bauteil Dach</c:v>
                </c:pt>
              </c:strCache>
            </c:strRef>
          </c:tx>
          <c:spPr>
            <a:pattFill prst="dkHorz">
              <a:fgClr>
                <a:schemeClr val="accent5">
                  <a:lumMod val="20000"/>
                  <a:lumOff val="8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'var2'!$CP$26:$CP$37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D6E-4F65-AFA5-B8DCEA56D26D}"/>
            </c:ext>
          </c:extLst>
        </c:ser>
        <c:ser>
          <c:idx val="14"/>
          <c:order val="13"/>
          <c:tx>
            <c:strRef>
              <c:f>'var2'!$CS$25</c:f>
              <c:strCache>
                <c:ptCount val="1"/>
                <c:pt idx="0">
                  <c:v>Errichtung Baulich Allgemein</c:v>
                </c:pt>
              </c:strCache>
            </c:strRef>
          </c:tx>
          <c:spPr>
            <a:pattFill prst="plaid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'var2'!$CS$26:$CS$37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D6E-4F65-AFA5-B8DCEA56D26D}"/>
            </c:ext>
          </c:extLst>
        </c:ser>
        <c:ser>
          <c:idx val="15"/>
          <c:order val="14"/>
          <c:tx>
            <c:strRef>
              <c:f>'var2'!$CT$25</c:f>
              <c:strCache>
                <c:ptCount val="1"/>
                <c:pt idx="0">
                  <c:v>Errichtung Baulich Sammel-Maßnahmen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'var2'!$CT$26:$CT$37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D6E-4F65-AFA5-B8DCEA56D26D}"/>
            </c:ext>
          </c:extLst>
        </c:ser>
        <c:ser>
          <c:idx val="16"/>
          <c:order val="15"/>
          <c:tx>
            <c:strRef>
              <c:f>'var2'!$CU$25</c:f>
              <c:strCache>
                <c:ptCount val="1"/>
                <c:pt idx="0">
                  <c:v>Errichtung TGA PV</c:v>
                </c:pt>
              </c:strCache>
            </c:strRef>
          </c:tx>
          <c:spPr>
            <a:pattFill prst="openDmnd">
              <a:fgClr>
                <a:schemeClr val="accent4"/>
              </a:fgClr>
              <a:bgClr>
                <a:srgbClr val="002060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'var2'!$CU$26:$CU$37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D6E-4F65-AFA5-B8DCEA56D26D}"/>
            </c:ext>
          </c:extLst>
        </c:ser>
        <c:ser>
          <c:idx val="17"/>
          <c:order val="16"/>
          <c:tx>
            <c:strRef>
              <c:f>'var2'!$CV$25</c:f>
              <c:strCache>
                <c:ptCount val="1"/>
                <c:pt idx="0">
                  <c:v>Errichtung TGA Erdsonden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'var2'!$CV$26:$CV$37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D6E-4F65-AFA5-B8DCEA56D26D}"/>
            </c:ext>
          </c:extLst>
        </c:ser>
        <c:ser>
          <c:idx val="18"/>
          <c:order val="17"/>
          <c:tx>
            <c:strRef>
              <c:f>'var2'!$CW$25</c:f>
              <c:strCache>
                <c:ptCount val="1"/>
                <c:pt idx="0">
                  <c:v>Errichtung TGA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'var2'!$CW$26:$CW$37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D6E-4F65-AFA5-B8DCEA56D26D}"/>
            </c:ext>
          </c:extLst>
        </c:ser>
        <c:ser>
          <c:idx val="19"/>
          <c:order val="18"/>
          <c:tx>
            <c:strRef>
              <c:f>'var2'!$CX$25</c:f>
              <c:strCache>
                <c:ptCount val="1"/>
                <c:pt idx="0">
                  <c:v>Errichtung TGA Solarthermie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'var2'!$CX$26:$CX$37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D6E-4F65-AFA5-B8DCEA56D26D}"/>
            </c:ext>
          </c:extLst>
        </c:ser>
        <c:ser>
          <c:idx val="20"/>
          <c:order val="19"/>
          <c:tx>
            <c:strRef>
              <c:f>'var2'!$CY$25</c:f>
              <c:strCache>
                <c:ptCount val="1"/>
                <c:pt idx="0">
                  <c:v>Errichtung TGA E-Batterie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'var2'!$CY$26:$CY$37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D6E-4F65-AFA5-B8DCEA56D26D}"/>
            </c:ext>
          </c:extLst>
        </c:ser>
        <c:ser>
          <c:idx val="21"/>
          <c:order val="20"/>
          <c:tx>
            <c:strRef>
              <c:f>'var2'!$CZ$25</c:f>
              <c:strCache>
                <c:ptCount val="1"/>
                <c:pt idx="0">
                  <c:v>Errichtung TGA Speicher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'var2'!$CZ$26:$CZ$37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D6E-4F65-AFA5-B8DCEA56D26D}"/>
            </c:ext>
          </c:extLst>
        </c:ser>
        <c:ser>
          <c:idx val="22"/>
          <c:order val="21"/>
          <c:tx>
            <c:strRef>
              <c:f>'var2'!$DA$25</c:f>
              <c:strCache>
                <c:ptCount val="1"/>
                <c:pt idx="0">
                  <c:v>Errichtung TGA Allgemein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'var2'!$DA$26:$DA$37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D6E-4F65-AFA5-B8DCEA56D26D}"/>
            </c:ext>
          </c:extLst>
        </c:ser>
        <c:ser>
          <c:idx val="23"/>
          <c:order val="22"/>
          <c:tx>
            <c:strRef>
              <c:f>'var2'!$DB$25</c:f>
              <c:strCache>
                <c:ptCount val="1"/>
                <c:pt idx="0">
                  <c:v>Errichtung TGA Sammel-Maßnahmen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'var2'!$DB$26:$DB$37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D6E-4F65-AFA5-B8DCEA56D26D}"/>
            </c:ext>
          </c:extLst>
        </c:ser>
        <c:ser>
          <c:idx val="24"/>
          <c:order val="23"/>
          <c:tx>
            <c:strRef>
              <c:f>'var2'!$DC$25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'var2'!$DC$26:$DC$37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D6E-4F65-AFA5-B8DCEA56D26D}"/>
            </c:ext>
          </c:extLst>
        </c:ser>
        <c:ser>
          <c:idx val="25"/>
          <c:order val="24"/>
          <c:tx>
            <c:strRef>
              <c:f>'var2'!$DD$25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'var2'!$DD$26:$DD$37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D6E-4F65-AFA5-B8DCEA56D26D}"/>
            </c:ext>
          </c:extLst>
        </c:ser>
        <c:ser>
          <c:idx val="26"/>
          <c:order val="25"/>
          <c:tx>
            <c:strRef>
              <c:f>'var2'!$CC$25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'var2'!$CC$26:$CC$37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CD6E-4F65-AFA5-B8DCEA56D26D}"/>
            </c:ext>
          </c:extLst>
        </c:ser>
        <c:ser>
          <c:idx val="27"/>
          <c:order val="26"/>
          <c:tx>
            <c:strRef>
              <c:f>'var2'!$BW$25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chemeClr val="accent5">
                  <a:lumMod val="40000"/>
                  <a:lumOff val="6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'var2'!$BW$26:$BW$37</c:f>
              <c:numCache>
                <c:formatCode>0.0</c:formatCode>
                <c:ptCount val="12"/>
                <c:pt idx="2">
                  <c:v>320</c:v>
                </c:pt>
                <c:pt idx="5">
                  <c:v>320</c:v>
                </c:pt>
                <c:pt idx="8">
                  <c:v>320</c:v>
                </c:pt>
                <c:pt idx="11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D6E-4F65-AFA5-B8DCEA56D26D}"/>
            </c:ext>
          </c:extLst>
        </c:ser>
        <c:ser>
          <c:idx val="6"/>
          <c:order val="27"/>
          <c:tx>
            <c:strRef>
              <c:f>'var2'!$CK$25</c:f>
              <c:strCache>
                <c:ptCount val="1"/>
                <c:pt idx="0">
                  <c:v>Betrieb Netzeinspeisung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'var2'!$CK$26:$CK$37</c:f>
              <c:numCache>
                <c:formatCode>0.0</c:formatCode>
                <c:ptCount val="12"/>
                <c:pt idx="2">
                  <c:v>#N/A</c:v>
                </c:pt>
                <c:pt idx="5">
                  <c:v>#N/A</c:v>
                </c:pt>
                <c:pt idx="8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CD6E-4F65-AFA5-B8DCEA56D26D}"/>
            </c:ext>
          </c:extLst>
        </c:ser>
        <c:ser>
          <c:idx val="28"/>
          <c:order val="28"/>
          <c:tx>
            <c:strRef>
              <c:f>'var2'!$BZ$25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'var2'!$BZ$26:$BZ$37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D6E-4F65-AFA5-B8DCEA56D26D}"/>
            </c:ext>
          </c:extLst>
        </c:ser>
        <c:ser>
          <c:idx val="29"/>
          <c:order val="29"/>
          <c:tx>
            <c:strRef>
              <c:f>'var2'!$CA$25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'var2'!$CA$26:$CA$37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CD6E-4F65-AFA5-B8DCEA56D26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9641567"/>
        <c:axId val="979631967"/>
      </c:barChart>
      <c:catAx>
        <c:axId val="979641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31967"/>
        <c:crosses val="autoZero"/>
        <c:auto val="1"/>
        <c:lblAlgn val="ctr"/>
        <c:lblOffset val="100"/>
        <c:noMultiLvlLbl val="0"/>
      </c:catAx>
      <c:valAx>
        <c:axId val="97963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THG-Emissionen [kg/m²BGF]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4156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5"/>
        <c:delete val="1"/>
      </c:legendEntry>
      <c:layout>
        <c:manualLayout>
          <c:xMode val="edge"/>
          <c:yMode val="edge"/>
          <c:x val="0.75299671717171712"/>
          <c:y val="8.789164128206603E-2"/>
          <c:w val="0.24700328282828279"/>
          <c:h val="0.89750981857194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54849203381442"/>
          <c:y val="9.0243309002433089E-2"/>
          <c:w val="0.63647689393939388"/>
          <c:h val="0.790232183908046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'var2'!$CE$25</c:f>
              <c:strCache>
                <c:ptCount val="1"/>
                <c:pt idx="0">
                  <c:v>Betrieb Nutzerstrom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'var2'!$CE$26:$CE$37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A3-45B2-AB8F-A7AB274427D0}"/>
            </c:ext>
          </c:extLst>
        </c:ser>
        <c:ser>
          <c:idx val="1"/>
          <c:order val="1"/>
          <c:tx>
            <c:strRef>
              <c:f>'var2'!$CF$25</c:f>
              <c:strCache>
                <c:ptCount val="1"/>
                <c:pt idx="0">
                  <c:v>Betrieb HKLS elektrisch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'var2'!$CF$26:$CF$37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A3-45B2-AB8F-A7AB274427D0}"/>
            </c:ext>
          </c:extLst>
        </c:ser>
        <c:ser>
          <c:idx val="2"/>
          <c:order val="2"/>
          <c:tx>
            <c:strRef>
              <c:f>'var2'!$CG$25</c:f>
              <c:strCache>
                <c:ptCount val="1"/>
                <c:pt idx="0">
                  <c:v>Betrieb HKLS 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'var2'!$CG$26:$CG$37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A3-45B2-AB8F-A7AB274427D0}"/>
            </c:ext>
          </c:extLst>
        </c:ser>
        <c:ser>
          <c:idx val="3"/>
          <c:order val="3"/>
          <c:tx>
            <c:strRef>
              <c:f>'var2'!$CH$25</c:f>
              <c:strCache>
                <c:ptCount val="1"/>
                <c:pt idx="0">
                  <c:v>Betrieb 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'var2'!$CH$26:$CH$37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A3-45B2-AB8F-A7AB274427D0}"/>
            </c:ext>
          </c:extLst>
        </c:ser>
        <c:ser>
          <c:idx val="4"/>
          <c:order val="4"/>
          <c:tx>
            <c:strRef>
              <c:f>'var2'!$CI$25</c:f>
              <c:strCache>
                <c:ptCount val="1"/>
                <c:pt idx="0">
                  <c:v>Betrieb HKLS 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'var2'!$CI$26:$CI$37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FA3-45B2-AB8F-A7AB274427D0}"/>
            </c:ext>
          </c:extLst>
        </c:ser>
        <c:ser>
          <c:idx val="5"/>
          <c:order val="5"/>
          <c:tx>
            <c:strRef>
              <c:f>'var2'!$CJ$25</c:f>
              <c:strCache>
                <c:ptCount val="1"/>
                <c:pt idx="0">
                  <c:v>Betrieb 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'var2'!$CJ$26:$CJ$37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FA3-45B2-AB8F-A7AB274427D0}"/>
            </c:ext>
          </c:extLst>
        </c:ser>
        <c:ser>
          <c:idx val="8"/>
          <c:order val="6"/>
          <c:tx>
            <c:strRef>
              <c:f>'var2'!$CK$25</c:f>
              <c:strCache>
                <c:ptCount val="1"/>
                <c:pt idx="0">
                  <c:v>Betrieb Netzeinspeisung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'var2'!$CK$26:$CK$37</c:f>
              <c:numCache>
                <c:formatCode>0.0</c:formatCode>
                <c:ptCount val="12"/>
                <c:pt idx="2">
                  <c:v>#N/A</c:v>
                </c:pt>
                <c:pt idx="5">
                  <c:v>#N/A</c:v>
                </c:pt>
                <c:pt idx="8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FA3-45B2-AB8F-A7AB274427D0}"/>
            </c:ext>
          </c:extLst>
        </c:ser>
        <c:ser>
          <c:idx val="7"/>
          <c:order val="7"/>
          <c:tx>
            <c:strRef>
              <c:f>'var2'!$CL$25</c:f>
              <c:strCache>
                <c:ptCount val="1"/>
                <c:pt idx="0">
                  <c:v>Betrieb MIV fossil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'var2'!$CL$26:$CL$37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FA3-45B2-AB8F-A7AB274427D0}"/>
            </c:ext>
          </c:extLst>
        </c:ser>
        <c:ser>
          <c:idx val="12"/>
          <c:order val="8"/>
          <c:tx>
            <c:strRef>
              <c:f>'var2'!$CM$25</c:f>
              <c:strCache>
                <c:ptCount val="1"/>
                <c:pt idx="0">
                  <c:v>Betrieb MIV elektrisch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'var2'!$CM$26:$CM$37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FA3-45B2-AB8F-A7AB274427D0}"/>
            </c:ext>
          </c:extLst>
        </c:ser>
        <c:ser>
          <c:idx val="13"/>
          <c:order val="9"/>
          <c:tx>
            <c:strRef>
              <c:f>'var2'!$CN$25</c:f>
              <c:strCache>
                <c:ptCount val="1"/>
                <c:pt idx="0">
                  <c:v>Errichtung Bauteil Außenwand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'var2'!$CN$26:$CN$37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FA3-45B2-AB8F-A7AB274427D0}"/>
            </c:ext>
          </c:extLst>
        </c:ser>
        <c:ser>
          <c:idx val="9"/>
          <c:order val="10"/>
          <c:tx>
            <c:strRef>
              <c:f>'var2'!$CO$25</c:f>
              <c:strCache>
                <c:ptCount val="1"/>
                <c:pt idx="0">
                  <c:v>Errichtung Bauteil Fenster 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'var2'!$CO$26:$CO$37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FA3-45B2-AB8F-A7AB274427D0}"/>
            </c:ext>
          </c:extLst>
        </c:ser>
        <c:ser>
          <c:idx val="10"/>
          <c:order val="11"/>
          <c:tx>
            <c:strRef>
              <c:f>'var2'!$CP$25</c:f>
              <c:strCache>
                <c:ptCount val="1"/>
                <c:pt idx="0">
                  <c:v>Errichtung Bauteil Dach</c:v>
                </c:pt>
              </c:strCache>
            </c:strRef>
          </c:tx>
          <c:spPr>
            <a:pattFill prst="dot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'var2'!$CP$26:$CP$37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FA3-45B2-AB8F-A7AB274427D0}"/>
            </c:ext>
          </c:extLst>
        </c:ser>
        <c:ser>
          <c:idx val="11"/>
          <c:order val="12"/>
          <c:tx>
            <c:strRef>
              <c:f>'var2'!$CQ$25</c:f>
              <c:strCache>
                <c:ptCount val="1"/>
                <c:pt idx="0">
                  <c:v>Errichtung Bauteil Decke gegen Erdreich / Keller</c:v>
                </c:pt>
              </c:strCache>
            </c:strRef>
          </c:tx>
          <c:spPr>
            <a:pattFill prst="dkHorz">
              <a:fgClr>
                <a:schemeClr val="accent5">
                  <a:lumMod val="20000"/>
                  <a:lumOff val="8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'var2'!$CQ$26:$CQ$37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FA3-45B2-AB8F-A7AB274427D0}"/>
            </c:ext>
          </c:extLst>
        </c:ser>
        <c:ser>
          <c:idx val="14"/>
          <c:order val="13"/>
          <c:tx>
            <c:strRef>
              <c:f>'var2'!$CR$25</c:f>
              <c:strCache>
                <c:ptCount val="1"/>
                <c:pt idx="0">
                  <c:v>Errichtung Bauteil Zwischengeschoßdecken</c:v>
                </c:pt>
              </c:strCache>
            </c:strRef>
          </c:tx>
          <c:spPr>
            <a:pattFill prst="plaid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'var2'!$CR$26:$CR$37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FA3-45B2-AB8F-A7AB274427D0}"/>
            </c:ext>
          </c:extLst>
        </c:ser>
        <c:ser>
          <c:idx val="15"/>
          <c:order val="14"/>
          <c:tx>
            <c:strRef>
              <c:f>'var2'!$CS$25</c:f>
              <c:strCache>
                <c:ptCount val="1"/>
                <c:pt idx="0">
                  <c:v>Errichtung Baulich Allgemein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'var2'!$CS$26:$CS$37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FA3-45B2-AB8F-A7AB274427D0}"/>
            </c:ext>
          </c:extLst>
        </c:ser>
        <c:ser>
          <c:idx val="16"/>
          <c:order val="15"/>
          <c:tx>
            <c:strRef>
              <c:f>'var2'!$CT$25</c:f>
              <c:strCache>
                <c:ptCount val="1"/>
                <c:pt idx="0">
                  <c:v>Errichtung Baulich Sammel-Maßnahmen</c:v>
                </c:pt>
              </c:strCache>
            </c:strRef>
          </c:tx>
          <c:spPr>
            <a:pattFill prst="openDmnd">
              <a:fgClr>
                <a:schemeClr val="accent4"/>
              </a:fgClr>
              <a:bgClr>
                <a:srgbClr val="002060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'var2'!$CT$26:$CT$37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FA3-45B2-AB8F-A7AB274427D0}"/>
            </c:ext>
          </c:extLst>
        </c:ser>
        <c:ser>
          <c:idx val="17"/>
          <c:order val="16"/>
          <c:tx>
            <c:strRef>
              <c:f>'var2'!$CU$25</c:f>
              <c:strCache>
                <c:ptCount val="1"/>
                <c:pt idx="0">
                  <c:v>Errichtung TGA PV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'var2'!$CU$26:$CU$37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FA3-45B2-AB8F-A7AB274427D0}"/>
            </c:ext>
          </c:extLst>
        </c:ser>
        <c:ser>
          <c:idx val="18"/>
          <c:order val="17"/>
          <c:tx>
            <c:strRef>
              <c:f>'var2'!$CV$25</c:f>
              <c:strCache>
                <c:ptCount val="1"/>
                <c:pt idx="0">
                  <c:v>Errichtung TGA Erdsonden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'var2'!$CV$26:$CV$37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FA3-45B2-AB8F-A7AB274427D0}"/>
            </c:ext>
          </c:extLst>
        </c:ser>
        <c:ser>
          <c:idx val="19"/>
          <c:order val="18"/>
          <c:tx>
            <c:strRef>
              <c:f>'var2'!$CW$25</c:f>
              <c:strCache>
                <c:ptCount val="1"/>
                <c:pt idx="0">
                  <c:v>Errichtung TGA Lüftung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'var2'!$CW$26:$CW$37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FA3-45B2-AB8F-A7AB274427D0}"/>
            </c:ext>
          </c:extLst>
        </c:ser>
        <c:ser>
          <c:idx val="20"/>
          <c:order val="19"/>
          <c:tx>
            <c:strRef>
              <c:f>'var2'!$CX$25</c:f>
              <c:strCache>
                <c:ptCount val="1"/>
                <c:pt idx="0">
                  <c:v>Errichtung TGA Solarthermie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'var2'!$CX$26:$CX$37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FA3-45B2-AB8F-A7AB274427D0}"/>
            </c:ext>
          </c:extLst>
        </c:ser>
        <c:ser>
          <c:idx val="21"/>
          <c:order val="20"/>
          <c:tx>
            <c:strRef>
              <c:f>'var2'!$CY$25</c:f>
              <c:strCache>
                <c:ptCount val="1"/>
                <c:pt idx="0">
                  <c:v>Errichtung TGA E-Batterie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'var2'!$CY$26:$CY$37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FA3-45B2-AB8F-A7AB274427D0}"/>
            </c:ext>
          </c:extLst>
        </c:ser>
        <c:ser>
          <c:idx val="22"/>
          <c:order val="21"/>
          <c:tx>
            <c:strRef>
              <c:f>'var2'!$CZ$25</c:f>
              <c:strCache>
                <c:ptCount val="1"/>
                <c:pt idx="0">
                  <c:v>Errichtung TGA Speicher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'var2'!$CZ$26:$CZ$37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FA3-45B2-AB8F-A7AB274427D0}"/>
            </c:ext>
          </c:extLst>
        </c:ser>
        <c:ser>
          <c:idx val="23"/>
          <c:order val="22"/>
          <c:tx>
            <c:strRef>
              <c:f>'var2'!$DA$25</c:f>
              <c:strCache>
                <c:ptCount val="1"/>
                <c:pt idx="0">
                  <c:v>Errichtung TGA Allgemein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'var2'!$DA$26:$DA$37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FA3-45B2-AB8F-A7AB274427D0}"/>
            </c:ext>
          </c:extLst>
        </c:ser>
        <c:ser>
          <c:idx val="24"/>
          <c:order val="23"/>
          <c:tx>
            <c:strRef>
              <c:f>'var2'!$DB$25</c:f>
              <c:strCache>
                <c:ptCount val="1"/>
                <c:pt idx="0">
                  <c:v>Errichtung TGA Sammel-Maßnahmen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'var2'!$DB$26:$DB$37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FA3-45B2-AB8F-A7AB274427D0}"/>
            </c:ext>
          </c:extLst>
        </c:ser>
        <c:ser>
          <c:idx val="25"/>
          <c:order val="24"/>
          <c:tx>
            <c:strRef>
              <c:f>'var2'!$DC$25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'var2'!$DC$26:$DC$37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FA3-45B2-AB8F-A7AB274427D0}"/>
            </c:ext>
          </c:extLst>
        </c:ser>
        <c:ser>
          <c:idx val="26"/>
          <c:order val="25"/>
          <c:tx>
            <c:strRef>
              <c:f>'var2'!$DD$25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'var2'!$DD$26:$DD$37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FA3-45B2-AB8F-A7AB274427D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9641567"/>
        <c:axId val="979631967"/>
      </c:barChart>
      <c:catAx>
        <c:axId val="979641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31967"/>
        <c:crosses val="autoZero"/>
        <c:auto val="1"/>
        <c:lblAlgn val="ctr"/>
        <c:lblOffset val="100"/>
        <c:noMultiLvlLbl val="0"/>
      </c:catAx>
      <c:valAx>
        <c:axId val="97963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THG-Emissionen [kg/m²BGF]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4156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5"/>
        <c:delete val="1"/>
      </c:legendEntry>
      <c:layout>
        <c:manualLayout>
          <c:xMode val="edge"/>
          <c:yMode val="edge"/>
          <c:x val="0.75299671717171712"/>
          <c:y val="8.789164128206603E-2"/>
          <c:w val="0.24700328282828279"/>
          <c:h val="0.89750981857194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5.1607623813378467E-2"/>
          <c:w val="0.33996833040498037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2.5113614703072158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BB-4930-96D8-C3CCB2CA83BF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0.32595250428103201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BB-4930-96D8-C3CCB2CA83BF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BB-4930-96D8-C3CCB2CA83BF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0BB-4930-96D8-C3CCB2CA83BF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BB-4930-96D8-C3CCB2CA83BF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0BB-4930-96D8-C3CCB2CA83BF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0BB-4930-96D8-C3CCB2CA83BF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196.88415269196199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0BB-4930-96D8-C3CCB2CA83BF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-464.87007762136926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0BB-4930-96D8-C3CCB2CA83BF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0BB-4930-96D8-C3CCB2CA83BF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58.664687639525134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0BB-4930-96D8-C3CCB2CA83BF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0BB-4930-96D8-C3CCB2CA83BF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0BB-4930-96D8-C3CCB2CA83BF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/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42.629984991896393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0BB-4930-96D8-C3CCB2CA83BF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26.565764739112755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0BB-4930-96D8-C3CCB2CA83BF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30BB-4930-96D8-C3CCB2CA83B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0498080301945725"/>
          <c:y val="5.0788431819854304E-2"/>
          <c:w val="0.46280991735537191"/>
          <c:h val="0.8481017475046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4"/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5.1607623813378467E-2"/>
          <c:w val="0.33996833040498037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2.5113614703072158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B2-4356-9A1C-028B97787F1E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0.32595250428103201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B2-4356-9A1C-028B97787F1E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B2-4356-9A1C-028B97787F1E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B2-4356-9A1C-028B97787F1E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B2-4356-9A1C-028B97787F1E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B2-4356-9A1C-028B97787F1E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BB2-4356-9A1C-028B97787F1E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196.88415269196199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BB2-4356-9A1C-028B97787F1E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-464.87007762136926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BB2-4356-9A1C-028B97787F1E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BB2-4356-9A1C-028B97787F1E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58.664687639525134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BB2-4356-9A1C-028B97787F1E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BB2-4356-9A1C-028B97787F1E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BB2-4356-9A1C-028B97787F1E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/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42.629984991896393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BB2-4356-9A1C-028B97787F1E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26.565764739112755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BB2-4356-9A1C-028B97787F1E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FBB2-4356-9A1C-028B97787F1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0498080301945725"/>
          <c:y val="5.0788431819854304E-2"/>
          <c:w val="0.46280991735537191"/>
          <c:h val="0.8481017475046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4"/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0.10983461842356211"/>
          <c:w val="0.33408899174719853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📊Erg!$D$175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📊Erg!$E$175:$G$175</c:f>
              <c:numCache>
                <c:formatCode>0.0</c:formatCode>
                <c:ptCount val="3"/>
                <c:pt idx="0">
                  <c:v>117.90465938388851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17-4F11-8B10-3B7F23A72C21}"/>
            </c:ext>
          </c:extLst>
        </c:ser>
        <c:ser>
          <c:idx val="2"/>
          <c:order val="1"/>
          <c:tx>
            <c:strRef>
              <c:f>📊Erg!$D$176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📊Erg!$E$176:$G$176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17-4F11-8B10-3B7F23A72C21}"/>
            </c:ext>
          </c:extLst>
        </c:ser>
        <c:ser>
          <c:idx val="3"/>
          <c:order val="2"/>
          <c:tx>
            <c:strRef>
              <c:f>📊Erg!$D$177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📊Erg!$E$177:$G$177</c:f>
              <c:numCache>
                <c:formatCode>0.0</c:formatCode>
                <c:ptCount val="3"/>
                <c:pt idx="0">
                  <c:v>386.82223105669073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17-4F11-8B10-3B7F23A72C21}"/>
            </c:ext>
          </c:extLst>
        </c:ser>
        <c:ser>
          <c:idx val="4"/>
          <c:order val="3"/>
          <c:tx>
            <c:strRef>
              <c:f>📊Erg!$D$178</c:f>
              <c:strCache>
                <c:ptCount val="1"/>
                <c:pt idx="0">
                  <c:v>Instandsetzung Gebäude</c:v>
                </c:pt>
              </c:strCache>
            </c:strRef>
          </c:tx>
          <c:spPr>
            <a:pattFill prst="shingle">
              <a:fgClr>
                <a:srgbClr val="3BACBE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📊Erg!$E$178:$G$178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17-4F11-8B10-3B7F23A72C21}"/>
            </c:ext>
          </c:extLst>
        </c:ser>
        <c:ser>
          <c:idx val="6"/>
          <c:order val="4"/>
          <c:tx>
            <c:strRef>
              <c:f>📊Erg!$D$179</c:f>
              <c:strCache>
                <c:ptCount val="1"/>
                <c:pt idx="0">
                  <c:v>Instandsetzung TGA</c:v>
                </c:pt>
              </c:strCache>
            </c:strRef>
          </c:tx>
          <c:spPr>
            <a:pattFill prst="shingle">
              <a:fgClr>
                <a:srgbClr val="BCCF00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📊Erg!$E$179:$G$179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17-4F11-8B10-3B7F23A72C21}"/>
            </c:ext>
          </c:extLst>
        </c:ser>
        <c:ser>
          <c:idx val="0"/>
          <c:order val="5"/>
          <c:tx>
            <c:strRef>
              <c:f>📊Erg!$D$173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📊Erg!$E$173:$G$173</c:f>
              <c:numCache>
                <c:formatCode>0.0</c:formatCode>
                <c:ptCount val="3"/>
                <c:pt idx="0">
                  <c:v>1.7730103055124984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717-4F11-8B10-3B7F23A72C21}"/>
            </c:ext>
          </c:extLst>
        </c:ser>
        <c:ser>
          <c:idx val="13"/>
          <c:order val="6"/>
          <c:tx>
            <c:strRef>
              <c:f>📊Erg!$D$174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📊Erg!$E$174:$G$174</c:f>
              <c:numCache>
                <c:formatCode>0.0</c:formatCode>
                <c:ptCount val="3"/>
                <c:pt idx="0">
                  <c:v>-1464.1571828548367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717-4F11-8B10-3B7F23A72C21}"/>
            </c:ext>
          </c:extLst>
        </c:ser>
        <c:ser>
          <c:idx val="5"/>
          <c:order val="7"/>
          <c:tx>
            <c:strRef>
              <c:f>📊Erg!$D$180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📊Erg!$E$180:$G$180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717-4F11-8B10-3B7F23A72C21}"/>
            </c:ext>
          </c:extLst>
        </c:ser>
        <c:ser>
          <c:idx val="7"/>
          <c:order val="8"/>
          <c:tx>
            <c:strRef>
              <c:f>📊Erg!$D$185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📊Erg!$E$185:$G$185</c:f>
              <c:numCache>
                <c:formatCode>0.0</c:formatCode>
                <c:ptCount val="3"/>
                <c:pt idx="1">
                  <c:v>-957.65728210874488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717-4F11-8B10-3B7F23A72C21}"/>
            </c:ext>
          </c:extLst>
        </c:ser>
        <c:ser>
          <c:idx val="14"/>
          <c:order val="9"/>
          <c:tx>
            <c:strRef>
              <c:f>📊Erg!$D$183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📊Erg!$E$183:$G$183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717-4F11-8B10-3B7F23A72C21}"/>
            </c:ext>
          </c:extLst>
        </c:ser>
        <c:ser>
          <c:idx val="8"/>
          <c:order val="10"/>
          <c:tx>
            <c:strRef>
              <c:f>📊Erg!$D$184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5FB564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📊Erg!$E$184:$G$184</c:f>
              <c:numCache>
                <c:formatCode>0.0</c:formatCode>
                <c:ptCount val="3"/>
                <c:pt idx="1">
                  <c:v>1277.6572821087448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717-4F11-8B10-3B7F23A72C2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GWP 100S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53017591809288289"/>
          <c:y val="5.0788243715524865E-2"/>
          <c:w val="0.46982405971632063"/>
          <c:h val="0.874784770291622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2975165813770487"/>
          <c:y val="5.1607623813378467E-2"/>
          <c:w val="0.4243880408803648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2.5113614703072158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50-47A1-BFBA-DA24E97436CE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0.32595250428103201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50-47A1-BFBA-DA24E97436CE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50-47A1-BFBA-DA24E97436CE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50-47A1-BFBA-DA24E97436CE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50-47A1-BFBA-DA24E97436CE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50-47A1-BFBA-DA24E97436CE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50-47A1-BFBA-DA24E97436CE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196.88415269196199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50-47A1-BFBA-DA24E97436CE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-464.87007762136926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50-47A1-BFBA-DA24E97436CE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C50-47A1-BFBA-DA24E97436CE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58.664687639525134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C50-47A1-BFBA-DA24E97436CE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50-47A1-BFBA-DA24E97436CE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C50-47A1-BFBA-DA24E97436CE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/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42.629984991896393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50-47A1-BFBA-DA24E97436CE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26.565764739112755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C50-47A1-BFBA-DA24E97436CE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BC50-47A1-BFBA-DA24E97436C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670540623762812"/>
          <c:y val="5.0788431819854304E-2"/>
          <c:w val="0.4007366676930747"/>
          <c:h val="0.8481017475046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4"/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0.10983461842356211"/>
          <c:w val="0.33408899174719853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📊Erg!$D$161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4.748338081671415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FB-4285-BBCA-2E19A4D7ECB7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📊Erg!$E$161:$G$161</c:f>
              <c:numCache>
                <c:formatCode>0.0</c:formatCode>
                <c:ptCount val="3"/>
                <c:pt idx="0">
                  <c:v>-3.2588656578203121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FB-4285-BBCA-2E19A4D7ECB7}"/>
            </c:ext>
          </c:extLst>
        </c:ser>
        <c:ser>
          <c:idx val="2"/>
          <c:order val="1"/>
          <c:tx>
            <c:strRef>
              <c:f>📊Erg!$D$162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1.4245014245014245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9.700854700854701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19FB-4285-BBCA-2E19A4D7ECB7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📊Erg!$E$162:$G$162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FB-4285-BBCA-2E19A4D7ECB7}"/>
            </c:ext>
          </c:extLst>
        </c:ser>
        <c:ser>
          <c:idx val="3"/>
          <c:order val="2"/>
          <c:tx>
            <c:strRef>
              <c:f>📊Erg!$D$163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706018518518519"/>
                  <c:y val="-1.1870658261734376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8.276353276353275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19FB-4285-BBCA-2E19A4D7ECB7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📊Erg!$E$163:$G$163</c:f>
              <c:numCache>
                <c:formatCode>0.0</c:formatCode>
                <c:ptCount val="3"/>
                <c:pt idx="0">
                  <c:v>386.82223105669073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FB-4285-BBCA-2E19A4D7ECB7}"/>
            </c:ext>
          </c:extLst>
        </c:ser>
        <c:ser>
          <c:idx val="0"/>
          <c:order val="3"/>
          <c:tx>
            <c:strRef>
              <c:f>📊Erg!$D$159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rgbClr val="950F53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📊Erg!$E$159:$G$159</c:f>
              <c:numCache>
                <c:formatCode>0.0</c:formatCode>
                <c:ptCount val="3"/>
                <c:pt idx="0">
                  <c:v>1.7730103055124984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9FB-4285-BBCA-2E19A4D7ECB7}"/>
            </c:ext>
          </c:extLst>
        </c:ser>
        <c:ser>
          <c:idx val="13"/>
          <c:order val="4"/>
          <c:tx>
            <c:strRef>
              <c:f>📊Erg!$D$160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📊Erg!$E$160:$G$160</c:f>
              <c:numCache>
                <c:formatCode>0.0</c:formatCode>
                <c:ptCount val="3"/>
                <c:pt idx="0">
                  <c:v>-1464.1571828548367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9FB-4285-BBCA-2E19A4D7ECB7}"/>
            </c:ext>
          </c:extLst>
        </c:ser>
        <c:ser>
          <c:idx val="5"/>
          <c:order val="5"/>
          <c:tx>
            <c:strRef>
              <c:f>📊Erg!$D$164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📊Erg!$E$164:$G$164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9FB-4285-BBCA-2E19A4D7ECB7}"/>
            </c:ext>
          </c:extLst>
        </c:ser>
        <c:ser>
          <c:idx val="7"/>
          <c:order val="6"/>
          <c:tx>
            <c:strRef>
              <c:f>📊Erg!$D$169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📊Erg!$E$169:$G$169</c:f>
              <c:numCache>
                <c:formatCode>0.0</c:formatCode>
                <c:ptCount val="3"/>
                <c:pt idx="1">
                  <c:v>-1078.8208071504537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9FB-4285-BBCA-2E19A4D7ECB7}"/>
            </c:ext>
          </c:extLst>
        </c:ser>
        <c:ser>
          <c:idx val="14"/>
          <c:order val="7"/>
          <c:tx>
            <c:strRef>
              <c:f>📊Erg!$D$167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📊Erg!$E$167:$G$167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9FB-4285-BBCA-2E19A4D7ECB7}"/>
            </c:ext>
          </c:extLst>
        </c:ser>
        <c:ser>
          <c:idx val="8"/>
          <c:order val="8"/>
          <c:tx>
            <c:strRef>
              <c:f>📊Erg!$D$168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📊Erg!$E$168:$G$168</c:f>
              <c:numCache>
                <c:formatCode>0.0</c:formatCode>
                <c:ptCount val="3"/>
                <c:pt idx="1">
                  <c:v>1398.8208071504537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9FB-4285-BBCA-2E19A4D7ECB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THG-Bilanz 2025-2075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51860190653251692"/>
          <c:y val="5.5536487426251203E-2"/>
          <c:w val="0.42620311923819437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plotArea>
      <cx:plotAreaRegion>
        <cx:series layoutId="treemap" uniqueId="{4A752E89-3F56-482A-8C25-DD903F1BC46D}">
          <cx:spPr>
            <a:solidFill>
              <a:schemeClr val="tx2">
                <a:lumMod val="20000"/>
                <a:lumOff val="80000"/>
              </a:schemeClr>
            </a:solidFill>
          </cx:spPr>
          <cx:dataPt idx="0">
            <cx:spPr>
              <a:solidFill>
                <a:srgbClr val="E1320F">
                  <a:lumMod val="20000"/>
                  <a:lumOff val="80000"/>
                </a:srgbClr>
              </a:solidFill>
            </cx:spPr>
          </cx:dataPt>
          <cx:dataPt idx="1">
            <cx:spPr>
              <a:solidFill>
                <a:srgbClr val="C9F1FF"/>
              </a:solidFill>
            </cx:spPr>
          </cx:dataPt>
          <cx:dataPt idx="2">
            <cx:spPr>
              <a:solidFill>
                <a:srgbClr val="E1320F">
                  <a:lumMod val="60000"/>
                  <a:lumOff val="40000"/>
                </a:srgbClr>
              </a:solidFill>
            </cx:spPr>
          </cx:dataPt>
          <cx:dataPt idx="3">
            <cx:spPr>
              <a:solidFill>
                <a:srgbClr val="00B0F0"/>
              </a:solidFill>
            </cx:spPr>
          </cx:dataPt>
          <cx:dataLabels pos="inEnd">
            <cx:numFmt formatCode="0%" sourceLinked="0"/>
            <cx:txPr>
              <a:bodyPr vertOverflow="overflow" horzOverflow="overflow" wrap="square" lIns="0" tIns="0" rIns="0" bIns="0"/>
              <a:lstStyle/>
              <a:p>
                <a:pPr algn="ctr" rtl="0">
                  <a:defRPr sz="1000" b="0" i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AT" sz="1000">
                  <a:solidFill>
                    <a:schemeClr val="bg2">
                      <a:lumMod val="25000"/>
                    </a:schemeClr>
                  </a:solidFill>
                </a:endParaRPr>
              </a:p>
            </cx:txPr>
            <cx:visibility seriesName="0" categoryName="1" value="1"/>
            <cx:separator> </cx:separator>
            <cx:dataLabel idx="3">
              <cx:txPr>
                <a:bodyPr vertOverflow="overflow" horzOverflow="overflow" wrap="square" lIns="0" tIns="0" rIns="0" bIns="0"/>
                <a:lstStyle/>
                <a:p>
                  <a:pPr algn="ctr" rtl="0">
                    <a:defRPr>
                      <a:solidFill>
                        <a:schemeClr val="bg2">
                          <a:lumMod val="25000"/>
                        </a:schemeClr>
                      </a:solidFill>
                    </a:defRPr>
                  </a:pPr>
                  <a:r>
                    <a:rPr lang="de-AT" sz="1000">
                      <a:solidFill>
                        <a:schemeClr val="bg2">
                          <a:lumMod val="25000"/>
                        </a:schemeClr>
                      </a:solidFill>
                    </a:rPr>
                    <a:t>🔄❄ 64%</a:t>
                  </a:r>
                </a:p>
              </cx:txPr>
            </cx:dataLabel>
          </cx:dataLabels>
          <cx:dataId val="0"/>
          <cx:layoutPr>
            <cx:parentLabelLayout val="overlapping"/>
          </cx:layoutPr>
        </cx:series>
      </cx:plotAreaRegion>
    </cx:plotArea>
  </cx:chart>
  <cx:spPr>
    <a:solidFill>
      <a:schemeClr val="bg2"/>
    </a:solidFill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_xlchart.v1.4</cx:f>
      </cx:numDim>
    </cx:data>
  </cx:chartData>
  <cx:chart>
    <cx:plotArea>
      <cx:plotAreaRegion>
        <cx:series layoutId="treemap" uniqueId="{676E5688-815C-446D-B73E-49D169509F4D}">
          <cx:tx>
            <cx:txData>
              <cx:f>_xlchart.v1.3</cx:f>
              <cx:v>Nutzung</cx:v>
            </cx:txData>
          </cx:tx>
          <cx:dataPt idx="0">
            <cx:spPr>
              <a:solidFill>
                <a:srgbClr val="F59C00"/>
              </a:solidFill>
            </cx:spPr>
          </cx:dataPt>
          <cx:dataPt idx="1">
            <cx:spPr>
              <a:solidFill>
                <a:srgbClr val="3BACBE"/>
              </a:solidFill>
            </cx:spPr>
          </cx:dataPt>
          <cx:dataPt idx="2">
            <cx:spPr>
              <a:solidFill>
                <a:srgbClr val="950F53">
                  <a:lumMod val="20000"/>
                  <a:lumOff val="80000"/>
                </a:srgbClr>
              </a:solidFill>
            </cx:spPr>
          </cx:dataPt>
          <cx:dataPt idx="3">
            <cx:spPr>
              <a:solidFill>
                <a:srgbClr val="950F53">
                  <a:lumMod val="60000"/>
                  <a:lumOff val="40000"/>
                </a:srgbClr>
              </a:solidFill>
            </cx:spPr>
          </cx:dataPt>
          <cx:dataPt idx="4">
            <cx:spPr>
              <a:solidFill>
                <a:srgbClr val="BCCF00">
                  <a:lumMod val="60000"/>
                  <a:lumOff val="40000"/>
                </a:srgbClr>
              </a:solidFill>
            </cx:spPr>
          </cx:dataPt>
          <cx:dataLabels>
            <cx:visibility seriesName="0" categoryName="1" value="1"/>
            <cx:separator>, </cx:separator>
          </cx:dataLabels>
          <cx:dataId val="0"/>
          <cx:layoutPr/>
        </cx:series>
      </cx:plotAreaRegion>
    </cx:plotArea>
  </cx:chart>
  <cx:spPr>
    <a:solidFill>
      <a:schemeClr val="bg2"/>
    </a:solidFill>
    <a:ln>
      <a:noFill/>
    </a:ln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_xlchart.v1.5</cx:f>
      </cx:strDim>
      <cx:numDim type="size">
        <cx:f>_xlchart.v1.6</cx:f>
      </cx:numDim>
    </cx:data>
  </cx:chartData>
  <cx:chart>
    <cx:title pos="t" align="ctr" overlay="0">
      <cx:tx>
        <cx:txData>
          <cx:v>Art der Lüftung und Kühlung im Quartier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100">
              <a:solidFill>
                <a:schemeClr val="bg2">
                  <a:lumMod val="25000"/>
                </a:schemeClr>
              </a:solidFill>
            </a:defRPr>
          </a:pPr>
          <a:r>
            <a:rPr lang="de-DE" sz="1100" b="0" i="0" u="none" strike="noStrike" baseline="0">
              <a:solidFill>
                <a:schemeClr val="bg2">
                  <a:lumMod val="25000"/>
                </a:schemeClr>
              </a:solidFill>
              <a:latin typeface="Calibri" panose="020F0502020204030204"/>
            </a:rPr>
            <a:t>Art der Lüftung und Kühlung im Quartier</a:t>
          </a:r>
        </a:p>
      </cx:txPr>
    </cx:title>
    <cx:plotArea>
      <cx:plotAreaRegion>
        <cx:series layoutId="treemap" uniqueId="{4A752E89-3F56-482A-8C25-DD903F1BC46D}">
          <cx:spPr>
            <a:solidFill>
              <a:schemeClr val="tx2">
                <a:lumMod val="20000"/>
                <a:lumOff val="80000"/>
              </a:schemeClr>
            </a:solidFill>
          </cx:spPr>
          <cx:dataPt idx="0">
            <cx:spPr>
              <a:solidFill>
                <a:srgbClr val="E1320F">
                  <a:lumMod val="20000"/>
                  <a:lumOff val="80000"/>
                </a:srgbClr>
              </a:solidFill>
            </cx:spPr>
          </cx:dataPt>
          <cx:dataPt idx="1">
            <cx:spPr>
              <a:solidFill>
                <a:srgbClr val="C9F1FF"/>
              </a:solidFill>
            </cx:spPr>
          </cx:dataPt>
          <cx:dataPt idx="2">
            <cx:spPr>
              <a:solidFill>
                <a:srgbClr val="E1320F">
                  <a:lumMod val="60000"/>
                  <a:lumOff val="40000"/>
                </a:srgbClr>
              </a:solidFill>
            </cx:spPr>
          </cx:dataPt>
          <cx:dataPt idx="3">
            <cx:spPr>
              <a:solidFill>
                <a:srgbClr val="00B0F0"/>
              </a:solidFill>
            </cx:spPr>
          </cx:dataPt>
          <cx:dataLabels pos="inEnd">
            <cx:numFmt formatCode="0%" sourceLinked="0"/>
            <cx:txPr>
              <a:bodyPr vertOverflow="overflow" horzOverflow="overflow" wrap="square" lIns="0" tIns="0" rIns="0" bIns="0"/>
              <a:lstStyle/>
              <a:p>
                <a:pPr algn="ctr" rtl="0">
                  <a:defRPr sz="1000" b="0" i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AT" sz="1000">
                  <a:solidFill>
                    <a:schemeClr val="bg2">
                      <a:lumMod val="25000"/>
                    </a:schemeClr>
                  </a:solidFill>
                </a:endParaRPr>
              </a:p>
            </cx:txPr>
            <cx:visibility seriesName="0" categoryName="0" value="1"/>
            <cx:separator> </cx:separator>
            <cx:dataLabel idx="3">
              <cx:txPr>
                <a:bodyPr vertOverflow="overflow" horzOverflow="overflow" wrap="square" lIns="0" tIns="0" rIns="0" bIns="0"/>
                <a:lstStyle/>
                <a:p>
                  <a:pPr algn="ctr" rtl="0">
                    <a:defRPr>
                      <a:solidFill>
                        <a:schemeClr val="bg2">
                          <a:lumMod val="25000"/>
                        </a:schemeClr>
                      </a:solidFill>
                    </a:defRPr>
                  </a:pPr>
                  <a:r>
                    <a:rPr lang="de-AT" sz="1000">
                      <a:solidFill>
                        <a:schemeClr val="bg2">
                          <a:lumMod val="25000"/>
                        </a:schemeClr>
                      </a:solidFill>
                    </a:rPr>
                    <a:t>64%</a:t>
                  </a:r>
                </a:p>
              </cx:txPr>
            </cx:dataLabel>
          </cx:dataLabels>
          <cx:dataId val="0"/>
          <cx:layoutPr>
            <cx:parentLabelLayout val="overlapping"/>
          </cx:layoutPr>
        </cx:series>
      </cx:plotAreaRegion>
    </cx:plotArea>
  </cx:chart>
  <cx:spPr>
    <a:solidFill>
      <a:schemeClr val="bg2"/>
    </a:solidFill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13" Type="http://schemas.openxmlformats.org/officeDocument/2006/relationships/chart" Target="../charts/chart19.xml"/><Relationship Id="rId18" Type="http://schemas.openxmlformats.org/officeDocument/2006/relationships/chart" Target="../charts/chart24.xml"/><Relationship Id="rId26" Type="http://schemas.openxmlformats.org/officeDocument/2006/relationships/chart" Target="../charts/chart32.xml"/><Relationship Id="rId3" Type="http://schemas.openxmlformats.org/officeDocument/2006/relationships/chart" Target="../charts/chart11.xml"/><Relationship Id="rId21" Type="http://schemas.openxmlformats.org/officeDocument/2006/relationships/chart" Target="../charts/chart27.xml"/><Relationship Id="rId7" Type="http://schemas.openxmlformats.org/officeDocument/2006/relationships/chart" Target="../charts/chart15.xml"/><Relationship Id="rId12" Type="http://schemas.microsoft.com/office/2014/relationships/chartEx" Target="../charts/chartEx2.xml"/><Relationship Id="rId17" Type="http://schemas.openxmlformats.org/officeDocument/2006/relationships/chart" Target="../charts/chart23.xml"/><Relationship Id="rId25" Type="http://schemas.openxmlformats.org/officeDocument/2006/relationships/chart" Target="../charts/chart31.xml"/><Relationship Id="rId2" Type="http://schemas.openxmlformats.org/officeDocument/2006/relationships/chart" Target="../charts/chart10.xml"/><Relationship Id="rId16" Type="http://schemas.openxmlformats.org/officeDocument/2006/relationships/chart" Target="../charts/chart22.xml"/><Relationship Id="rId20" Type="http://schemas.openxmlformats.org/officeDocument/2006/relationships/chart" Target="../charts/chart26.xml"/><Relationship Id="rId29" Type="http://schemas.openxmlformats.org/officeDocument/2006/relationships/chart" Target="../charts/chart35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11" Type="http://schemas.openxmlformats.org/officeDocument/2006/relationships/chart" Target="../charts/chart18.xml"/><Relationship Id="rId24" Type="http://schemas.openxmlformats.org/officeDocument/2006/relationships/chart" Target="../charts/chart30.xml"/><Relationship Id="rId5" Type="http://schemas.openxmlformats.org/officeDocument/2006/relationships/chart" Target="../charts/chart13.xml"/><Relationship Id="rId15" Type="http://schemas.openxmlformats.org/officeDocument/2006/relationships/chart" Target="../charts/chart21.xml"/><Relationship Id="rId23" Type="http://schemas.openxmlformats.org/officeDocument/2006/relationships/chart" Target="../charts/chart29.xml"/><Relationship Id="rId28" Type="http://schemas.openxmlformats.org/officeDocument/2006/relationships/chart" Target="../charts/chart34.xml"/><Relationship Id="rId10" Type="http://schemas.microsoft.com/office/2014/relationships/chartEx" Target="../charts/chartEx1.xml"/><Relationship Id="rId19" Type="http://schemas.openxmlformats.org/officeDocument/2006/relationships/chart" Target="../charts/chart25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14" Type="http://schemas.openxmlformats.org/officeDocument/2006/relationships/chart" Target="../charts/chart20.xml"/><Relationship Id="rId22" Type="http://schemas.openxmlformats.org/officeDocument/2006/relationships/chart" Target="../charts/chart28.xml"/><Relationship Id="rId27" Type="http://schemas.openxmlformats.org/officeDocument/2006/relationships/chart" Target="../charts/chart33.xml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3.xml"/><Relationship Id="rId3" Type="http://schemas.openxmlformats.org/officeDocument/2006/relationships/chart" Target="../charts/chart38.xml"/><Relationship Id="rId7" Type="http://schemas.openxmlformats.org/officeDocument/2006/relationships/chart" Target="../charts/chart42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6" Type="http://schemas.openxmlformats.org/officeDocument/2006/relationships/chart" Target="../charts/chart41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1.xml"/><Relationship Id="rId3" Type="http://schemas.openxmlformats.org/officeDocument/2006/relationships/chart" Target="../charts/chart46.xml"/><Relationship Id="rId7" Type="http://schemas.openxmlformats.org/officeDocument/2006/relationships/chart" Target="../charts/chart50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Relationship Id="rId6" Type="http://schemas.openxmlformats.org/officeDocument/2006/relationships/chart" Target="../charts/chart49.xml"/><Relationship Id="rId5" Type="http://schemas.openxmlformats.org/officeDocument/2006/relationships/chart" Target="../charts/chart48.xml"/><Relationship Id="rId4" Type="http://schemas.openxmlformats.org/officeDocument/2006/relationships/chart" Target="../charts/chart47.xml"/><Relationship Id="rId9" Type="http://schemas.openxmlformats.org/officeDocument/2006/relationships/chart" Target="../charts/chart52.xm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9.xml"/><Relationship Id="rId13" Type="http://schemas.openxmlformats.org/officeDocument/2006/relationships/chart" Target="../charts/chart64.xml"/><Relationship Id="rId18" Type="http://schemas.openxmlformats.org/officeDocument/2006/relationships/chart" Target="../charts/chart69.xml"/><Relationship Id="rId26" Type="http://schemas.openxmlformats.org/officeDocument/2006/relationships/chart" Target="../charts/chart77.xml"/><Relationship Id="rId3" Type="http://schemas.openxmlformats.org/officeDocument/2006/relationships/chart" Target="../charts/chart55.xml"/><Relationship Id="rId21" Type="http://schemas.openxmlformats.org/officeDocument/2006/relationships/chart" Target="../charts/chart72.xml"/><Relationship Id="rId7" Type="http://schemas.openxmlformats.org/officeDocument/2006/relationships/chart" Target="../charts/chart58.xml"/><Relationship Id="rId12" Type="http://schemas.openxmlformats.org/officeDocument/2006/relationships/chart" Target="../charts/chart63.xml"/><Relationship Id="rId17" Type="http://schemas.openxmlformats.org/officeDocument/2006/relationships/chart" Target="../charts/chart68.xml"/><Relationship Id="rId25" Type="http://schemas.openxmlformats.org/officeDocument/2006/relationships/chart" Target="../charts/chart76.xml"/><Relationship Id="rId2" Type="http://schemas.openxmlformats.org/officeDocument/2006/relationships/chart" Target="../charts/chart54.xml"/><Relationship Id="rId16" Type="http://schemas.openxmlformats.org/officeDocument/2006/relationships/chart" Target="../charts/chart67.xml"/><Relationship Id="rId20" Type="http://schemas.openxmlformats.org/officeDocument/2006/relationships/chart" Target="../charts/chart71.xml"/><Relationship Id="rId1" Type="http://schemas.openxmlformats.org/officeDocument/2006/relationships/chart" Target="../charts/chart53.xml"/><Relationship Id="rId6" Type="http://schemas.openxmlformats.org/officeDocument/2006/relationships/chart" Target="../charts/chart57.xml"/><Relationship Id="rId11" Type="http://schemas.openxmlformats.org/officeDocument/2006/relationships/chart" Target="../charts/chart62.xml"/><Relationship Id="rId24" Type="http://schemas.openxmlformats.org/officeDocument/2006/relationships/chart" Target="../charts/chart75.xml"/><Relationship Id="rId5" Type="http://schemas.microsoft.com/office/2014/relationships/chartEx" Target="../charts/chartEx3.xml"/><Relationship Id="rId15" Type="http://schemas.openxmlformats.org/officeDocument/2006/relationships/chart" Target="../charts/chart66.xml"/><Relationship Id="rId23" Type="http://schemas.openxmlformats.org/officeDocument/2006/relationships/chart" Target="../charts/chart74.xml"/><Relationship Id="rId10" Type="http://schemas.openxmlformats.org/officeDocument/2006/relationships/chart" Target="../charts/chart61.xml"/><Relationship Id="rId19" Type="http://schemas.openxmlformats.org/officeDocument/2006/relationships/chart" Target="../charts/chart70.xml"/><Relationship Id="rId4" Type="http://schemas.openxmlformats.org/officeDocument/2006/relationships/chart" Target="../charts/chart56.xml"/><Relationship Id="rId9" Type="http://schemas.openxmlformats.org/officeDocument/2006/relationships/chart" Target="../charts/chart60.xml"/><Relationship Id="rId14" Type="http://schemas.openxmlformats.org/officeDocument/2006/relationships/chart" Target="../charts/chart65.xml"/><Relationship Id="rId22" Type="http://schemas.openxmlformats.org/officeDocument/2006/relationships/chart" Target="../charts/chart7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0.xml"/><Relationship Id="rId2" Type="http://schemas.openxmlformats.org/officeDocument/2006/relationships/chart" Target="../charts/chart79.xml"/><Relationship Id="rId1" Type="http://schemas.openxmlformats.org/officeDocument/2006/relationships/chart" Target="../charts/chart78.xml"/><Relationship Id="rId4" Type="http://schemas.openxmlformats.org/officeDocument/2006/relationships/chart" Target="../charts/chart81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7" Type="http://schemas.openxmlformats.org/officeDocument/2006/relationships/chart" Target="../charts/chart88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Relationship Id="rId6" Type="http://schemas.openxmlformats.org/officeDocument/2006/relationships/chart" Target="../charts/chart87.xml"/><Relationship Id="rId5" Type="http://schemas.openxmlformats.org/officeDocument/2006/relationships/chart" Target="../charts/chart86.xml"/><Relationship Id="rId4" Type="http://schemas.openxmlformats.org/officeDocument/2006/relationships/chart" Target="../charts/chart8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3.xml"/><Relationship Id="rId1" Type="http://schemas.openxmlformats.org/officeDocument/2006/relationships/chart" Target="../charts/chart9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704850</xdr:colOff>
          <xdr:row>40</xdr:row>
          <xdr:rowOff>6350</xdr:rowOff>
        </xdr:from>
        <xdr:to>
          <xdr:col>5</xdr:col>
          <xdr:colOff>922655</xdr:colOff>
          <xdr:row>41</xdr:row>
          <xdr:rowOff>0</xdr:rowOff>
        </xdr:to>
        <xdr:graphicFrame macro="">
          <xdr:nvGraphicFramePr>
            <xdr:cNvPr id="1025" name="Check Box 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692150</xdr:colOff>
          <xdr:row>43</xdr:row>
          <xdr:rowOff>6350</xdr:rowOff>
        </xdr:from>
        <xdr:to>
          <xdr:col>5</xdr:col>
          <xdr:colOff>883285</xdr:colOff>
          <xdr:row>44</xdr:row>
          <xdr:rowOff>0</xdr:rowOff>
        </xdr:to>
        <xdr:graphicFrame macro="">
          <xdr:nvGraphicFramePr>
            <xdr:cNvPr id="1028" name="Check Box 4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25401</xdr:colOff>
      <xdr:row>25</xdr:row>
      <xdr:rowOff>158750</xdr:rowOff>
    </xdr:from>
    <xdr:to>
      <xdr:col>8</xdr:col>
      <xdr:colOff>1971675</xdr:colOff>
      <xdr:row>35</xdr:row>
      <xdr:rowOff>66675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5D031D9-5672-0A09-9636-18CE6EEDE1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18113</xdr:colOff>
      <xdr:row>40</xdr:row>
      <xdr:rowOff>209983</xdr:rowOff>
    </xdr:from>
    <xdr:to>
      <xdr:col>5</xdr:col>
      <xdr:colOff>679066</xdr:colOff>
      <xdr:row>43</xdr:row>
      <xdr:rowOff>123327</xdr:rowOff>
    </xdr:to>
    <xdr:sp macro="" textlink="">
      <xdr:nvSpPr>
        <xdr:cNvPr id="10" name="Würfel 9">
          <a:extLst>
            <a:ext uri="{FF2B5EF4-FFF2-40B4-BE49-F238E27FC236}">
              <a16:creationId xmlns:a16="http://schemas.microsoft.com/office/drawing/2014/main" id="{BAA3A2BD-AD82-4616-AF35-82F99058F8D1}"/>
            </a:ext>
          </a:extLst>
        </xdr:cNvPr>
        <xdr:cNvSpPr/>
      </xdr:nvSpPr>
      <xdr:spPr>
        <a:xfrm rot="10800000">
          <a:off x="4666313" y="18383683"/>
          <a:ext cx="660953" cy="675344"/>
        </a:xfrm>
        <a:prstGeom prst="cub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5</xdr:col>
      <xdr:colOff>96563</xdr:colOff>
      <xdr:row>41</xdr:row>
      <xdr:rowOff>62811</xdr:rowOff>
    </xdr:from>
    <xdr:to>
      <xdr:col>5</xdr:col>
      <xdr:colOff>456563</xdr:colOff>
      <xdr:row>43</xdr:row>
      <xdr:rowOff>47672</xdr:rowOff>
    </xdr:to>
    <xdr:sp macro="" textlink="">
      <xdr:nvSpPr>
        <xdr:cNvPr id="11" name="Würfel 10">
          <a:extLst>
            <a:ext uri="{FF2B5EF4-FFF2-40B4-BE49-F238E27FC236}">
              <a16:creationId xmlns:a16="http://schemas.microsoft.com/office/drawing/2014/main" id="{75E08007-CBCC-4E64-BCAD-19EB72719455}"/>
            </a:ext>
          </a:extLst>
        </xdr:cNvPr>
        <xdr:cNvSpPr/>
      </xdr:nvSpPr>
      <xdr:spPr>
        <a:xfrm>
          <a:off x="4744763" y="18617511"/>
          <a:ext cx="360000" cy="365861"/>
        </a:xfrm>
        <a:prstGeom prst="cube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320565</xdr:colOff>
      <xdr:row>15</xdr:row>
      <xdr:rowOff>983702</xdr:rowOff>
    </xdr:from>
    <xdr:to>
      <xdr:col>6</xdr:col>
      <xdr:colOff>523874</xdr:colOff>
      <xdr:row>23</xdr:row>
      <xdr:rowOff>104775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6A598E4D-4358-45EC-B7AF-29A60D84E0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723900</xdr:colOff>
      <xdr:row>71</xdr:row>
      <xdr:rowOff>171451</xdr:rowOff>
    </xdr:from>
    <xdr:to>
      <xdr:col>21</xdr:col>
      <xdr:colOff>300840</xdr:colOff>
      <xdr:row>74</xdr:row>
      <xdr:rowOff>682226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39425" y="15773401"/>
          <a:ext cx="6092190" cy="12454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60</xdr:row>
          <xdr:rowOff>234950</xdr:rowOff>
        </xdr:from>
        <xdr:to>
          <xdr:col>3</xdr:col>
          <xdr:colOff>376555</xdr:colOff>
          <xdr:row>62</xdr:row>
          <xdr:rowOff>0</xdr:rowOff>
        </xdr:to>
        <xdr:graphicFrame macro="">
          <xdr:nvGraphicFramePr>
            <xdr:cNvPr id="915457" name="Check Box 1">
              <a:extLst>
                <a:ext uri="{63B3BB69-23CF-44E3-9099-C40C66FF867C}">
                  <a14:compatExt spid="_x0000_s915457"/>
                </a:ext>
                <a:ext uri="{FF2B5EF4-FFF2-40B4-BE49-F238E27FC236}">
                  <a16:creationId xmlns:a16="http://schemas.microsoft.com/office/drawing/2014/main" id="{00000000-0008-0000-0500-000001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61</xdr:row>
          <xdr:rowOff>234950</xdr:rowOff>
        </xdr:from>
        <xdr:to>
          <xdr:col>3</xdr:col>
          <xdr:colOff>376555</xdr:colOff>
          <xdr:row>63</xdr:row>
          <xdr:rowOff>0</xdr:rowOff>
        </xdr:to>
        <xdr:graphicFrame macro="">
          <xdr:nvGraphicFramePr>
            <xdr:cNvPr id="915480" name="Check Box 24">
              <a:extLst>
                <a:ext uri="{63B3BB69-23CF-44E3-9099-C40C66FF867C}">
                  <a14:compatExt spid="_x0000_s915480"/>
                </a:ext>
                <a:ext uri="{FF2B5EF4-FFF2-40B4-BE49-F238E27FC236}">
                  <a16:creationId xmlns:a16="http://schemas.microsoft.com/office/drawing/2014/main" id="{00000000-0008-0000-0500-000018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62</xdr:row>
          <xdr:rowOff>234950</xdr:rowOff>
        </xdr:from>
        <xdr:to>
          <xdr:col>3</xdr:col>
          <xdr:colOff>376555</xdr:colOff>
          <xdr:row>64</xdr:row>
          <xdr:rowOff>0</xdr:rowOff>
        </xdr:to>
        <xdr:graphicFrame macro="">
          <xdr:nvGraphicFramePr>
            <xdr:cNvPr id="915481" name="Check Box 25">
              <a:extLst>
                <a:ext uri="{63B3BB69-23CF-44E3-9099-C40C66FF867C}">
                  <a14:compatExt spid="_x0000_s915481"/>
                </a:ext>
                <a:ext uri="{FF2B5EF4-FFF2-40B4-BE49-F238E27FC236}">
                  <a16:creationId xmlns:a16="http://schemas.microsoft.com/office/drawing/2014/main" id="{00000000-0008-0000-0500-000019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63</xdr:row>
          <xdr:rowOff>234950</xdr:rowOff>
        </xdr:from>
        <xdr:to>
          <xdr:col>3</xdr:col>
          <xdr:colOff>376555</xdr:colOff>
          <xdr:row>65</xdr:row>
          <xdr:rowOff>0</xdr:rowOff>
        </xdr:to>
        <xdr:graphicFrame macro="">
          <xdr:nvGraphicFramePr>
            <xdr:cNvPr id="915482" name="Check Box 26">
              <a:extLst>
                <a:ext uri="{63B3BB69-23CF-44E3-9099-C40C66FF867C}">
                  <a14:compatExt spid="_x0000_s915482"/>
                </a:ext>
                <a:ext uri="{FF2B5EF4-FFF2-40B4-BE49-F238E27FC236}">
                  <a16:creationId xmlns:a16="http://schemas.microsoft.com/office/drawing/2014/main" id="{00000000-0008-0000-0500-00001A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64</xdr:row>
          <xdr:rowOff>234950</xdr:rowOff>
        </xdr:from>
        <xdr:to>
          <xdr:col>3</xdr:col>
          <xdr:colOff>376555</xdr:colOff>
          <xdr:row>66</xdr:row>
          <xdr:rowOff>0</xdr:rowOff>
        </xdr:to>
        <xdr:graphicFrame macro="">
          <xdr:nvGraphicFramePr>
            <xdr:cNvPr id="915483" name="Check Box 27">
              <a:extLst>
                <a:ext uri="{63B3BB69-23CF-44E3-9099-C40C66FF867C}">
                  <a14:compatExt spid="_x0000_s915483"/>
                </a:ext>
                <a:ext uri="{FF2B5EF4-FFF2-40B4-BE49-F238E27FC236}">
                  <a16:creationId xmlns:a16="http://schemas.microsoft.com/office/drawing/2014/main" id="{00000000-0008-0000-0500-00001B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65</xdr:row>
          <xdr:rowOff>234950</xdr:rowOff>
        </xdr:from>
        <xdr:to>
          <xdr:col>3</xdr:col>
          <xdr:colOff>376555</xdr:colOff>
          <xdr:row>67</xdr:row>
          <xdr:rowOff>0</xdr:rowOff>
        </xdr:to>
        <xdr:graphicFrame macro="">
          <xdr:nvGraphicFramePr>
            <xdr:cNvPr id="915484" name="Check Box 28">
              <a:extLst>
                <a:ext uri="{63B3BB69-23CF-44E3-9099-C40C66FF867C}">
                  <a14:compatExt spid="_x0000_s915484"/>
                </a:ext>
                <a:ext uri="{FF2B5EF4-FFF2-40B4-BE49-F238E27FC236}">
                  <a16:creationId xmlns:a16="http://schemas.microsoft.com/office/drawing/2014/main" id="{00000000-0008-0000-0500-00001C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66</xdr:row>
          <xdr:rowOff>234950</xdr:rowOff>
        </xdr:from>
        <xdr:to>
          <xdr:col>3</xdr:col>
          <xdr:colOff>376555</xdr:colOff>
          <xdr:row>68</xdr:row>
          <xdr:rowOff>0</xdr:rowOff>
        </xdr:to>
        <xdr:graphicFrame macro="">
          <xdr:nvGraphicFramePr>
            <xdr:cNvPr id="915485" name="Check Box 29">
              <a:extLst>
                <a:ext uri="{63B3BB69-23CF-44E3-9099-C40C66FF867C}">
                  <a14:compatExt spid="_x0000_s915485"/>
                </a:ext>
                <a:ext uri="{FF2B5EF4-FFF2-40B4-BE49-F238E27FC236}">
                  <a16:creationId xmlns:a16="http://schemas.microsoft.com/office/drawing/2014/main" id="{00000000-0008-0000-0500-00001D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67</xdr:row>
          <xdr:rowOff>234950</xdr:rowOff>
        </xdr:from>
        <xdr:to>
          <xdr:col>3</xdr:col>
          <xdr:colOff>376555</xdr:colOff>
          <xdr:row>69</xdr:row>
          <xdr:rowOff>0</xdr:rowOff>
        </xdr:to>
        <xdr:graphicFrame macro="">
          <xdr:nvGraphicFramePr>
            <xdr:cNvPr id="915486" name="Check Box 30">
              <a:extLst>
                <a:ext uri="{63B3BB69-23CF-44E3-9099-C40C66FF867C}">
                  <a14:compatExt spid="_x0000_s915486"/>
                </a:ext>
                <a:ext uri="{FF2B5EF4-FFF2-40B4-BE49-F238E27FC236}">
                  <a16:creationId xmlns:a16="http://schemas.microsoft.com/office/drawing/2014/main" id="{00000000-0008-0000-0500-00001E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68</xdr:row>
          <xdr:rowOff>234950</xdr:rowOff>
        </xdr:from>
        <xdr:to>
          <xdr:col>3</xdr:col>
          <xdr:colOff>376555</xdr:colOff>
          <xdr:row>70</xdr:row>
          <xdr:rowOff>0</xdr:rowOff>
        </xdr:to>
        <xdr:graphicFrame macro="">
          <xdr:nvGraphicFramePr>
            <xdr:cNvPr id="915487" name="Check Box 31">
              <a:extLst>
                <a:ext uri="{63B3BB69-23CF-44E3-9099-C40C66FF867C}">
                  <a14:compatExt spid="_x0000_s915487"/>
                </a:ext>
                <a:ext uri="{FF2B5EF4-FFF2-40B4-BE49-F238E27FC236}">
                  <a16:creationId xmlns:a16="http://schemas.microsoft.com/office/drawing/2014/main" id="{00000000-0008-0000-0500-00001F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69</xdr:row>
          <xdr:rowOff>234950</xdr:rowOff>
        </xdr:from>
        <xdr:to>
          <xdr:col>3</xdr:col>
          <xdr:colOff>376555</xdr:colOff>
          <xdr:row>71</xdr:row>
          <xdr:rowOff>0</xdr:rowOff>
        </xdr:to>
        <xdr:graphicFrame macro="">
          <xdr:nvGraphicFramePr>
            <xdr:cNvPr id="915488" name="Check Box 32">
              <a:extLst>
                <a:ext uri="{63B3BB69-23CF-44E3-9099-C40C66FF867C}">
                  <a14:compatExt spid="_x0000_s915488"/>
                </a:ext>
                <a:ext uri="{FF2B5EF4-FFF2-40B4-BE49-F238E27FC236}">
                  <a16:creationId xmlns:a16="http://schemas.microsoft.com/office/drawing/2014/main" id="{00000000-0008-0000-0500-000020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70</xdr:row>
          <xdr:rowOff>234950</xdr:rowOff>
        </xdr:from>
        <xdr:to>
          <xdr:col>3</xdr:col>
          <xdr:colOff>376555</xdr:colOff>
          <xdr:row>72</xdr:row>
          <xdr:rowOff>0</xdr:rowOff>
        </xdr:to>
        <xdr:graphicFrame macro="">
          <xdr:nvGraphicFramePr>
            <xdr:cNvPr id="915489" name="Check Box 33">
              <a:extLst>
                <a:ext uri="{63B3BB69-23CF-44E3-9099-C40C66FF867C}">
                  <a14:compatExt spid="_x0000_s915489"/>
                </a:ext>
                <a:ext uri="{FF2B5EF4-FFF2-40B4-BE49-F238E27FC236}">
                  <a16:creationId xmlns:a16="http://schemas.microsoft.com/office/drawing/2014/main" id="{00000000-0008-0000-0500-000021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71</xdr:row>
          <xdr:rowOff>234950</xdr:rowOff>
        </xdr:from>
        <xdr:to>
          <xdr:col>3</xdr:col>
          <xdr:colOff>376555</xdr:colOff>
          <xdr:row>73</xdr:row>
          <xdr:rowOff>0</xdr:rowOff>
        </xdr:to>
        <xdr:graphicFrame macro="">
          <xdr:nvGraphicFramePr>
            <xdr:cNvPr id="915490" name="Check Box 34">
              <a:extLst>
                <a:ext uri="{63B3BB69-23CF-44E3-9099-C40C66FF867C}">
                  <a14:compatExt spid="_x0000_s915490"/>
                </a:ext>
                <a:ext uri="{FF2B5EF4-FFF2-40B4-BE49-F238E27FC236}">
                  <a16:creationId xmlns:a16="http://schemas.microsoft.com/office/drawing/2014/main" id="{00000000-0008-0000-0500-000022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90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51</xdr:row>
          <xdr:rowOff>38100</xdr:rowOff>
        </xdr:from>
        <xdr:to>
          <xdr:col>3</xdr:col>
          <xdr:colOff>381000</xdr:colOff>
          <xdr:row>51</xdr:row>
          <xdr:rowOff>111125</xdr:rowOff>
        </xdr:to>
        <xdr:graphicFrame macro="">
          <xdr:nvGraphicFramePr>
            <xdr:cNvPr id="958465" name="Check Box 1">
              <a:extLst>
                <a:ext uri="{63B3BB69-23CF-44E3-9099-C40C66FF867C}">
                  <a14:compatExt spid="_x0000_s958465"/>
                </a:ext>
                <a:ext uri="{FF2B5EF4-FFF2-40B4-BE49-F238E27FC236}">
                  <a16:creationId xmlns:a16="http://schemas.microsoft.com/office/drawing/2014/main" id="{00000000-0008-0000-0600-000001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51</xdr:row>
          <xdr:rowOff>234950</xdr:rowOff>
        </xdr:from>
        <xdr:to>
          <xdr:col>3</xdr:col>
          <xdr:colOff>377190</xdr:colOff>
          <xdr:row>53</xdr:row>
          <xdr:rowOff>34290</xdr:rowOff>
        </xdr:to>
        <xdr:graphicFrame macro="">
          <xdr:nvGraphicFramePr>
            <xdr:cNvPr id="958466" name="Check Box 2">
              <a:extLst>
                <a:ext uri="{63B3BB69-23CF-44E3-9099-C40C66FF867C}">
                  <a14:compatExt spid="_x0000_s958466"/>
                </a:ext>
                <a:ext uri="{FF2B5EF4-FFF2-40B4-BE49-F238E27FC236}">
                  <a16:creationId xmlns:a16="http://schemas.microsoft.com/office/drawing/2014/main" id="{00000000-0008-0000-0600-000002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52</xdr:row>
          <xdr:rowOff>234950</xdr:rowOff>
        </xdr:from>
        <xdr:to>
          <xdr:col>3</xdr:col>
          <xdr:colOff>377190</xdr:colOff>
          <xdr:row>54</xdr:row>
          <xdr:rowOff>34290</xdr:rowOff>
        </xdr:to>
        <xdr:graphicFrame macro="">
          <xdr:nvGraphicFramePr>
            <xdr:cNvPr id="958467" name="Check Box 3">
              <a:extLst>
                <a:ext uri="{63B3BB69-23CF-44E3-9099-C40C66FF867C}">
                  <a14:compatExt spid="_x0000_s958467"/>
                </a:ext>
                <a:ext uri="{FF2B5EF4-FFF2-40B4-BE49-F238E27FC236}">
                  <a16:creationId xmlns:a16="http://schemas.microsoft.com/office/drawing/2014/main" id="{00000000-0008-0000-0600-000003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53</xdr:row>
          <xdr:rowOff>234950</xdr:rowOff>
        </xdr:from>
        <xdr:to>
          <xdr:col>3</xdr:col>
          <xdr:colOff>377190</xdr:colOff>
          <xdr:row>55</xdr:row>
          <xdr:rowOff>34290</xdr:rowOff>
        </xdr:to>
        <xdr:graphicFrame macro="">
          <xdr:nvGraphicFramePr>
            <xdr:cNvPr id="958468" name="Check Box 4">
              <a:extLst>
                <a:ext uri="{63B3BB69-23CF-44E3-9099-C40C66FF867C}">
                  <a14:compatExt spid="_x0000_s958468"/>
                </a:ext>
                <a:ext uri="{FF2B5EF4-FFF2-40B4-BE49-F238E27FC236}">
                  <a16:creationId xmlns:a16="http://schemas.microsoft.com/office/drawing/2014/main" id="{00000000-0008-0000-0600-000004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54</xdr:row>
          <xdr:rowOff>234950</xdr:rowOff>
        </xdr:from>
        <xdr:to>
          <xdr:col>3</xdr:col>
          <xdr:colOff>377190</xdr:colOff>
          <xdr:row>56</xdr:row>
          <xdr:rowOff>34290</xdr:rowOff>
        </xdr:to>
        <xdr:graphicFrame macro="">
          <xdr:nvGraphicFramePr>
            <xdr:cNvPr id="958469" name="Check Box 5">
              <a:extLst>
                <a:ext uri="{63B3BB69-23CF-44E3-9099-C40C66FF867C}">
                  <a14:compatExt spid="_x0000_s958469"/>
                </a:ext>
                <a:ext uri="{FF2B5EF4-FFF2-40B4-BE49-F238E27FC236}">
                  <a16:creationId xmlns:a16="http://schemas.microsoft.com/office/drawing/2014/main" id="{00000000-0008-0000-0600-000005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55</xdr:row>
          <xdr:rowOff>234950</xdr:rowOff>
        </xdr:from>
        <xdr:to>
          <xdr:col>3</xdr:col>
          <xdr:colOff>377190</xdr:colOff>
          <xdr:row>57</xdr:row>
          <xdr:rowOff>34290</xdr:rowOff>
        </xdr:to>
        <xdr:graphicFrame macro="">
          <xdr:nvGraphicFramePr>
            <xdr:cNvPr id="958470" name="Check Box 6">
              <a:extLst>
                <a:ext uri="{63B3BB69-23CF-44E3-9099-C40C66FF867C}">
                  <a14:compatExt spid="_x0000_s958470"/>
                </a:ext>
                <a:ext uri="{FF2B5EF4-FFF2-40B4-BE49-F238E27FC236}">
                  <a16:creationId xmlns:a16="http://schemas.microsoft.com/office/drawing/2014/main" id="{00000000-0008-0000-0600-000006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56</xdr:row>
          <xdr:rowOff>234950</xdr:rowOff>
        </xdr:from>
        <xdr:to>
          <xdr:col>3</xdr:col>
          <xdr:colOff>377190</xdr:colOff>
          <xdr:row>58</xdr:row>
          <xdr:rowOff>0</xdr:rowOff>
        </xdr:to>
        <xdr:graphicFrame macro="">
          <xdr:nvGraphicFramePr>
            <xdr:cNvPr id="958471" name="Check Box 7">
              <a:extLst>
                <a:ext uri="{63B3BB69-23CF-44E3-9099-C40C66FF867C}">
                  <a14:compatExt spid="_x0000_s958471"/>
                </a:ext>
                <a:ext uri="{FF2B5EF4-FFF2-40B4-BE49-F238E27FC236}">
                  <a16:creationId xmlns:a16="http://schemas.microsoft.com/office/drawing/2014/main" id="{00000000-0008-0000-0600-000007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57</xdr:row>
          <xdr:rowOff>234950</xdr:rowOff>
        </xdr:from>
        <xdr:to>
          <xdr:col>3</xdr:col>
          <xdr:colOff>377190</xdr:colOff>
          <xdr:row>59</xdr:row>
          <xdr:rowOff>0</xdr:rowOff>
        </xdr:to>
        <xdr:graphicFrame macro="">
          <xdr:nvGraphicFramePr>
            <xdr:cNvPr id="958472" name="Check Box 8">
              <a:extLst>
                <a:ext uri="{63B3BB69-23CF-44E3-9099-C40C66FF867C}">
                  <a14:compatExt spid="_x0000_s958472"/>
                </a:ext>
                <a:ext uri="{FF2B5EF4-FFF2-40B4-BE49-F238E27FC236}">
                  <a16:creationId xmlns:a16="http://schemas.microsoft.com/office/drawing/2014/main" id="{00000000-0008-0000-0600-000008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58</xdr:row>
          <xdr:rowOff>234950</xdr:rowOff>
        </xdr:from>
        <xdr:to>
          <xdr:col>3</xdr:col>
          <xdr:colOff>377190</xdr:colOff>
          <xdr:row>60</xdr:row>
          <xdr:rowOff>0</xdr:rowOff>
        </xdr:to>
        <xdr:graphicFrame macro="">
          <xdr:nvGraphicFramePr>
            <xdr:cNvPr id="958473" name="Check Box 9">
              <a:extLst>
                <a:ext uri="{63B3BB69-23CF-44E3-9099-C40C66FF867C}">
                  <a14:compatExt spid="_x0000_s958473"/>
                </a:ext>
                <a:ext uri="{FF2B5EF4-FFF2-40B4-BE49-F238E27FC236}">
                  <a16:creationId xmlns:a16="http://schemas.microsoft.com/office/drawing/2014/main" id="{00000000-0008-0000-0600-000009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59</xdr:row>
          <xdr:rowOff>234950</xdr:rowOff>
        </xdr:from>
        <xdr:to>
          <xdr:col>3</xdr:col>
          <xdr:colOff>377190</xdr:colOff>
          <xdr:row>61</xdr:row>
          <xdr:rowOff>0</xdr:rowOff>
        </xdr:to>
        <xdr:graphicFrame macro="">
          <xdr:nvGraphicFramePr>
            <xdr:cNvPr id="958474" name="Check Box 10">
              <a:extLst>
                <a:ext uri="{63B3BB69-23CF-44E3-9099-C40C66FF867C}">
                  <a14:compatExt spid="_x0000_s958474"/>
                </a:ext>
                <a:ext uri="{FF2B5EF4-FFF2-40B4-BE49-F238E27FC236}">
                  <a16:creationId xmlns:a16="http://schemas.microsoft.com/office/drawing/2014/main" id="{00000000-0008-0000-0600-00000A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60</xdr:row>
          <xdr:rowOff>234950</xdr:rowOff>
        </xdr:from>
        <xdr:to>
          <xdr:col>3</xdr:col>
          <xdr:colOff>377190</xdr:colOff>
          <xdr:row>62</xdr:row>
          <xdr:rowOff>0</xdr:rowOff>
        </xdr:to>
        <xdr:graphicFrame macro="">
          <xdr:nvGraphicFramePr>
            <xdr:cNvPr id="958475" name="Check Box 11">
              <a:extLst>
                <a:ext uri="{63B3BB69-23CF-44E3-9099-C40C66FF867C}">
                  <a14:compatExt spid="_x0000_s958475"/>
                </a:ext>
                <a:ext uri="{FF2B5EF4-FFF2-40B4-BE49-F238E27FC236}">
                  <a16:creationId xmlns:a16="http://schemas.microsoft.com/office/drawing/2014/main" id="{00000000-0008-0000-0600-00000B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61</xdr:row>
          <xdr:rowOff>234950</xdr:rowOff>
        </xdr:from>
        <xdr:to>
          <xdr:col>3</xdr:col>
          <xdr:colOff>377190</xdr:colOff>
          <xdr:row>63</xdr:row>
          <xdr:rowOff>0</xdr:rowOff>
        </xdr:to>
        <xdr:graphicFrame macro="">
          <xdr:nvGraphicFramePr>
            <xdr:cNvPr id="958476" name="Check Box 12">
              <a:extLst>
                <a:ext uri="{63B3BB69-23CF-44E3-9099-C40C66FF867C}">
                  <a14:compatExt spid="_x0000_s958476"/>
                </a:ext>
                <a:ext uri="{FF2B5EF4-FFF2-40B4-BE49-F238E27FC236}">
                  <a16:creationId xmlns:a16="http://schemas.microsoft.com/office/drawing/2014/main" id="{00000000-0008-0000-0600-00000C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6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76</xdr:row>
      <xdr:rowOff>0</xdr:rowOff>
    </xdr:from>
    <xdr:to>
      <xdr:col>7</xdr:col>
      <xdr:colOff>168551</xdr:colOff>
      <xdr:row>90</xdr:row>
      <xdr:rowOff>73715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685ED94D-3710-4ED0-BB73-AC4A316437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431800</xdr:colOff>
          <xdr:row>2</xdr:row>
          <xdr:rowOff>1987550</xdr:rowOff>
        </xdr:from>
        <xdr:to>
          <xdr:col>3</xdr:col>
          <xdr:colOff>690245</xdr:colOff>
          <xdr:row>4</xdr:row>
          <xdr:rowOff>65405</xdr:rowOff>
        </xdr:to>
        <xdr:graphicFrame macro="">
          <xdr:nvGraphicFramePr>
            <xdr:cNvPr id="613394" name="Check Box 18">
              <a:extLst>
                <a:ext uri="{63B3BB69-23CF-44E3-9099-C40C66FF867C}">
                  <a14:compatExt spid="_x0000_s613394"/>
                </a:ext>
                <a:ext uri="{FF2B5EF4-FFF2-40B4-BE49-F238E27FC236}">
                  <a16:creationId xmlns:a16="http://schemas.microsoft.com/office/drawing/2014/main" id="{00000000-0008-0000-0A00-0000125C0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33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19050</xdr:rowOff>
        </xdr:from>
        <xdr:to>
          <xdr:col>4</xdr:col>
          <xdr:colOff>742950</xdr:colOff>
          <xdr:row>16</xdr:row>
          <xdr:rowOff>0</xdr:rowOff>
        </xdr:to>
        <xdr:graphicFrame macro="[0]!setPVPower">
          <xdr:nvGraphicFramePr>
            <xdr:cNvPr id="613396" name="Button 20">
              <a:extLst>
                <a:ext uri="{FF2B5EF4-FFF2-40B4-BE49-F238E27FC236}">
                  <a16:creationId xmlns:a16="http://schemas.microsoft.com/office/drawing/2014/main" id="{00000000-0008-0000-0900-0000145C0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3396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663379</xdr:colOff>
      <xdr:row>5</xdr:row>
      <xdr:rowOff>2572</xdr:rowOff>
    </xdr:from>
    <xdr:to>
      <xdr:col>8</xdr:col>
      <xdr:colOff>252132</xdr:colOff>
      <xdr:row>15</xdr:row>
      <xdr:rowOff>62569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121574EF-97B4-4C2D-B800-8D08CAC82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88532" y="899043"/>
          <a:ext cx="1424127" cy="1854208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5</xdr:row>
          <xdr:rowOff>6350</xdr:rowOff>
        </xdr:from>
        <xdr:to>
          <xdr:col>3</xdr:col>
          <xdr:colOff>297180</xdr:colOff>
          <xdr:row>6</xdr:row>
          <xdr:rowOff>0</xdr:rowOff>
        </xdr:to>
        <xdr:graphicFrame macro="">
          <xdr:nvGraphicFramePr>
            <xdr:cNvPr id="961537" name="Check Box 1">
              <a:extLst>
                <a:ext uri="{63B3BB69-23CF-44E3-9099-C40C66FF867C}">
                  <a14:compatExt spid="_x0000_s961537"/>
                </a:ext>
                <a:ext uri="{FF2B5EF4-FFF2-40B4-BE49-F238E27FC236}">
                  <a16:creationId xmlns:a16="http://schemas.microsoft.com/office/drawing/2014/main" id="{00000000-0008-0000-0C00-000001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12</xdr:row>
          <xdr:rowOff>6350</xdr:rowOff>
        </xdr:from>
        <xdr:to>
          <xdr:col>3</xdr:col>
          <xdr:colOff>297180</xdr:colOff>
          <xdr:row>13</xdr:row>
          <xdr:rowOff>4445</xdr:rowOff>
        </xdr:to>
        <xdr:graphicFrame macro="">
          <xdr:nvGraphicFramePr>
            <xdr:cNvPr id="961538" name="Check Box 2">
              <a:extLst>
                <a:ext uri="{63B3BB69-23CF-44E3-9099-C40C66FF867C}">
                  <a14:compatExt spid="_x0000_s961538"/>
                </a:ext>
                <a:ext uri="{FF2B5EF4-FFF2-40B4-BE49-F238E27FC236}">
                  <a16:creationId xmlns:a16="http://schemas.microsoft.com/office/drawing/2014/main" id="{00000000-0008-0000-0C00-000002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15</xdr:row>
          <xdr:rowOff>6350</xdr:rowOff>
        </xdr:from>
        <xdr:to>
          <xdr:col>3</xdr:col>
          <xdr:colOff>297180</xdr:colOff>
          <xdr:row>16</xdr:row>
          <xdr:rowOff>4445</xdr:rowOff>
        </xdr:to>
        <xdr:graphicFrame macro="">
          <xdr:nvGraphicFramePr>
            <xdr:cNvPr id="961539" name="Check Box 3">
              <a:extLst>
                <a:ext uri="{63B3BB69-23CF-44E3-9099-C40C66FF867C}">
                  <a14:compatExt spid="_x0000_s961539"/>
                </a:ext>
                <a:ext uri="{FF2B5EF4-FFF2-40B4-BE49-F238E27FC236}">
                  <a16:creationId xmlns:a16="http://schemas.microsoft.com/office/drawing/2014/main" id="{00000000-0008-0000-0C00-000003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16</xdr:row>
          <xdr:rowOff>6350</xdr:rowOff>
        </xdr:from>
        <xdr:to>
          <xdr:col>3</xdr:col>
          <xdr:colOff>297180</xdr:colOff>
          <xdr:row>17</xdr:row>
          <xdr:rowOff>4445</xdr:rowOff>
        </xdr:to>
        <xdr:graphicFrame macro="">
          <xdr:nvGraphicFramePr>
            <xdr:cNvPr id="961540" name="Check Box 4">
              <a:extLst>
                <a:ext uri="{63B3BB69-23CF-44E3-9099-C40C66FF867C}">
                  <a14:compatExt spid="_x0000_s961540"/>
                </a:ext>
                <a:ext uri="{FF2B5EF4-FFF2-40B4-BE49-F238E27FC236}">
                  <a16:creationId xmlns:a16="http://schemas.microsoft.com/office/drawing/2014/main" id="{00000000-0008-0000-0C00-000004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17</xdr:row>
          <xdr:rowOff>6350</xdr:rowOff>
        </xdr:from>
        <xdr:to>
          <xdr:col>3</xdr:col>
          <xdr:colOff>297180</xdr:colOff>
          <xdr:row>18</xdr:row>
          <xdr:rowOff>4445</xdr:rowOff>
        </xdr:to>
        <xdr:graphicFrame macro="">
          <xdr:nvGraphicFramePr>
            <xdr:cNvPr id="961541" name="Check Box 5">
              <a:extLst>
                <a:ext uri="{63B3BB69-23CF-44E3-9099-C40C66FF867C}">
                  <a14:compatExt spid="_x0000_s961541"/>
                </a:ext>
                <a:ext uri="{FF2B5EF4-FFF2-40B4-BE49-F238E27FC236}">
                  <a16:creationId xmlns:a16="http://schemas.microsoft.com/office/drawing/2014/main" id="{00000000-0008-0000-0C00-000005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18</xdr:row>
          <xdr:rowOff>6350</xdr:rowOff>
        </xdr:from>
        <xdr:to>
          <xdr:col>3</xdr:col>
          <xdr:colOff>297180</xdr:colOff>
          <xdr:row>19</xdr:row>
          <xdr:rowOff>4445</xdr:rowOff>
        </xdr:to>
        <xdr:graphicFrame macro="">
          <xdr:nvGraphicFramePr>
            <xdr:cNvPr id="961542" name="Check Box 6">
              <a:extLst>
                <a:ext uri="{63B3BB69-23CF-44E3-9099-C40C66FF867C}">
                  <a14:compatExt spid="_x0000_s961542"/>
                </a:ext>
                <a:ext uri="{FF2B5EF4-FFF2-40B4-BE49-F238E27FC236}">
                  <a16:creationId xmlns:a16="http://schemas.microsoft.com/office/drawing/2014/main" id="{00000000-0008-0000-0C00-000006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35</xdr:row>
          <xdr:rowOff>6350</xdr:rowOff>
        </xdr:from>
        <xdr:to>
          <xdr:col>3</xdr:col>
          <xdr:colOff>297180</xdr:colOff>
          <xdr:row>36</xdr:row>
          <xdr:rowOff>4445</xdr:rowOff>
        </xdr:to>
        <xdr:graphicFrame macro="">
          <xdr:nvGraphicFramePr>
            <xdr:cNvPr id="961544" name="Check Box 8">
              <a:extLst>
                <a:ext uri="{63B3BB69-23CF-44E3-9099-C40C66FF867C}">
                  <a14:compatExt spid="_x0000_s961544"/>
                </a:ext>
                <a:ext uri="{FF2B5EF4-FFF2-40B4-BE49-F238E27FC236}">
                  <a16:creationId xmlns:a16="http://schemas.microsoft.com/office/drawing/2014/main" id="{00000000-0008-0000-0C00-000008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47</xdr:row>
          <xdr:rowOff>6350</xdr:rowOff>
        </xdr:from>
        <xdr:to>
          <xdr:col>3</xdr:col>
          <xdr:colOff>297180</xdr:colOff>
          <xdr:row>48</xdr:row>
          <xdr:rowOff>4445</xdr:rowOff>
        </xdr:to>
        <xdr:graphicFrame macro="">
          <xdr:nvGraphicFramePr>
            <xdr:cNvPr id="961545" name="Check Box 9">
              <a:extLst>
                <a:ext uri="{63B3BB69-23CF-44E3-9099-C40C66FF867C}">
                  <a14:compatExt spid="_x0000_s961545"/>
                </a:ext>
                <a:ext uri="{FF2B5EF4-FFF2-40B4-BE49-F238E27FC236}">
                  <a16:creationId xmlns:a16="http://schemas.microsoft.com/office/drawing/2014/main" id="{00000000-0008-0000-0C00-000009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5"/>
            </a:graphicData>
          </a:graphic>
        </xdr:graphicFrame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32567</xdr:colOff>
      <xdr:row>14</xdr:row>
      <xdr:rowOff>4487</xdr:rowOff>
    </xdr:from>
    <xdr:to>
      <xdr:col>4</xdr:col>
      <xdr:colOff>939873</xdr:colOff>
      <xdr:row>25</xdr:row>
      <xdr:rowOff>225643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1757C6E2-D183-7A1B-3298-E4A6B1515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8379" y="4809569"/>
          <a:ext cx="4915949" cy="2772362"/>
        </a:xfrm>
        <a:prstGeom prst="rect">
          <a:avLst/>
        </a:prstGeom>
      </xdr:spPr>
    </xdr:pic>
    <xdr:clientData/>
  </xdr:twoCellAnchor>
  <xdr:twoCellAnchor>
    <xdr:from>
      <xdr:col>4</xdr:col>
      <xdr:colOff>1067201</xdr:colOff>
      <xdr:row>13</xdr:row>
      <xdr:rowOff>24220</xdr:rowOff>
    </xdr:from>
    <xdr:to>
      <xdr:col>9</xdr:col>
      <xdr:colOff>381732</xdr:colOff>
      <xdr:row>25</xdr:row>
      <xdr:rowOff>76200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7A2F00CD-EB22-7A24-CEE9-4BCDF1B834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393700</xdr:colOff>
          <xdr:row>3</xdr:row>
          <xdr:rowOff>19050</xdr:rowOff>
        </xdr:from>
        <xdr:to>
          <xdr:col>3</xdr:col>
          <xdr:colOff>518160</xdr:colOff>
          <xdr:row>3</xdr:row>
          <xdr:rowOff>137160</xdr:rowOff>
        </xdr:to>
        <xdr:graphicFrame macro="">
          <xdr:nvGraphicFramePr>
            <xdr:cNvPr id="922625" name="Check Box 1">
              <a:extLst>
                <a:ext uri="{63B3BB69-23CF-44E3-9099-C40C66FF867C}">
                  <a14:compatExt spid="_x0000_s922625"/>
                </a:ext>
                <a:ext uri="{FF2B5EF4-FFF2-40B4-BE49-F238E27FC236}">
                  <a16:creationId xmlns:a16="http://schemas.microsoft.com/office/drawing/2014/main" id="{00000000-0008-0000-1300-00000114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26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596900</xdr:colOff>
          <xdr:row>68</xdr:row>
          <xdr:rowOff>25400</xdr:rowOff>
        </xdr:from>
        <xdr:to>
          <xdr:col>3</xdr:col>
          <xdr:colOff>784860</xdr:colOff>
          <xdr:row>69</xdr:row>
          <xdr:rowOff>0</xdr:rowOff>
        </xdr:to>
        <xdr:graphicFrame macro="">
          <xdr:nvGraphicFramePr>
            <xdr:cNvPr id="922626" name="Check Box 2">
              <a:extLst>
                <a:ext uri="{63B3BB69-23CF-44E3-9099-C40C66FF867C}">
                  <a14:compatExt spid="_x0000_s922626"/>
                </a:ext>
                <a:ext uri="{FF2B5EF4-FFF2-40B4-BE49-F238E27FC236}">
                  <a16:creationId xmlns:a16="http://schemas.microsoft.com/office/drawing/2014/main" id="{00000000-0008-0000-1300-00000214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2626"/>
            </a:graphicData>
          </a:graphic>
        </xdr:graphicFrame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292900</xdr:colOff>
      <xdr:row>15</xdr:row>
      <xdr:rowOff>864802</xdr:rowOff>
    </xdr:from>
    <xdr:to>
      <xdr:col>36</xdr:col>
      <xdr:colOff>294805</xdr:colOff>
      <xdr:row>30</xdr:row>
      <xdr:rowOff>179002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CA50D8CD-B83A-4F16-400C-06F71A55BE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251460</xdr:colOff>
      <xdr:row>32</xdr:row>
      <xdr:rowOff>77288</xdr:rowOff>
    </xdr:from>
    <xdr:to>
      <xdr:col>40</xdr:col>
      <xdr:colOff>594360</xdr:colOff>
      <xdr:row>55</xdr:row>
      <xdr:rowOff>119833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2437ACB5-BA3C-C121-157E-19C7EF00EC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266700</xdr:colOff>
      <xdr:row>32</xdr:row>
      <xdr:rowOff>28575</xdr:rowOff>
    </xdr:from>
    <xdr:to>
      <xdr:col>34</xdr:col>
      <xdr:colOff>609600</xdr:colOff>
      <xdr:row>55</xdr:row>
      <xdr:rowOff>76200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F3711D4B-F95C-4ACC-AA27-9A0556B275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615950</xdr:colOff>
          <xdr:row>1</xdr:row>
          <xdr:rowOff>292100</xdr:rowOff>
        </xdr:from>
        <xdr:to>
          <xdr:col>1</xdr:col>
          <xdr:colOff>304800</xdr:colOff>
          <xdr:row>1</xdr:row>
          <xdr:rowOff>571500</xdr:rowOff>
        </xdr:to>
        <xdr:graphicFrame macro="[0]!RunScenarios">
          <xdr:nvGraphicFramePr>
            <xdr:cNvPr id="833543" name="Button 7">
              <a:extLst>
                <a:ext uri="{63B3BB69-23CF-44E3-9099-C40C66FF867C}">
                  <a14:compatExt spid="_x0000_s833543"/>
                </a:ext>
                <a:ext uri="{FF2B5EF4-FFF2-40B4-BE49-F238E27FC236}">
                  <a16:creationId xmlns:a16="http://schemas.microsoft.com/office/drawing/2014/main" id="{00000000-0008-0000-1800-000007B80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3543"/>
            </a:graphicData>
          </a:graphic>
        </xdr:graphicFrame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597384</xdr:colOff>
      <xdr:row>47</xdr:row>
      <xdr:rowOff>124835</xdr:rowOff>
    </xdr:from>
    <xdr:to>
      <xdr:col>10</xdr:col>
      <xdr:colOff>497541</xdr:colOff>
      <xdr:row>58</xdr:row>
      <xdr:rowOff>198010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E26532E-E29A-177F-1AA7-3EAFE6A850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</xdr:row>
          <xdr:rowOff>76200</xdr:rowOff>
        </xdr:from>
        <xdr:to>
          <xdr:col>1</xdr:col>
          <xdr:colOff>63500</xdr:colOff>
          <xdr:row>2</xdr:row>
          <xdr:rowOff>374650</xdr:rowOff>
        </xdr:to>
        <xdr:graphicFrame macro="[0]!ShowColumnSelectionDialog">
          <xdr:nvGraphicFramePr>
            <xdr:cNvPr id="419842" name="Button 2">
              <a:extLst>
                <a:ext uri="{63B3BB69-23CF-44E3-9099-C40C66FF867C}">
                  <a14:compatExt spid="_x0000_s419842"/>
                </a:ext>
                <a:ext uri="{FF2B5EF4-FFF2-40B4-BE49-F238E27FC236}">
                  <a16:creationId xmlns:a16="http://schemas.microsoft.com/office/drawing/2014/main" id="{00000000-0008-0000-2100-0000026806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984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15</xdr:row>
      <xdr:rowOff>47625</xdr:rowOff>
    </xdr:from>
    <xdr:to>
      <xdr:col>2</xdr:col>
      <xdr:colOff>523875</xdr:colOff>
      <xdr:row>21</xdr:row>
      <xdr:rowOff>6350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A977B805-7879-1184-3F5C-63C4EDF2CCE7}"/>
            </a:ext>
          </a:extLst>
        </xdr:cNvPr>
        <xdr:cNvSpPr txBox="1"/>
      </xdr:nvSpPr>
      <xdr:spPr>
        <a:xfrm>
          <a:off x="609601" y="4648200"/>
          <a:ext cx="1076324" cy="1120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AT" sz="1100" b="1" baseline="0">
              <a:solidFill>
                <a:srgbClr val="C00000"/>
              </a:solidFill>
            </a:rPr>
            <a:t>Headernamen </a:t>
          </a:r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der Simulationstabelle</a:t>
          </a:r>
        </a:p>
        <a:p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-</a:t>
          </a:r>
          <a:r>
            <a:rPr lang="de-AT" sz="1100" baseline="0">
              <a:solidFill>
                <a:schemeClr val="bg1">
                  <a:lumMod val="65000"/>
                </a:schemeClr>
              </a:solidFill>
            </a:rPr>
            <a:t> EINDEUTIG / unique, </a:t>
          </a:r>
        </a:p>
        <a:p>
          <a:r>
            <a:rPr lang="de-AT" sz="1100" baseline="0">
              <a:solidFill>
                <a:schemeClr val="bg1">
                  <a:lumMod val="65000"/>
                </a:schemeClr>
              </a:solidFill>
            </a:rPr>
            <a:t>- englisch</a:t>
          </a:r>
        </a:p>
        <a:p>
          <a:r>
            <a:rPr lang="de-AT" sz="1100" baseline="0">
              <a:solidFill>
                <a:schemeClr val="bg1">
                  <a:lumMod val="65000"/>
                </a:schemeClr>
              </a:solidFill>
            </a:rPr>
            <a:t>- </a:t>
          </a:r>
          <a:r>
            <a:rPr lang="de-AT" sz="1100" b="1" baseline="0">
              <a:solidFill>
                <a:schemeClr val="bg1">
                  <a:lumMod val="65000"/>
                </a:schemeClr>
              </a:solidFill>
            </a:rPr>
            <a:t>ohne Einheiten </a:t>
          </a:r>
        </a:p>
        <a:p>
          <a:r>
            <a:rPr lang="de-AT" sz="1100" b="1" baseline="0">
              <a:solidFill>
                <a:schemeClr val="bg1">
                  <a:lumMod val="65000"/>
                </a:schemeClr>
              </a:solidFill>
            </a:rPr>
            <a:t>- keine leer- oder sonderzeichen</a:t>
          </a:r>
        </a:p>
        <a:p>
          <a:endParaRPr lang="de-AT" sz="1100" b="1" baseline="0">
            <a:solidFill>
              <a:srgbClr val="FF0000"/>
            </a:solidFill>
          </a:endParaRPr>
        </a:p>
        <a:p>
          <a:endParaRPr lang="de-AT" sz="1100" b="1" baseline="0">
            <a:solidFill>
              <a:srgbClr val="FF0000"/>
            </a:solidFill>
          </a:endParaRPr>
        </a:p>
        <a:p>
          <a:endParaRPr lang="de-AT" sz="1100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0</xdr:colOff>
      <xdr:row>3</xdr:row>
      <xdr:rowOff>88900</xdr:rowOff>
    </xdr:from>
    <xdr:to>
      <xdr:col>6</xdr:col>
      <xdr:colOff>381000</xdr:colOff>
      <xdr:row>3</xdr:row>
      <xdr:rowOff>723900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365BCA98-1028-4547-B726-FE0AA302C557}"/>
            </a:ext>
          </a:extLst>
        </xdr:cNvPr>
        <xdr:cNvSpPr txBox="1"/>
      </xdr:nvSpPr>
      <xdr:spPr>
        <a:xfrm>
          <a:off x="0" y="1511300"/>
          <a:ext cx="3911600" cy="635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AT" sz="1100" b="1" baseline="0">
              <a:solidFill>
                <a:srgbClr val="00B0F0"/>
              </a:solidFill>
            </a:rPr>
            <a:t>Beschriftungen</a:t>
          </a:r>
        </a:p>
        <a:p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- deutsch, keine Abkürzungen</a:t>
          </a:r>
        </a:p>
        <a:p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- Länger und Verständlich</a:t>
          </a:r>
        </a:p>
        <a:p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- </a:t>
          </a:r>
          <a:endParaRPr lang="de-AT" sz="1100" baseline="0">
            <a:solidFill>
              <a:srgbClr val="FF0000"/>
            </a:solidFill>
          </a:endParaRPr>
        </a:p>
        <a:p>
          <a:endParaRPr lang="de-AT" sz="1100">
            <a:solidFill>
              <a:srgbClr val="FF0000"/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37193</xdr:colOff>
      <xdr:row>11</xdr:row>
      <xdr:rowOff>20866</xdr:rowOff>
    </xdr:from>
    <xdr:to>
      <xdr:col>66</xdr:col>
      <xdr:colOff>989693</xdr:colOff>
      <xdr:row>26</xdr:row>
      <xdr:rowOff>32206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82A46F9C-A26E-4C2D-BADF-7E82CC6F7A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48</xdr:row>
      <xdr:rowOff>0</xdr:rowOff>
    </xdr:from>
    <xdr:to>
      <xdr:col>55</xdr:col>
      <xdr:colOff>0</xdr:colOff>
      <xdr:row>61</xdr:row>
      <xdr:rowOff>0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FDB1B079-75AB-4A56-98BC-21FC8D01B6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</xdr:colOff>
      <xdr:row>40</xdr:row>
      <xdr:rowOff>0</xdr:rowOff>
    </xdr:from>
    <xdr:to>
      <xdr:col>55</xdr:col>
      <xdr:colOff>1</xdr:colOff>
      <xdr:row>49</xdr:row>
      <xdr:rowOff>1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FFBC2755-22D9-415D-B498-167A248003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0</xdr:colOff>
      <xdr:row>3</xdr:row>
      <xdr:rowOff>128787</xdr:rowOff>
    </xdr:from>
    <xdr:to>
      <xdr:col>33</xdr:col>
      <xdr:colOff>153942</xdr:colOff>
      <xdr:row>11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e">
              <a:extLst>
                <a:ext uri="{FF2B5EF4-FFF2-40B4-BE49-F238E27FC236}">
                  <a16:creationId xmlns:a16="http://schemas.microsoft.com/office/drawing/2014/main" id="{C899F1A7-66FC-0953-244A-ADCE869957E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54250" y="808237"/>
              <a:ext cx="8186692" cy="14015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AT" sz="1100"/>
                <a:t>Zeitachse: Funktioniert in Excel 2013 oder höher. Nicht verschieben oder die Größe ändern.</a:t>
              </a:r>
            </a:p>
          </xdr:txBody>
        </xdr:sp>
      </mc:Fallback>
    </mc:AlternateContent>
    <xdr:clientData/>
  </xdr:twoCellAnchor>
  <xdr:twoCellAnchor>
    <xdr:from>
      <xdr:col>4</xdr:col>
      <xdr:colOff>0</xdr:colOff>
      <xdr:row>35</xdr:row>
      <xdr:rowOff>0</xdr:rowOff>
    </xdr:from>
    <xdr:to>
      <xdr:col>34</xdr:col>
      <xdr:colOff>0</xdr:colOff>
      <xdr:row>39</xdr:row>
      <xdr:rowOff>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D5F872E8-182C-68DF-AADA-2DB3F5F76A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25</xdr:row>
      <xdr:rowOff>0</xdr:rowOff>
    </xdr:from>
    <xdr:to>
      <xdr:col>36</xdr:col>
      <xdr:colOff>0</xdr:colOff>
      <xdr:row>29</xdr:row>
      <xdr:rowOff>74820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D4F17AD2-F1CD-92C7-644D-82A062AEE8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0</xdr:colOff>
      <xdr:row>17</xdr:row>
      <xdr:rowOff>0</xdr:rowOff>
    </xdr:from>
    <xdr:to>
      <xdr:col>36</xdr:col>
      <xdr:colOff>0</xdr:colOff>
      <xdr:row>25</xdr:row>
      <xdr:rowOff>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B83B59B0-88A4-3631-75D8-FE65174F73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11</xdr:row>
      <xdr:rowOff>0</xdr:rowOff>
    </xdr:from>
    <xdr:to>
      <xdr:col>36</xdr:col>
      <xdr:colOff>0</xdr:colOff>
      <xdr:row>18</xdr:row>
      <xdr:rowOff>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B1D6B304-8D2A-0F28-9492-35916F02A8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35</xdr:col>
      <xdr:colOff>0</xdr:colOff>
      <xdr:row>11</xdr:row>
      <xdr:rowOff>0</xdr:rowOff>
    </xdr:from>
    <xdr:to>
      <xdr:col>55</xdr:col>
      <xdr:colOff>0</xdr:colOff>
      <xdr:row>18</xdr:row>
      <xdr:rowOff>0</xdr:rowOff>
    </xdr:to>
    <xdr:graphicFrame macro="">
      <xdr:nvGraphicFramePr>
        <xdr:cNvPr id="17" name="Diagramm 16">
          <a:extLst>
            <a:ext uri="{FF2B5EF4-FFF2-40B4-BE49-F238E27FC236}">
              <a16:creationId xmlns:a16="http://schemas.microsoft.com/office/drawing/2014/main" id="{C31DAFEC-1ED2-24B5-242D-92E2BA8391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35</xdr:col>
      <xdr:colOff>0</xdr:colOff>
      <xdr:row>17</xdr:row>
      <xdr:rowOff>1</xdr:rowOff>
    </xdr:from>
    <xdr:to>
      <xdr:col>55</xdr:col>
      <xdr:colOff>0</xdr:colOff>
      <xdr:row>27</xdr:row>
      <xdr:rowOff>1</xdr:rowOff>
    </xdr:to>
    <xdr:graphicFrame macro="">
      <xdr:nvGraphicFramePr>
        <xdr:cNvPr id="18" name="Diagramm 17">
          <a:extLst>
            <a:ext uri="{FF2B5EF4-FFF2-40B4-BE49-F238E27FC236}">
              <a16:creationId xmlns:a16="http://schemas.microsoft.com/office/drawing/2014/main" id="{24DA885A-EF38-40DD-8BC8-ABFEF1737B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graphicFrame macro="[0]!AktualisierePivotTablesUndDiagramme">
          <xdr:nvGraphicFramePr>
            <xdr:cNvPr id="703489" name="Button 1">
              <a:extLst>
                <a:ext uri="{63B3BB69-23CF-44E3-9099-C40C66FF867C}">
                  <a14:compatExt spid="_x0000_s703489"/>
                </a:ext>
                <a:ext uri="{FF2B5EF4-FFF2-40B4-BE49-F238E27FC236}">
                  <a16:creationId xmlns:a16="http://schemas.microsoft.com/office/drawing/2014/main" id="{00000000-0008-0000-2300-000001BC0A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03489"/>
            </a:graphicData>
          </a:graphic>
        </xdr:graphicFrame>
        <xdr:clientData fPrintsWithSheet="0"/>
      </xdr:twoCellAnchor>
    </mc:Choice>
    <mc:Fallback/>
  </mc:AlternateContent>
  <xdr:twoCellAnchor>
    <xdr:from>
      <xdr:col>46</xdr:col>
      <xdr:colOff>1</xdr:colOff>
      <xdr:row>3</xdr:row>
      <xdr:rowOff>0</xdr:rowOff>
    </xdr:from>
    <xdr:to>
      <xdr:col>53</xdr:col>
      <xdr:colOff>266702</xdr:colOff>
      <xdr:row>11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1" name="Diagramm 10">
              <a:extLst>
                <a:ext uri="{FF2B5EF4-FFF2-40B4-BE49-F238E27FC236}">
                  <a16:creationId xmlns:a16="http://schemas.microsoft.com/office/drawing/2014/main" id="{5E573B69-5CF2-4124-A7F9-563D8AA924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0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356081" y="678180"/>
              <a:ext cx="2346961" cy="15544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DE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35</xdr:col>
      <xdr:colOff>0</xdr:colOff>
      <xdr:row>25</xdr:row>
      <xdr:rowOff>190499</xdr:rowOff>
    </xdr:from>
    <xdr:to>
      <xdr:col>60</xdr:col>
      <xdr:colOff>0</xdr:colOff>
      <xdr:row>41</xdr:row>
      <xdr:rowOff>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CD8FA373-2C1F-4120-8D72-BFED829322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190500</xdr:colOff>
      <xdr:row>3</xdr:row>
      <xdr:rowOff>0</xdr:rowOff>
    </xdr:from>
    <xdr:to>
      <xdr:col>45</xdr:col>
      <xdr:colOff>0</xdr:colOff>
      <xdr:row>10</xdr:row>
      <xdr:rowOff>228599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0" name="Diagramm 19">
              <a:extLst>
                <a:ext uri="{FF2B5EF4-FFF2-40B4-BE49-F238E27FC236}">
                  <a16:creationId xmlns:a16="http://schemas.microsoft.com/office/drawing/2014/main" id="{0B973FFA-74F8-4CBC-8D90-41F6906CE21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74780" y="678180"/>
              <a:ext cx="2484120" cy="15544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DE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93854</xdr:colOff>
      <xdr:row>91</xdr:row>
      <xdr:rowOff>313</xdr:rowOff>
    </xdr:from>
    <xdr:to>
      <xdr:col>34</xdr:col>
      <xdr:colOff>175878</xdr:colOff>
      <xdr:row>105</xdr:row>
      <xdr:rowOff>82265</xdr:rowOff>
    </xdr:to>
    <xdr:graphicFrame macro="">
      <xdr:nvGraphicFramePr>
        <xdr:cNvPr id="16" name="Diagramm 15">
          <a:extLst>
            <a:ext uri="{FF2B5EF4-FFF2-40B4-BE49-F238E27FC236}">
              <a16:creationId xmlns:a16="http://schemas.microsoft.com/office/drawing/2014/main" id="{249C69FC-3795-BF1D-D521-8FEDEE9DEE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219075</xdr:colOff>
      <xdr:row>60</xdr:row>
      <xdr:rowOff>19050</xdr:rowOff>
    </xdr:from>
    <xdr:to>
      <xdr:col>34</xdr:col>
      <xdr:colOff>123264</xdr:colOff>
      <xdr:row>75</xdr:row>
      <xdr:rowOff>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7D3B6897-AE8A-47BE-D77E-D0AA64293B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64</xdr:col>
      <xdr:colOff>28949</xdr:colOff>
      <xdr:row>37</xdr:row>
      <xdr:rowOff>210297</xdr:rowOff>
    </xdr:from>
    <xdr:to>
      <xdr:col>71</xdr:col>
      <xdr:colOff>1082686</xdr:colOff>
      <xdr:row>41</xdr:row>
      <xdr:rowOff>153832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A1D844A-9AE7-4AF8-82DB-44CB47DBAD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67</xdr:col>
      <xdr:colOff>612321</xdr:colOff>
      <xdr:row>10</xdr:row>
      <xdr:rowOff>123265</xdr:rowOff>
    </xdr:from>
    <xdr:to>
      <xdr:col>69</xdr:col>
      <xdr:colOff>1352550</xdr:colOff>
      <xdr:row>17</xdr:row>
      <xdr:rowOff>123264</xdr:rowOff>
    </xdr:to>
    <xdr:graphicFrame macro="">
      <xdr:nvGraphicFramePr>
        <xdr:cNvPr id="23" name="Diagramm 22">
          <a:extLst>
            <a:ext uri="{FF2B5EF4-FFF2-40B4-BE49-F238E27FC236}">
              <a16:creationId xmlns:a16="http://schemas.microsoft.com/office/drawing/2014/main" id="{01A55774-D000-4829-81D7-B1C92BA271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66</xdr:col>
      <xdr:colOff>1151937</xdr:colOff>
      <xdr:row>17</xdr:row>
      <xdr:rowOff>40802</xdr:rowOff>
    </xdr:from>
    <xdr:to>
      <xdr:col>70</xdr:col>
      <xdr:colOff>252964</xdr:colOff>
      <xdr:row>28</xdr:row>
      <xdr:rowOff>198120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834FFCD6-885C-4A10-9517-CEE5073BDB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66</xdr:col>
      <xdr:colOff>1081125</xdr:colOff>
      <xdr:row>36</xdr:row>
      <xdr:rowOff>33365</xdr:rowOff>
    </xdr:from>
    <xdr:to>
      <xdr:col>71</xdr:col>
      <xdr:colOff>524168</xdr:colOff>
      <xdr:row>50</xdr:row>
      <xdr:rowOff>117442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id="{18D068AA-2187-110F-AFFD-FB1ED328AE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34</xdr:col>
      <xdr:colOff>0</xdr:colOff>
      <xdr:row>32</xdr:row>
      <xdr:rowOff>95250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3B186A42-EFAC-13CB-0C6E-9825612E6F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54</xdr:col>
      <xdr:colOff>163285</xdr:colOff>
      <xdr:row>26</xdr:row>
      <xdr:rowOff>127001</xdr:rowOff>
    </xdr:from>
    <xdr:to>
      <xdr:col>66</xdr:col>
      <xdr:colOff>253999</xdr:colOff>
      <xdr:row>39</xdr:row>
      <xdr:rowOff>124279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833768A7-ACF2-431B-B0F5-D54DB0AE48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21980</xdr:colOff>
      <xdr:row>31</xdr:row>
      <xdr:rowOff>220784</xdr:rowOff>
    </xdr:from>
    <xdr:to>
      <xdr:col>34</xdr:col>
      <xdr:colOff>297655</xdr:colOff>
      <xdr:row>35</xdr:row>
      <xdr:rowOff>135557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5012505E-A9B3-0CB2-5C56-F4C8115E08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7</xdr:col>
      <xdr:colOff>132414</xdr:colOff>
      <xdr:row>107</xdr:row>
      <xdr:rowOff>115421</xdr:rowOff>
    </xdr:from>
    <xdr:to>
      <xdr:col>35</xdr:col>
      <xdr:colOff>224117</xdr:colOff>
      <xdr:row>122</xdr:row>
      <xdr:rowOff>93195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6CF1363B-2538-48B1-8070-DCB0CAB602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39</xdr:col>
      <xdr:colOff>132367</xdr:colOff>
      <xdr:row>90</xdr:row>
      <xdr:rowOff>111182</xdr:rowOff>
    </xdr:from>
    <xdr:to>
      <xdr:col>65</xdr:col>
      <xdr:colOff>335971</xdr:colOff>
      <xdr:row>96</xdr:row>
      <xdr:rowOff>112163</xdr:rowOff>
    </xdr:to>
    <xdr:graphicFrame macro="">
      <xdr:nvGraphicFramePr>
        <xdr:cNvPr id="27" name="Diagramm 26">
          <a:extLst>
            <a:ext uri="{FF2B5EF4-FFF2-40B4-BE49-F238E27FC236}">
              <a16:creationId xmlns:a16="http://schemas.microsoft.com/office/drawing/2014/main" id="{99ED3810-7793-4B58-914B-3B83416A0A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39</xdr:col>
      <xdr:colOff>67598</xdr:colOff>
      <xdr:row>81</xdr:row>
      <xdr:rowOff>175606</xdr:rowOff>
    </xdr:from>
    <xdr:to>
      <xdr:col>64</xdr:col>
      <xdr:colOff>211627</xdr:colOff>
      <xdr:row>86</xdr:row>
      <xdr:rowOff>146805</xdr:rowOff>
    </xdr:to>
    <xdr:graphicFrame macro="">
      <xdr:nvGraphicFramePr>
        <xdr:cNvPr id="28" name="Diagramm 27">
          <a:extLst>
            <a:ext uri="{FF2B5EF4-FFF2-40B4-BE49-F238E27FC236}">
              <a16:creationId xmlns:a16="http://schemas.microsoft.com/office/drawing/2014/main" id="{6E26A77B-F27F-40D0-AD5F-88841E4D68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39</xdr:col>
      <xdr:colOff>56802</xdr:colOff>
      <xdr:row>74</xdr:row>
      <xdr:rowOff>117231</xdr:rowOff>
    </xdr:from>
    <xdr:to>
      <xdr:col>65</xdr:col>
      <xdr:colOff>330892</xdr:colOff>
      <xdr:row>82</xdr:row>
      <xdr:rowOff>74237</xdr:rowOff>
    </xdr:to>
    <xdr:graphicFrame macro="">
      <xdr:nvGraphicFramePr>
        <xdr:cNvPr id="29" name="Diagramm 28">
          <a:extLst>
            <a:ext uri="{FF2B5EF4-FFF2-40B4-BE49-F238E27FC236}">
              <a16:creationId xmlns:a16="http://schemas.microsoft.com/office/drawing/2014/main" id="{C657C0AB-D2D8-4353-85B6-4A6A48ABC9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39</xdr:col>
      <xdr:colOff>42148</xdr:colOff>
      <xdr:row>66</xdr:row>
      <xdr:rowOff>113947</xdr:rowOff>
    </xdr:from>
    <xdr:to>
      <xdr:col>65</xdr:col>
      <xdr:colOff>118696</xdr:colOff>
      <xdr:row>75</xdr:row>
      <xdr:rowOff>75674</xdr:rowOff>
    </xdr:to>
    <xdr:graphicFrame macro="">
      <xdr:nvGraphicFramePr>
        <xdr:cNvPr id="30" name="Diagramm 29">
          <a:extLst>
            <a:ext uri="{FF2B5EF4-FFF2-40B4-BE49-F238E27FC236}">
              <a16:creationId xmlns:a16="http://schemas.microsoft.com/office/drawing/2014/main" id="{9984879E-A328-4189-AD3A-B979304DA0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39</xdr:col>
      <xdr:colOff>20608</xdr:colOff>
      <xdr:row>99</xdr:row>
      <xdr:rowOff>15989</xdr:rowOff>
    </xdr:from>
    <xdr:to>
      <xdr:col>64</xdr:col>
      <xdr:colOff>59227</xdr:colOff>
      <xdr:row>102</xdr:row>
      <xdr:rowOff>164753</xdr:rowOff>
    </xdr:to>
    <xdr:graphicFrame macro="">
      <xdr:nvGraphicFramePr>
        <xdr:cNvPr id="31" name="Diagramm 30">
          <a:extLst>
            <a:ext uri="{FF2B5EF4-FFF2-40B4-BE49-F238E27FC236}">
              <a16:creationId xmlns:a16="http://schemas.microsoft.com/office/drawing/2014/main" id="{DA056A71-5181-4CAB-959C-F04B3938CF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39</xdr:col>
      <xdr:colOff>114343</xdr:colOff>
      <xdr:row>86</xdr:row>
      <xdr:rowOff>130267</xdr:rowOff>
    </xdr:from>
    <xdr:to>
      <xdr:col>66</xdr:col>
      <xdr:colOff>497609</xdr:colOff>
      <xdr:row>90</xdr:row>
      <xdr:rowOff>151143</xdr:rowOff>
    </xdr:to>
    <xdr:graphicFrame macro="">
      <xdr:nvGraphicFramePr>
        <xdr:cNvPr id="32" name="Diagramm 31">
          <a:extLst>
            <a:ext uri="{FF2B5EF4-FFF2-40B4-BE49-F238E27FC236}">
              <a16:creationId xmlns:a16="http://schemas.microsoft.com/office/drawing/2014/main" id="{E55F4AAB-6A85-439A-AC1B-887404211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35</xdr:col>
      <xdr:colOff>216708</xdr:colOff>
      <xdr:row>39</xdr:row>
      <xdr:rowOff>138314</xdr:rowOff>
    </xdr:from>
    <xdr:to>
      <xdr:col>53</xdr:col>
      <xdr:colOff>0</xdr:colOff>
      <xdr:row>61</xdr:row>
      <xdr:rowOff>152400</xdr:rowOff>
    </xdr:to>
    <xdr:graphicFrame macro="">
      <xdr:nvGraphicFramePr>
        <xdr:cNvPr id="33" name="Diagramm 32">
          <a:extLst>
            <a:ext uri="{FF2B5EF4-FFF2-40B4-BE49-F238E27FC236}">
              <a16:creationId xmlns:a16="http://schemas.microsoft.com/office/drawing/2014/main" id="{ED9FC459-BD88-4B08-82E3-A507EE97C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0.3044</cdr:x>
      <cdr:y>0.14126</cdr:y>
    </cdr:from>
    <cdr:to>
      <cdr:x>0.36233</cdr:x>
      <cdr:y>0.24535</cdr:y>
    </cdr:to>
    <cdr:sp macro="" textlink="">
      <cdr:nvSpPr>
        <cdr:cNvPr id="2" name="Pfeil: nach oben und unten 1">
          <a:extLst xmlns:a="http://schemas.openxmlformats.org/drawingml/2006/main">
            <a:ext uri="{FF2B5EF4-FFF2-40B4-BE49-F238E27FC236}">
              <a16:creationId xmlns:a16="http://schemas.microsoft.com/office/drawing/2014/main" id="{1C97B928-4DC1-49F4-8625-28E75FAB02F7}"/>
            </a:ext>
          </a:extLst>
        </cdr:cNvPr>
        <cdr:cNvSpPr/>
      </cdr:nvSpPr>
      <cdr:spPr>
        <a:xfrm xmlns:a="http://schemas.openxmlformats.org/drawingml/2006/main">
          <a:off x="1403335" y="482588"/>
          <a:ext cx="267063" cy="355602"/>
        </a:xfrm>
        <a:prstGeom xmlns:a="http://schemas.openxmlformats.org/drawingml/2006/main" prst="upDownArrow">
          <a:avLst>
            <a:gd name="adj1" fmla="val 50000"/>
            <a:gd name="adj2" fmla="val 29042"/>
          </a:avLst>
        </a:prstGeom>
        <a:solidFill xmlns:a="http://schemas.openxmlformats.org/drawingml/2006/main">
          <a:srgbClr val="00B050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477093</xdr:colOff>
      <xdr:row>9</xdr:row>
      <xdr:rowOff>330162</xdr:rowOff>
    </xdr:from>
    <xdr:to>
      <xdr:col>22</xdr:col>
      <xdr:colOff>185701</xdr:colOff>
      <xdr:row>32</xdr:row>
      <xdr:rowOff>150016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E0A56668-6447-4869-9CE5-FEDB6B5B23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103751</xdr:colOff>
      <xdr:row>23</xdr:row>
      <xdr:rowOff>5169</xdr:rowOff>
    </xdr:from>
    <xdr:to>
      <xdr:col>53</xdr:col>
      <xdr:colOff>734786</xdr:colOff>
      <xdr:row>45</xdr:row>
      <xdr:rowOff>40819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4FBAC6C-BAE3-47DA-84CB-5F79096301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467147</xdr:colOff>
      <xdr:row>36</xdr:row>
      <xdr:rowOff>232600</xdr:rowOff>
    </xdr:from>
    <xdr:to>
      <xdr:col>28</xdr:col>
      <xdr:colOff>358641</xdr:colOff>
      <xdr:row>69</xdr:row>
      <xdr:rowOff>23972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2BEDA6B7-C0E0-40CC-21EC-55666D4B62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221898</xdr:colOff>
      <xdr:row>70</xdr:row>
      <xdr:rowOff>3895</xdr:rowOff>
    </xdr:from>
    <xdr:to>
      <xdr:col>33</xdr:col>
      <xdr:colOff>373641</xdr:colOff>
      <xdr:row>96</xdr:row>
      <xdr:rowOff>67790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3208FDF5-4E51-4C2F-B6B5-E1D50F29BF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250040</xdr:colOff>
      <xdr:row>93</xdr:row>
      <xdr:rowOff>175820</xdr:rowOff>
    </xdr:from>
    <xdr:to>
      <xdr:col>30</xdr:col>
      <xdr:colOff>125498</xdr:colOff>
      <xdr:row>127</xdr:row>
      <xdr:rowOff>87231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CD6A3B00-183F-4014-BA54-7C5849032A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35</xdr:col>
      <xdr:colOff>197485</xdr:colOff>
      <xdr:row>71</xdr:row>
      <xdr:rowOff>1905</xdr:rowOff>
    </xdr:from>
    <xdr:to>
      <xdr:col>47</xdr:col>
      <xdr:colOff>65405</xdr:colOff>
      <xdr:row>90</xdr:row>
      <xdr:rowOff>3175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F77F195-F585-47B6-B3D3-F9596A609D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253366</xdr:colOff>
      <xdr:row>13</xdr:row>
      <xdr:rowOff>81098</xdr:rowOff>
    </xdr:from>
    <xdr:to>
      <xdr:col>36</xdr:col>
      <xdr:colOff>228551</xdr:colOff>
      <xdr:row>36</xdr:row>
      <xdr:rowOff>106964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B542A361-C949-4228-8238-D416E667B6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4356</xdr:colOff>
      <xdr:row>40</xdr:row>
      <xdr:rowOff>49257</xdr:rowOff>
    </xdr:from>
    <xdr:to>
      <xdr:col>39</xdr:col>
      <xdr:colOff>130629</xdr:colOff>
      <xdr:row>65</xdr:row>
      <xdr:rowOff>33849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D4C6DF79-7BC2-48B7-B968-E53308A115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28921</xdr:colOff>
      <xdr:row>17</xdr:row>
      <xdr:rowOff>59687</xdr:rowOff>
    </xdr:from>
    <xdr:to>
      <xdr:col>17</xdr:col>
      <xdr:colOff>353168</xdr:colOff>
      <xdr:row>33</xdr:row>
      <xdr:rowOff>70566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C279EF59-DC7E-4FBB-9732-3E68B227B1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2025704</xdr:colOff>
      <xdr:row>30</xdr:row>
      <xdr:rowOff>159556</xdr:rowOff>
    </xdr:from>
    <xdr:to>
      <xdr:col>15</xdr:col>
      <xdr:colOff>29335</xdr:colOff>
      <xdr:row>45</xdr:row>
      <xdr:rowOff>129864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D09FBB0B-1330-4439-9871-24D30963B9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34904</xdr:colOff>
      <xdr:row>50</xdr:row>
      <xdr:rowOff>196342</xdr:rowOff>
    </xdr:from>
    <xdr:to>
      <xdr:col>27</xdr:col>
      <xdr:colOff>21087</xdr:colOff>
      <xdr:row>68</xdr:row>
      <xdr:rowOff>151420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20410723-4561-4AC8-A7F8-72D0F35FB6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103366</xdr:colOff>
      <xdr:row>73</xdr:row>
      <xdr:rowOff>225556</xdr:rowOff>
    </xdr:from>
    <xdr:to>
      <xdr:col>25</xdr:col>
      <xdr:colOff>76367</xdr:colOff>
      <xdr:row>84</xdr:row>
      <xdr:rowOff>139815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AC3CC19D-947B-43EC-9E9B-69F01301AD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1121109</xdr:colOff>
      <xdr:row>178</xdr:row>
      <xdr:rowOff>41900</xdr:rowOff>
    </xdr:from>
    <xdr:to>
      <xdr:col>14</xdr:col>
      <xdr:colOff>340112</xdr:colOff>
      <xdr:row>207</xdr:row>
      <xdr:rowOff>4797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37347AD5-8DBF-4BF1-B943-E494901631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478941</xdr:colOff>
      <xdr:row>164</xdr:row>
      <xdr:rowOff>7524</xdr:rowOff>
    </xdr:from>
    <xdr:to>
      <xdr:col>38</xdr:col>
      <xdr:colOff>257753</xdr:colOff>
      <xdr:row>198</xdr:row>
      <xdr:rowOff>101592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6A5F275F-B2B6-4D68-A7C8-105C8A9FAB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213543</xdr:colOff>
      <xdr:row>69</xdr:row>
      <xdr:rowOff>339831</xdr:rowOff>
    </xdr:from>
    <xdr:to>
      <xdr:col>40</xdr:col>
      <xdr:colOff>429058</xdr:colOff>
      <xdr:row>86</xdr:row>
      <xdr:rowOff>30415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1406C8F5-F25E-41A5-B5CF-B8B47218C2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359854</xdr:colOff>
      <xdr:row>104</xdr:row>
      <xdr:rowOff>6323</xdr:rowOff>
    </xdr:from>
    <xdr:to>
      <xdr:col>40</xdr:col>
      <xdr:colOff>330161</xdr:colOff>
      <xdr:row>133</xdr:row>
      <xdr:rowOff>113054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4C83520C-A946-4265-87C6-0896ABEDE7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385587</xdr:colOff>
      <xdr:row>12</xdr:row>
      <xdr:rowOff>272178</xdr:rowOff>
    </xdr:from>
    <xdr:to>
      <xdr:col>41</xdr:col>
      <xdr:colOff>466086</xdr:colOff>
      <xdr:row>36</xdr:row>
      <xdr:rowOff>112478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E0DC396F-1659-4AC6-BFD7-B80CF6CC30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80</xdr:row>
      <xdr:rowOff>173180</xdr:rowOff>
    </xdr:from>
    <xdr:to>
      <xdr:col>13</xdr:col>
      <xdr:colOff>762002</xdr:colOff>
      <xdr:row>82</xdr:row>
      <xdr:rowOff>179293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E9904CE3-D8FA-4307-B569-BBD8EFD525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590551</xdr:colOff>
      <xdr:row>305</xdr:row>
      <xdr:rowOff>43144</xdr:rowOff>
    </xdr:from>
    <xdr:to>
      <xdr:col>14</xdr:col>
      <xdr:colOff>283322</xdr:colOff>
      <xdr:row>316</xdr:row>
      <xdr:rowOff>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E73B1D8C-B9BC-4E57-8827-B743E50732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52</xdr:row>
      <xdr:rowOff>0</xdr:rowOff>
    </xdr:from>
    <xdr:to>
      <xdr:col>17</xdr:col>
      <xdr:colOff>0</xdr:colOff>
      <xdr:row>74</xdr:row>
      <xdr:rowOff>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D3A14484-357E-4E6C-B696-B6B2644CDE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748553</xdr:colOff>
      <xdr:row>4</xdr:row>
      <xdr:rowOff>4483</xdr:rowOff>
    </xdr:from>
    <xdr:to>
      <xdr:col>12</xdr:col>
      <xdr:colOff>759759</xdr:colOff>
      <xdr:row>11</xdr:row>
      <xdr:rowOff>4483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98CBDD49-79EE-445A-9834-474EFF3567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</xdr:colOff>
      <xdr:row>11</xdr:row>
      <xdr:rowOff>0</xdr:rowOff>
    </xdr:from>
    <xdr:to>
      <xdr:col>13</xdr:col>
      <xdr:colOff>0</xdr:colOff>
      <xdr:row>17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3726DB0B-06CF-492F-85C4-1F7A62E9A0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05601" y="2164080"/>
              <a:ext cx="3848099" cy="10972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DE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11</xdr:col>
      <xdr:colOff>30144</xdr:colOff>
      <xdr:row>265</xdr:row>
      <xdr:rowOff>173019</xdr:rowOff>
    </xdr:from>
    <xdr:to>
      <xdr:col>15</xdr:col>
      <xdr:colOff>752513</xdr:colOff>
      <xdr:row>275</xdr:row>
      <xdr:rowOff>142875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3B0AEDD8-3F2D-4840-835B-27170A3909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6351</xdr:colOff>
      <xdr:row>352</xdr:row>
      <xdr:rowOff>19050</xdr:rowOff>
    </xdr:from>
    <xdr:to>
      <xdr:col>13</xdr:col>
      <xdr:colOff>762001</xdr:colOff>
      <xdr:row>359</xdr:row>
      <xdr:rowOff>114300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CB906643-1FB2-33AB-083A-AEFE04B164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286993</xdr:colOff>
      <xdr:row>340</xdr:row>
      <xdr:rowOff>104935</xdr:rowOff>
    </xdr:from>
    <xdr:to>
      <xdr:col>15</xdr:col>
      <xdr:colOff>23688</xdr:colOff>
      <xdr:row>344</xdr:row>
      <xdr:rowOff>165652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1A922196-2435-4B12-E043-B662C589B7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324680</xdr:colOff>
      <xdr:row>333</xdr:row>
      <xdr:rowOff>442</xdr:rowOff>
    </xdr:from>
    <xdr:to>
      <xdr:col>15</xdr:col>
      <xdr:colOff>325757</xdr:colOff>
      <xdr:row>340</xdr:row>
      <xdr:rowOff>152289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E57C25B7-46A9-49DC-B8DE-0CF3D8CB5C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706292</xdr:colOff>
      <xdr:row>131</xdr:row>
      <xdr:rowOff>393844</xdr:rowOff>
    </xdr:from>
    <xdr:to>
      <xdr:col>13</xdr:col>
      <xdr:colOff>713942</xdr:colOff>
      <xdr:row>152</xdr:row>
      <xdr:rowOff>2165</xdr:rowOff>
    </xdr:to>
    <xdr:graphicFrame macro="">
      <xdr:nvGraphicFramePr>
        <xdr:cNvPr id="17" name="Diagramm 16">
          <a:extLst>
            <a:ext uri="{FF2B5EF4-FFF2-40B4-BE49-F238E27FC236}">
              <a16:creationId xmlns:a16="http://schemas.microsoft.com/office/drawing/2014/main" id="{0181B24C-2236-4C92-AF28-0C835916ED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81915</xdr:colOff>
      <xdr:row>131</xdr:row>
      <xdr:rowOff>377825</xdr:rowOff>
    </xdr:from>
    <xdr:to>
      <xdr:col>19</xdr:col>
      <xdr:colOff>1137920</xdr:colOff>
      <xdr:row>151</xdr:row>
      <xdr:rowOff>196215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E9C7CCBD-8159-4E71-A2C3-937E45B19C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744219</xdr:colOff>
      <xdr:row>171</xdr:row>
      <xdr:rowOff>17780</xdr:rowOff>
    </xdr:from>
    <xdr:to>
      <xdr:col>14</xdr:col>
      <xdr:colOff>285749</xdr:colOff>
      <xdr:row>184</xdr:row>
      <xdr:rowOff>17780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D475C3C4-B0E2-4526-9174-791DAF1A1E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9070</xdr:colOff>
      <xdr:row>195</xdr:row>
      <xdr:rowOff>8890</xdr:rowOff>
    </xdr:from>
    <xdr:to>
      <xdr:col>15</xdr:col>
      <xdr:colOff>1905</xdr:colOff>
      <xdr:row>222</xdr:row>
      <xdr:rowOff>0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328B79AD-C171-25DE-7F18-7C0A2B7A22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259079</xdr:colOff>
      <xdr:row>18</xdr:row>
      <xdr:rowOff>23495</xdr:rowOff>
    </xdr:from>
    <xdr:to>
      <xdr:col>13</xdr:col>
      <xdr:colOff>720984</xdr:colOff>
      <xdr:row>26</xdr:row>
      <xdr:rowOff>179070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847E3EA3-5333-D1FE-6345-C0B072583C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11</xdr:col>
      <xdr:colOff>92261</xdr:colOff>
      <xdr:row>32</xdr:row>
      <xdr:rowOff>79898</xdr:rowOff>
    </xdr:from>
    <xdr:to>
      <xdr:col>15</xdr:col>
      <xdr:colOff>798867</xdr:colOff>
      <xdr:row>50</xdr:row>
      <xdr:rowOff>111984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A17A1FE1-1D7E-4499-BE36-1873B03538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</xdr:col>
      <xdr:colOff>660033</xdr:colOff>
      <xdr:row>279</xdr:row>
      <xdr:rowOff>161924</xdr:rowOff>
    </xdr:from>
    <xdr:to>
      <xdr:col>15</xdr:col>
      <xdr:colOff>631054</xdr:colOff>
      <xdr:row>301</xdr:row>
      <xdr:rowOff>180600</xdr:rowOff>
    </xdr:to>
    <xdr:graphicFrame macro="">
      <xdr:nvGraphicFramePr>
        <xdr:cNvPr id="16" name="Diagramm 15">
          <a:extLst>
            <a:ext uri="{FF2B5EF4-FFF2-40B4-BE49-F238E27FC236}">
              <a16:creationId xmlns:a16="http://schemas.microsoft.com/office/drawing/2014/main" id="{9BC2DF54-1DBA-44D0-984D-1B7DAA24E1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730026</xdr:colOff>
      <xdr:row>14</xdr:row>
      <xdr:rowOff>39782</xdr:rowOff>
    </xdr:from>
    <xdr:to>
      <xdr:col>19</xdr:col>
      <xdr:colOff>195319</xdr:colOff>
      <xdr:row>26</xdr:row>
      <xdr:rowOff>176195</xdr:rowOff>
    </xdr:to>
    <xdr:graphicFrame macro="">
      <xdr:nvGraphicFramePr>
        <xdr:cNvPr id="19" name="Diagramm 18">
          <a:extLst>
            <a:ext uri="{FF2B5EF4-FFF2-40B4-BE49-F238E27FC236}">
              <a16:creationId xmlns:a16="http://schemas.microsoft.com/office/drawing/2014/main" id="{575215FD-60C9-44D8-BC59-2B769B08F0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19</xdr:col>
      <xdr:colOff>194310</xdr:colOff>
      <xdr:row>14</xdr:row>
      <xdr:rowOff>59055</xdr:rowOff>
    </xdr:from>
    <xdr:to>
      <xdr:col>22</xdr:col>
      <xdr:colOff>524473</xdr:colOff>
      <xdr:row>26</xdr:row>
      <xdr:rowOff>187848</xdr:rowOff>
    </xdr:to>
    <xdr:graphicFrame macro="">
      <xdr:nvGraphicFramePr>
        <xdr:cNvPr id="18" name="Diagramm 17">
          <a:extLst>
            <a:ext uri="{FF2B5EF4-FFF2-40B4-BE49-F238E27FC236}">
              <a16:creationId xmlns:a16="http://schemas.microsoft.com/office/drawing/2014/main" id="{7901009E-7834-48E4-9E96-7CAA7F8CA6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16</xdr:col>
      <xdr:colOff>11728</xdr:colOff>
      <xdr:row>32</xdr:row>
      <xdr:rowOff>84381</xdr:rowOff>
    </xdr:from>
    <xdr:to>
      <xdr:col>19</xdr:col>
      <xdr:colOff>840403</xdr:colOff>
      <xdr:row>50</xdr:row>
      <xdr:rowOff>103431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29E9A08F-7691-40EA-B927-E249F77288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7</xdr:col>
      <xdr:colOff>1711</xdr:colOff>
      <xdr:row>330</xdr:row>
      <xdr:rowOff>43842</xdr:rowOff>
    </xdr:from>
    <xdr:to>
      <xdr:col>14</xdr:col>
      <xdr:colOff>323656</xdr:colOff>
      <xdr:row>332</xdr:row>
      <xdr:rowOff>152400</xdr:rowOff>
    </xdr:to>
    <xdr:graphicFrame macro="">
      <xdr:nvGraphicFramePr>
        <xdr:cNvPr id="20" name="Diagramm 19">
          <a:extLst>
            <a:ext uri="{FF2B5EF4-FFF2-40B4-BE49-F238E27FC236}">
              <a16:creationId xmlns:a16="http://schemas.microsoft.com/office/drawing/2014/main" id="{AED6D0D5-B8AD-4846-AA09-E204DA7656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628650</xdr:colOff>
      <xdr:row>224</xdr:row>
      <xdr:rowOff>28575</xdr:rowOff>
    </xdr:from>
    <xdr:to>
      <xdr:col>13</xdr:col>
      <xdr:colOff>590550</xdr:colOff>
      <xdr:row>251</xdr:row>
      <xdr:rowOff>41274</xdr:rowOff>
    </xdr:to>
    <xdr:graphicFrame macro="">
      <xdr:nvGraphicFramePr>
        <xdr:cNvPr id="23" name="Diagramm 22">
          <a:extLst>
            <a:ext uri="{FF2B5EF4-FFF2-40B4-BE49-F238E27FC236}">
              <a16:creationId xmlns:a16="http://schemas.microsoft.com/office/drawing/2014/main" id="{EACEF8D8-52BF-BFAA-EAEC-04126F41FE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</xdr:col>
      <xdr:colOff>368161</xdr:colOff>
      <xdr:row>363</xdr:row>
      <xdr:rowOff>28367</xdr:rowOff>
    </xdr:from>
    <xdr:to>
      <xdr:col>17</xdr:col>
      <xdr:colOff>38100</xdr:colOff>
      <xdr:row>374</xdr:row>
      <xdr:rowOff>114300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7ECAD060-B911-3E76-2B72-C00CB235CA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7</xdr:col>
      <xdr:colOff>744219</xdr:colOff>
      <xdr:row>157</xdr:row>
      <xdr:rowOff>17780</xdr:rowOff>
    </xdr:from>
    <xdr:to>
      <xdr:col>14</xdr:col>
      <xdr:colOff>285749</xdr:colOff>
      <xdr:row>168</xdr:row>
      <xdr:rowOff>17780</xdr:rowOff>
    </xdr:to>
    <xdr:graphicFrame macro="">
      <xdr:nvGraphicFramePr>
        <xdr:cNvPr id="26" name="Diagramm 25">
          <a:extLst>
            <a:ext uri="{FF2B5EF4-FFF2-40B4-BE49-F238E27FC236}">
              <a16:creationId xmlns:a16="http://schemas.microsoft.com/office/drawing/2014/main" id="{0FB6EF63-E55D-4AAF-A8A6-E6B70D6303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10</xdr:col>
      <xdr:colOff>238760</xdr:colOff>
      <xdr:row>103</xdr:row>
      <xdr:rowOff>198120</xdr:rowOff>
    </xdr:from>
    <xdr:to>
      <xdr:col>19</xdr:col>
      <xdr:colOff>434340</xdr:colOff>
      <xdr:row>115</xdr:row>
      <xdr:rowOff>91109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id="{245E0EB3-25FB-4F43-BAB0-4DD7FCA31F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15</xdr:col>
      <xdr:colOff>41412</xdr:colOff>
      <xdr:row>302</xdr:row>
      <xdr:rowOff>185530</xdr:rowOff>
    </xdr:from>
    <xdr:to>
      <xdr:col>19</xdr:col>
      <xdr:colOff>45552</xdr:colOff>
      <xdr:row>318</xdr:row>
      <xdr:rowOff>182217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9C07857E-9082-D77C-EC03-3E2751D3D3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9</xdr:col>
      <xdr:colOff>371474</xdr:colOff>
      <xdr:row>376</xdr:row>
      <xdr:rowOff>52386</xdr:rowOff>
    </xdr:from>
    <xdr:to>
      <xdr:col>17</xdr:col>
      <xdr:colOff>76199</xdr:colOff>
      <xdr:row>390</xdr:row>
      <xdr:rowOff>123824</xdr:rowOff>
    </xdr:to>
    <xdr:graphicFrame macro="">
      <xdr:nvGraphicFramePr>
        <xdr:cNvPr id="27" name="Diagramm 26">
          <a:extLst>
            <a:ext uri="{FF2B5EF4-FFF2-40B4-BE49-F238E27FC236}">
              <a16:creationId xmlns:a16="http://schemas.microsoft.com/office/drawing/2014/main" id="{72763A7B-33E9-AC38-F9CC-8E9F899BDB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671195</xdr:colOff>
      <xdr:row>3</xdr:row>
      <xdr:rowOff>69215</xdr:rowOff>
    </xdr:from>
    <xdr:to>
      <xdr:col>8</xdr:col>
      <xdr:colOff>320490</xdr:colOff>
      <xdr:row>3</xdr:row>
      <xdr:rowOff>3014122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C7B8C487-FEFA-BCF6-A203-AC2CE954D5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195" y="640715"/>
          <a:ext cx="7770945" cy="294490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450850</xdr:colOff>
          <xdr:row>16</xdr:row>
          <xdr:rowOff>76200</xdr:rowOff>
        </xdr:from>
        <xdr:to>
          <xdr:col>8</xdr:col>
          <xdr:colOff>495300</xdr:colOff>
          <xdr:row>18</xdr:row>
          <xdr:rowOff>101600</xdr:rowOff>
        </xdr:to>
        <xdr:graphicFrame macro="[0]!Create_scenario_from_EPC">
          <xdr:nvGraphicFramePr>
            <xdr:cNvPr id="1017857" name="Button 1">
              <a:extLst>
                <a:ext uri="{63B3BB69-23CF-44E3-9099-C40C66FF867C}">
                  <a14:compatExt spid="_x0000_s1017857"/>
                </a:ext>
                <a:ext uri="{FF2B5EF4-FFF2-40B4-BE49-F238E27FC236}">
                  <a16:creationId xmlns:a16="http://schemas.microsoft.com/office/drawing/2014/main" id="{00000000-0008-0000-2700-000001880F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17857"/>
            </a:graphicData>
          </a:graphic>
        </xdr:graphicFrame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9</xdr:row>
      <xdr:rowOff>171825</xdr:rowOff>
    </xdr:from>
    <xdr:to>
      <xdr:col>13</xdr:col>
      <xdr:colOff>0</xdr:colOff>
      <xdr:row>16</xdr:row>
      <xdr:rowOff>0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C181E9A6-90CB-6516-8E9C-1627528775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1389931</xdr:colOff>
      <xdr:row>1</xdr:row>
      <xdr:rowOff>118782</xdr:rowOff>
    </xdr:from>
    <xdr:to>
      <xdr:col>10</xdr:col>
      <xdr:colOff>993242</xdr:colOff>
      <xdr:row>9</xdr:row>
      <xdr:rowOff>853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date 1">
              <a:extLst>
                <a:ext uri="{FF2B5EF4-FFF2-40B4-BE49-F238E27FC236}">
                  <a16:creationId xmlns:a16="http://schemas.microsoft.com/office/drawing/2014/main" id="{318FDE3C-3A5D-9C66-9232-0F5B90C0906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28331" y="302932"/>
              <a:ext cx="7039375" cy="1327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AT" sz="1100"/>
                <a:t>Zeitachse: Funktioniert in Excel 2013 oder höher. Nicht verschieben oder die Größe ändern.</a:t>
              </a:r>
            </a:p>
          </xdr:txBody>
        </xdr:sp>
      </mc:Fallback>
    </mc:AlternateContent>
    <xdr:clientData/>
  </xdr:twoCellAnchor>
  <xdr:twoCellAnchor>
    <xdr:from>
      <xdr:col>3</xdr:col>
      <xdr:colOff>0</xdr:colOff>
      <xdr:row>16</xdr:row>
      <xdr:rowOff>2723</xdr:rowOff>
    </xdr:from>
    <xdr:to>
      <xdr:col>13</xdr:col>
      <xdr:colOff>0</xdr:colOff>
      <xdr:row>22</xdr:row>
      <xdr:rowOff>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581EBBEB-2202-7AE3-4D53-115A83B066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22</xdr:row>
      <xdr:rowOff>0</xdr:rowOff>
    </xdr:from>
    <xdr:to>
      <xdr:col>13</xdr:col>
      <xdr:colOff>0</xdr:colOff>
      <xdr:row>28</xdr:row>
      <xdr:rowOff>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248D6273-E6A3-1FE0-44C9-1B78A47650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27</xdr:row>
      <xdr:rowOff>85737</xdr:rowOff>
    </xdr:from>
    <xdr:to>
      <xdr:col>12</xdr:col>
      <xdr:colOff>316959</xdr:colOff>
      <xdr:row>51</xdr:row>
      <xdr:rowOff>79375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ECDE35C-DE7E-4ED1-B8E8-A98EAF1BF1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370567</xdr:colOff>
      <xdr:row>4</xdr:row>
      <xdr:rowOff>11792</xdr:rowOff>
    </xdr:from>
    <xdr:to>
      <xdr:col>21</xdr:col>
      <xdr:colOff>363681</xdr:colOff>
      <xdr:row>24</xdr:row>
      <xdr:rowOff>173183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C907CB8-6DE5-4243-8A5C-7730F139DB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0</xdr:colOff>
      <xdr:row>4</xdr:row>
      <xdr:rowOff>19049</xdr:rowOff>
    </xdr:from>
    <xdr:to>
      <xdr:col>30</xdr:col>
      <xdr:colOff>711750</xdr:colOff>
      <xdr:row>23</xdr:row>
      <xdr:rowOff>248335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7708AF2-C446-403D-A3A0-6F6BCE5E27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0</xdr:colOff>
      <xdr:row>4</xdr:row>
      <xdr:rowOff>19049</xdr:rowOff>
    </xdr:from>
    <xdr:to>
      <xdr:col>39</xdr:col>
      <xdr:colOff>704947</xdr:colOff>
      <xdr:row>23</xdr:row>
      <xdr:rowOff>242892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7C3717AF-3412-43F1-A932-A552147E80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46</xdr:col>
      <xdr:colOff>706210</xdr:colOff>
      <xdr:row>4</xdr:row>
      <xdr:rowOff>14966</xdr:rowOff>
    </xdr:from>
    <xdr:to>
      <xdr:col>55</xdr:col>
      <xdr:colOff>696782</xdr:colOff>
      <xdr:row>23</xdr:row>
      <xdr:rowOff>238809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781B5465-D4F0-412B-BD1A-4CF630B74E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65</xdr:col>
      <xdr:colOff>0</xdr:colOff>
      <xdr:row>4</xdr:row>
      <xdr:rowOff>15490</xdr:rowOff>
    </xdr:from>
    <xdr:to>
      <xdr:col>73</xdr:col>
      <xdr:colOff>710389</xdr:colOff>
      <xdr:row>23</xdr:row>
      <xdr:rowOff>244776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8C3B4D6A-CA4D-42C8-83E2-3EC4C329C7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82</xdr:col>
      <xdr:colOff>32655</xdr:colOff>
      <xdr:row>3</xdr:row>
      <xdr:rowOff>269421</xdr:rowOff>
    </xdr:from>
    <xdr:to>
      <xdr:col>90</xdr:col>
      <xdr:colOff>16424</xdr:colOff>
      <xdr:row>23</xdr:row>
      <xdr:rowOff>221121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2EA2E70E-C95E-47B7-9985-52C2119A2C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91</xdr:col>
      <xdr:colOff>489858</xdr:colOff>
      <xdr:row>1</xdr:row>
      <xdr:rowOff>190500</xdr:rowOff>
    </xdr:from>
    <xdr:to>
      <xdr:col>99</xdr:col>
      <xdr:colOff>473627</xdr:colOff>
      <xdr:row>21</xdr:row>
      <xdr:rowOff>87771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C48D33EB-E264-4983-BEF6-7620788B5E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</xdr:row>
      <xdr:rowOff>177800</xdr:rowOff>
    </xdr:from>
    <xdr:to>
      <xdr:col>2</xdr:col>
      <xdr:colOff>38827</xdr:colOff>
      <xdr:row>2</xdr:row>
      <xdr:rowOff>76273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73F7D4A8-9012-8789-06BA-6804A46ACC43}"/>
            </a:ext>
          </a:extLst>
        </xdr:cNvPr>
        <xdr:cNvGrpSpPr/>
      </xdr:nvGrpSpPr>
      <xdr:grpSpPr>
        <a:xfrm>
          <a:off x="99060" y="358140"/>
          <a:ext cx="480787" cy="457273"/>
          <a:chOff x="640424" y="760723"/>
          <a:chExt cx="730208" cy="730206"/>
        </a:xfrm>
        <a:solidFill>
          <a:srgbClr val="1F00CC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3" name="Stern: 12 Zacken 2">
            <a:extLst>
              <a:ext uri="{FF2B5EF4-FFF2-40B4-BE49-F238E27FC236}">
                <a16:creationId xmlns:a16="http://schemas.microsoft.com/office/drawing/2014/main" id="{17B450AF-C31B-2BE1-9DC6-FF2058BDB89A}"/>
              </a:ext>
            </a:extLst>
          </xdr:cNvPr>
          <xdr:cNvSpPr/>
        </xdr:nvSpPr>
        <xdr:spPr>
          <a:xfrm>
            <a:off x="640424" y="760723"/>
            <a:ext cx="730208" cy="730206"/>
          </a:xfrm>
          <a:prstGeom prst="star12">
            <a:avLst>
              <a:gd name="adj" fmla="val 44170"/>
            </a:avLst>
          </a:prstGeom>
          <a:solidFill>
            <a:srgbClr val="950F53"/>
          </a:solidFill>
          <a:ln>
            <a:solidFill>
              <a:srgbClr val="950F53"/>
            </a:solidFill>
          </a:ln>
          <a:effectLst>
            <a:innerShdw blurRad="63500" dist="50800" dir="13500000">
              <a:schemeClr val="accent4">
                <a:lumMod val="20000"/>
                <a:lumOff val="80000"/>
                <a:alpha val="72000"/>
              </a:schemeClr>
            </a:inn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4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5C9367CA-A531-0C97-E7A2-03E44F917846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757342" y="875488"/>
            <a:ext cx="490330" cy="436778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950F53"/>
          </a:solidFill>
          <a:ln>
            <a:noFill/>
          </a:ln>
          <a:effectLst>
            <a:glow rad="38100">
              <a:schemeClr val="accent4">
                <a:lumMod val="20000"/>
                <a:lumOff val="80000"/>
                <a:alpha val="68000"/>
              </a:schemeClr>
            </a:glo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>
              <a:defRPr/>
            </a:pPr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2</xdr:col>
      <xdr:colOff>0</xdr:colOff>
      <xdr:row>14</xdr:row>
      <xdr:rowOff>0</xdr:rowOff>
    </xdr:from>
    <xdr:to>
      <xdr:col>6</xdr:col>
      <xdr:colOff>1943847</xdr:colOff>
      <xdr:row>28</xdr:row>
      <xdr:rowOff>77694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B17EA8A-BB17-4039-BB8C-A1C48888B4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0.3044</cdr:x>
      <cdr:y>0.14126</cdr:y>
    </cdr:from>
    <cdr:to>
      <cdr:x>0.36233</cdr:x>
      <cdr:y>0.24535</cdr:y>
    </cdr:to>
    <cdr:sp macro="" textlink="">
      <cdr:nvSpPr>
        <cdr:cNvPr id="2" name="Pfeil: nach oben und unten 1">
          <a:extLst xmlns:a="http://schemas.openxmlformats.org/drawingml/2006/main">
            <a:ext uri="{FF2B5EF4-FFF2-40B4-BE49-F238E27FC236}">
              <a16:creationId xmlns:a16="http://schemas.microsoft.com/office/drawing/2014/main" id="{1C97B928-4DC1-49F4-8625-28E75FAB02F7}"/>
            </a:ext>
          </a:extLst>
        </cdr:cNvPr>
        <cdr:cNvSpPr/>
      </cdr:nvSpPr>
      <cdr:spPr>
        <a:xfrm xmlns:a="http://schemas.openxmlformats.org/drawingml/2006/main">
          <a:off x="1403335" y="482588"/>
          <a:ext cx="267063" cy="355602"/>
        </a:xfrm>
        <a:prstGeom xmlns:a="http://schemas.openxmlformats.org/drawingml/2006/main" prst="upDownArrow">
          <a:avLst>
            <a:gd name="adj1" fmla="val 50000"/>
            <a:gd name="adj2" fmla="val 29042"/>
          </a:avLst>
        </a:prstGeom>
        <a:solidFill xmlns:a="http://schemas.openxmlformats.org/drawingml/2006/main">
          <a:srgbClr val="00B050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17128</xdr:colOff>
      <xdr:row>0</xdr:row>
      <xdr:rowOff>181161</xdr:rowOff>
    </xdr:from>
    <xdr:to>
      <xdr:col>1</xdr:col>
      <xdr:colOff>571500</xdr:colOff>
      <xdr:row>3</xdr:row>
      <xdr:rowOff>17148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C4E4A207-80CE-D24B-E797-D2C922D2E55F}"/>
            </a:ext>
          </a:extLst>
        </xdr:cNvPr>
        <xdr:cNvGrpSpPr/>
      </xdr:nvGrpSpPr>
      <xdr:grpSpPr>
        <a:xfrm>
          <a:off x="20938" y="179891"/>
          <a:ext cx="725822" cy="694507"/>
          <a:chOff x="4399640" y="1143095"/>
          <a:chExt cx="785172" cy="778492"/>
        </a:xfrm>
        <a:solidFill>
          <a:srgbClr val="F59C0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4" name="Stern: 10 Zacken 3">
            <a:extLst>
              <a:ext uri="{FF2B5EF4-FFF2-40B4-BE49-F238E27FC236}">
                <a16:creationId xmlns:a16="http://schemas.microsoft.com/office/drawing/2014/main" id="{1FDFB813-E0B0-59C8-4C92-5FD73ED5B68D}"/>
              </a:ext>
            </a:extLst>
          </xdr:cNvPr>
          <xdr:cNvSpPr/>
        </xdr:nvSpPr>
        <xdr:spPr>
          <a:xfrm>
            <a:off x="4399640" y="1143095"/>
            <a:ext cx="785172" cy="778492"/>
          </a:xfrm>
          <a:prstGeom prst="star10">
            <a:avLst>
              <a:gd name="adj" fmla="val 44491"/>
              <a:gd name="hf" fmla="val 105146"/>
            </a:avLst>
          </a:prstGeom>
          <a:grpFill/>
          <a:ln w="12700">
            <a:solidFill>
              <a:srgbClr val="F59C00"/>
            </a:solidFill>
          </a:ln>
          <a:effectLst>
            <a:innerShdw blurRad="63500" dist="50800" dir="13500000">
              <a:schemeClr val="accent4">
                <a:lumMod val="60000"/>
                <a:lumOff val="40000"/>
                <a:alpha val="77000"/>
              </a:schemeClr>
            </a:innerShdw>
          </a:effectLst>
        </xdr:spPr>
        <xdr:style>
          <a:lnRef idx="2">
            <a:schemeClr val="accent5">
              <a:shade val="15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6" name="Zehneck 5">
            <a:extLst>
              <a:ext uri="{FF2B5EF4-FFF2-40B4-BE49-F238E27FC236}">
                <a16:creationId xmlns:a16="http://schemas.microsoft.com/office/drawing/2014/main" id="{D0402B0D-B07D-F92C-29FE-C47AB9A23316}"/>
              </a:ext>
            </a:extLst>
          </xdr:cNvPr>
          <xdr:cNvSpPr/>
        </xdr:nvSpPr>
        <xdr:spPr>
          <a:xfrm>
            <a:off x="4476265" y="1217862"/>
            <a:ext cx="620528" cy="620529"/>
          </a:xfrm>
          <a:prstGeom prst="decagon">
            <a:avLst/>
          </a:prstGeom>
          <a:solidFill>
            <a:schemeClr val="accent3"/>
          </a:solidFill>
          <a:ln>
            <a:solidFill>
              <a:srgbClr val="950F53"/>
            </a:solidFill>
          </a:ln>
          <a:effectLst>
            <a:innerShdw blurRad="63500" dist="50800" dir="13500000">
              <a:schemeClr val="accent4">
                <a:lumMod val="20000"/>
                <a:lumOff val="80000"/>
                <a:alpha val="72000"/>
              </a:schemeClr>
            </a:inn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7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6DB7C892-33D0-8578-A115-355927E444AA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4550947" y="1301271"/>
            <a:ext cx="461320" cy="410937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F59C00"/>
          </a:solidFill>
          <a:ln>
            <a:noFill/>
          </a:ln>
          <a:effectLst>
            <a:glow rad="76200">
              <a:schemeClr val="accent4">
                <a:lumMod val="20000"/>
                <a:lumOff val="80000"/>
                <a:alpha val="88000"/>
              </a:schemeClr>
            </a:glo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/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2</xdr:col>
      <xdr:colOff>107950</xdr:colOff>
      <xdr:row>14</xdr:row>
      <xdr:rowOff>69850</xdr:rowOff>
    </xdr:from>
    <xdr:to>
      <xdr:col>5</xdr:col>
      <xdr:colOff>466725</xdr:colOff>
      <xdr:row>29</xdr:row>
      <xdr:rowOff>0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BDE4C92-6FC1-4DCE-BC79-975121D1C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0.3044</cdr:x>
      <cdr:y>0.14126</cdr:y>
    </cdr:from>
    <cdr:to>
      <cdr:x>0.36233</cdr:x>
      <cdr:y>0.24535</cdr:y>
    </cdr:to>
    <cdr:sp macro="" textlink="">
      <cdr:nvSpPr>
        <cdr:cNvPr id="2" name="Pfeil: nach oben und unten 1">
          <a:extLst xmlns:a="http://schemas.openxmlformats.org/drawingml/2006/main">
            <a:ext uri="{FF2B5EF4-FFF2-40B4-BE49-F238E27FC236}">
              <a16:creationId xmlns:a16="http://schemas.microsoft.com/office/drawing/2014/main" id="{1C97B928-4DC1-49F4-8625-28E75FAB02F7}"/>
            </a:ext>
          </a:extLst>
        </cdr:cNvPr>
        <cdr:cNvSpPr/>
      </cdr:nvSpPr>
      <cdr:spPr>
        <a:xfrm xmlns:a="http://schemas.openxmlformats.org/drawingml/2006/main">
          <a:off x="1403335" y="482588"/>
          <a:ext cx="267063" cy="355602"/>
        </a:xfrm>
        <a:prstGeom xmlns:a="http://schemas.openxmlformats.org/drawingml/2006/main" prst="upDownArrow">
          <a:avLst>
            <a:gd name="adj1" fmla="val 50000"/>
            <a:gd name="adj2" fmla="val 29042"/>
          </a:avLst>
        </a:prstGeom>
        <a:solidFill xmlns:a="http://schemas.openxmlformats.org/drawingml/2006/main">
          <a:srgbClr val="00B050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710922</xdr:colOff>
      <xdr:row>3</xdr:row>
      <xdr:rowOff>171895</xdr:rowOff>
    </xdr:to>
    <xdr:grpSp>
      <xdr:nvGrpSpPr>
        <xdr:cNvPr id="9" name="Gruppieren 8">
          <a:extLst>
            <a:ext uri="{FF2B5EF4-FFF2-40B4-BE49-F238E27FC236}">
              <a16:creationId xmlns:a16="http://schemas.microsoft.com/office/drawing/2014/main" id="{ABDE7694-8549-2496-40D7-0E3217ED6EA3}"/>
            </a:ext>
          </a:extLst>
        </xdr:cNvPr>
        <xdr:cNvGrpSpPr/>
      </xdr:nvGrpSpPr>
      <xdr:grpSpPr>
        <a:xfrm>
          <a:off x="0" y="0"/>
          <a:ext cx="883642" cy="838645"/>
          <a:chOff x="1074890" y="4953590"/>
          <a:chExt cx="887815" cy="852252"/>
        </a:xfrm>
      </xdr:grpSpPr>
      <xdr:sp macro="" textlink="">
        <xdr:nvSpPr>
          <xdr:cNvPr id="10" name="Stern: 12 Zacken 9">
            <a:extLst>
              <a:ext uri="{FF2B5EF4-FFF2-40B4-BE49-F238E27FC236}">
                <a16:creationId xmlns:a16="http://schemas.microsoft.com/office/drawing/2014/main" id="{8F3C716F-F88A-533D-F1F0-5623EA8523A3}"/>
              </a:ext>
            </a:extLst>
          </xdr:cNvPr>
          <xdr:cNvSpPr/>
        </xdr:nvSpPr>
        <xdr:spPr>
          <a:xfrm>
            <a:off x="1074890" y="4953590"/>
            <a:ext cx="887815" cy="852252"/>
          </a:xfrm>
          <a:prstGeom prst="star12">
            <a:avLst>
              <a:gd name="adj" fmla="val 47681"/>
            </a:avLst>
          </a:prstGeom>
          <a:solidFill>
            <a:srgbClr val="3BACBE"/>
          </a:solidFill>
          <a:ln w="19050">
            <a:solidFill>
              <a:srgbClr val="3BACBE"/>
            </a:solidFill>
          </a:ln>
          <a:effectLst>
            <a:innerShdw blurRad="63500" dist="50800" dir="13500000">
              <a:schemeClr val="accent2">
                <a:lumMod val="20000"/>
                <a:lumOff val="80000"/>
                <a:alpha val="86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grpSp>
        <xdr:nvGrpSpPr>
          <xdr:cNvPr id="11" name="Gruppieren 10">
            <a:extLst>
              <a:ext uri="{FF2B5EF4-FFF2-40B4-BE49-F238E27FC236}">
                <a16:creationId xmlns:a16="http://schemas.microsoft.com/office/drawing/2014/main" id="{D80BF11C-0CDE-EB23-03AF-0E9784D22365}"/>
              </a:ext>
            </a:extLst>
          </xdr:cNvPr>
          <xdr:cNvGrpSpPr/>
        </xdr:nvGrpSpPr>
        <xdr:grpSpPr>
          <a:xfrm>
            <a:off x="1125392" y="4993003"/>
            <a:ext cx="785429" cy="778749"/>
            <a:chOff x="4399642" y="1160186"/>
            <a:chExt cx="785172" cy="778492"/>
          </a:xfrm>
          <a:solidFill>
            <a:srgbClr val="F59C00"/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3" name="Stern: 10 Zacken 12">
              <a:extLst>
                <a:ext uri="{FF2B5EF4-FFF2-40B4-BE49-F238E27FC236}">
                  <a16:creationId xmlns:a16="http://schemas.microsoft.com/office/drawing/2014/main" id="{FDC96F7B-5451-CD25-1FC4-32A940A354D0}"/>
                </a:ext>
              </a:extLst>
            </xdr:cNvPr>
            <xdr:cNvSpPr/>
          </xdr:nvSpPr>
          <xdr:spPr>
            <a:xfrm>
              <a:off x="4399642" y="1160186"/>
              <a:ext cx="785172" cy="778492"/>
            </a:xfrm>
            <a:prstGeom prst="star10">
              <a:avLst>
                <a:gd name="adj" fmla="val 44491"/>
                <a:gd name="hf" fmla="val 105146"/>
              </a:avLst>
            </a:prstGeom>
            <a:grpFill/>
            <a:ln w="19050">
              <a:solidFill>
                <a:srgbClr val="F59C00"/>
              </a:solidFill>
            </a:ln>
            <a:effectLst>
              <a:innerShdw blurRad="63500" dist="50800" dir="13500000">
                <a:schemeClr val="accent4">
                  <a:lumMod val="60000"/>
                  <a:lumOff val="40000"/>
                  <a:alpha val="50000"/>
                </a:schemeClr>
              </a:innerShdw>
            </a:effectLst>
          </xdr:spPr>
          <xdr:style>
            <a:lnRef idx="2">
              <a:schemeClr val="accent5">
                <a:shade val="15000"/>
              </a:schemeClr>
            </a:lnRef>
            <a:fillRef idx="1">
              <a:schemeClr val="accent5"/>
            </a:fillRef>
            <a:effectRef idx="0">
              <a:schemeClr val="accent5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de-DE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defTabSz="1219170"/>
              <a:endParaRPr lang="de-AT" sz="1400">
                <a:solidFill>
                  <a:srgbClr val="E6EFF3"/>
                </a:solidFill>
                <a:latin typeface="Calibri" panose="020F0502020204030204"/>
              </a:endParaRPr>
            </a:p>
          </xdr:txBody>
        </xdr:sp>
        <xdr:sp macro="" textlink="">
          <xdr:nvSpPr>
            <xdr:cNvPr id="14" name="Zehneck 13">
              <a:extLst>
                <a:ext uri="{FF2B5EF4-FFF2-40B4-BE49-F238E27FC236}">
                  <a16:creationId xmlns:a16="http://schemas.microsoft.com/office/drawing/2014/main" id="{71AF5E95-C587-CA13-9DD3-569B42732F76}"/>
                </a:ext>
              </a:extLst>
            </xdr:cNvPr>
            <xdr:cNvSpPr/>
          </xdr:nvSpPr>
          <xdr:spPr>
            <a:xfrm>
              <a:off x="4477894" y="1237287"/>
              <a:ext cx="620528" cy="620530"/>
            </a:xfrm>
            <a:prstGeom prst="decagon">
              <a:avLst/>
            </a:prstGeom>
            <a:solidFill>
              <a:schemeClr val="accent3"/>
            </a:solidFill>
            <a:ln>
              <a:solidFill>
                <a:srgbClr val="950F53"/>
              </a:solidFill>
            </a:ln>
            <a:effectLst>
              <a:innerShdw blurRad="63500" dist="50800" dir="13500000">
                <a:schemeClr val="accent4">
                  <a:lumMod val="20000"/>
                  <a:lumOff val="80000"/>
                  <a:alpha val="72000"/>
                </a:schemeClr>
              </a:innerShdw>
            </a:effectLst>
          </xdr:spPr>
          <xdr:style>
            <a:lnRef idx="2">
              <a:schemeClr val="accent4">
                <a:shade val="15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de-DE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defTabSz="1219170"/>
              <a:endParaRPr lang="de-AT" sz="1400">
                <a:solidFill>
                  <a:srgbClr val="E6EFF3"/>
                </a:solidFill>
                <a:latin typeface="Calibri" panose="020F0502020204030204"/>
              </a:endParaRPr>
            </a:p>
          </xdr:txBody>
        </xdr:sp>
      </xdr:grpSp>
      <xdr:sp macro="" textlink="">
        <xdr:nvSpPr>
          <xdr:cNvPr id="12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DB0DE106-E2F2-ECDD-102C-AA1E6A588403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1305232" y="5182690"/>
            <a:ext cx="411337" cy="366413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3BACBE"/>
          </a:solidFill>
          <a:ln>
            <a:noFill/>
          </a:ln>
          <a:effectLst>
            <a:glow rad="101600">
              <a:schemeClr val="accent4">
                <a:lumMod val="20000"/>
                <a:lumOff val="80000"/>
                <a:alpha val="86000"/>
              </a:schemeClr>
            </a:glow>
            <a:innerShdw blurRad="63500" dist="50800" dir="13500000">
              <a:srgbClr val="61FFA8">
                <a:alpha val="38000"/>
              </a:srgbClr>
            </a:innerShd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/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6</xdr:col>
      <xdr:colOff>0</xdr:colOff>
      <xdr:row>4</xdr:row>
      <xdr:rowOff>76200</xdr:rowOff>
    </xdr:from>
    <xdr:to>
      <xdr:col>6</xdr:col>
      <xdr:colOff>3724275</xdr:colOff>
      <xdr:row>21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184F5A26-FE72-47CC-819F-A30CA8F456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323847</xdr:colOff>
      <xdr:row>7</xdr:row>
      <xdr:rowOff>123825</xdr:rowOff>
    </xdr:from>
    <xdr:to>
      <xdr:col>6</xdr:col>
      <xdr:colOff>665097</xdr:colOff>
      <xdr:row>12</xdr:row>
      <xdr:rowOff>479700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3BA9908C-679E-4062-8EA3-78FC4CD7DE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723900</xdr:colOff>
      <xdr:row>4</xdr:row>
      <xdr:rowOff>200689</xdr:rowOff>
    </xdr:from>
    <xdr:to>
      <xdr:col>2</xdr:col>
      <xdr:colOff>314325</xdr:colOff>
      <xdr:row>4</xdr:row>
      <xdr:rowOff>816299</xdr:rowOff>
    </xdr:to>
    <xdr:grpSp>
      <xdr:nvGrpSpPr>
        <xdr:cNvPr id="17" name="Gruppieren 16">
          <a:extLst>
            <a:ext uri="{FF2B5EF4-FFF2-40B4-BE49-F238E27FC236}">
              <a16:creationId xmlns:a16="http://schemas.microsoft.com/office/drawing/2014/main" id="{B2EBD2CC-D372-46FE-BC05-DCFA4745C4A5}"/>
            </a:ext>
          </a:extLst>
        </xdr:cNvPr>
        <xdr:cNvGrpSpPr>
          <a:grpSpLocks noChangeAspect="1"/>
        </xdr:cNvGrpSpPr>
      </xdr:nvGrpSpPr>
      <xdr:grpSpPr>
        <a:xfrm>
          <a:off x="1264920" y="1430049"/>
          <a:ext cx="690245" cy="616880"/>
          <a:chOff x="640424" y="760723"/>
          <a:chExt cx="730208" cy="730206"/>
        </a:xfrm>
        <a:solidFill>
          <a:srgbClr val="1F00CC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18" name="Stern: 12 Zacken 17">
            <a:extLst>
              <a:ext uri="{FF2B5EF4-FFF2-40B4-BE49-F238E27FC236}">
                <a16:creationId xmlns:a16="http://schemas.microsoft.com/office/drawing/2014/main" id="{6F5A7833-D882-67C8-DD3A-3356E28463A1}"/>
              </a:ext>
            </a:extLst>
          </xdr:cNvPr>
          <xdr:cNvSpPr/>
        </xdr:nvSpPr>
        <xdr:spPr>
          <a:xfrm>
            <a:off x="640424" y="760723"/>
            <a:ext cx="730208" cy="730206"/>
          </a:xfrm>
          <a:prstGeom prst="star12">
            <a:avLst>
              <a:gd name="adj" fmla="val 44170"/>
            </a:avLst>
          </a:prstGeom>
          <a:solidFill>
            <a:srgbClr val="950F53"/>
          </a:solidFill>
          <a:ln>
            <a:solidFill>
              <a:srgbClr val="950F53"/>
            </a:solidFill>
          </a:ln>
          <a:effectLst>
            <a:innerShdw blurRad="63500" dist="50800" dir="13500000">
              <a:schemeClr val="accent4">
                <a:lumMod val="20000"/>
                <a:lumOff val="80000"/>
                <a:alpha val="72000"/>
              </a:schemeClr>
            </a:inn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19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299751CA-746E-9381-11F0-AFB105531DC6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757342" y="875488"/>
            <a:ext cx="490330" cy="436778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950F53"/>
          </a:solidFill>
          <a:ln>
            <a:noFill/>
          </a:ln>
          <a:effectLst>
            <a:glow rad="38100">
              <a:schemeClr val="accent4">
                <a:lumMod val="20000"/>
                <a:lumOff val="80000"/>
                <a:alpha val="68000"/>
              </a:schemeClr>
            </a:glo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>
              <a:defRPr/>
            </a:pPr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3</xdr:col>
      <xdr:colOff>676275</xdr:colOff>
      <xdr:row>4</xdr:row>
      <xdr:rowOff>28575</xdr:rowOff>
    </xdr:from>
    <xdr:to>
      <xdr:col>4</xdr:col>
      <xdr:colOff>335297</xdr:colOff>
      <xdr:row>4</xdr:row>
      <xdr:rowOff>731337</xdr:rowOff>
    </xdr:to>
    <xdr:grpSp>
      <xdr:nvGrpSpPr>
        <xdr:cNvPr id="20" name="Gruppieren 19">
          <a:extLst>
            <a:ext uri="{FF2B5EF4-FFF2-40B4-BE49-F238E27FC236}">
              <a16:creationId xmlns:a16="http://schemas.microsoft.com/office/drawing/2014/main" id="{084210C7-81B5-4EF4-AE59-06C16EB8DE87}"/>
            </a:ext>
          </a:extLst>
        </xdr:cNvPr>
        <xdr:cNvGrpSpPr/>
      </xdr:nvGrpSpPr>
      <xdr:grpSpPr>
        <a:xfrm>
          <a:off x="3410585" y="1254125"/>
          <a:ext cx="756302" cy="705302"/>
          <a:chOff x="4399640" y="1143095"/>
          <a:chExt cx="785172" cy="778492"/>
        </a:xfrm>
        <a:solidFill>
          <a:srgbClr val="F59C0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21" name="Stern: 10 Zacken 20">
            <a:extLst>
              <a:ext uri="{FF2B5EF4-FFF2-40B4-BE49-F238E27FC236}">
                <a16:creationId xmlns:a16="http://schemas.microsoft.com/office/drawing/2014/main" id="{CBD04C98-B932-6E6B-BAF8-D4B4F3D361F6}"/>
              </a:ext>
            </a:extLst>
          </xdr:cNvPr>
          <xdr:cNvSpPr/>
        </xdr:nvSpPr>
        <xdr:spPr>
          <a:xfrm>
            <a:off x="4399640" y="1143095"/>
            <a:ext cx="785172" cy="778492"/>
          </a:xfrm>
          <a:prstGeom prst="star10">
            <a:avLst>
              <a:gd name="adj" fmla="val 44491"/>
              <a:gd name="hf" fmla="val 105146"/>
            </a:avLst>
          </a:prstGeom>
          <a:grpFill/>
          <a:ln w="12700">
            <a:solidFill>
              <a:srgbClr val="F59C00"/>
            </a:solidFill>
          </a:ln>
          <a:effectLst>
            <a:innerShdw blurRad="63500" dist="50800" dir="13500000">
              <a:schemeClr val="accent4">
                <a:lumMod val="60000"/>
                <a:lumOff val="40000"/>
                <a:alpha val="77000"/>
              </a:schemeClr>
            </a:innerShdw>
          </a:effectLst>
        </xdr:spPr>
        <xdr:style>
          <a:lnRef idx="2">
            <a:schemeClr val="accent5">
              <a:shade val="15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22" name="Zehneck 21">
            <a:extLst>
              <a:ext uri="{FF2B5EF4-FFF2-40B4-BE49-F238E27FC236}">
                <a16:creationId xmlns:a16="http://schemas.microsoft.com/office/drawing/2014/main" id="{C6EC6C5A-B4FB-B05C-7422-2F6AC8CBB24F}"/>
              </a:ext>
            </a:extLst>
          </xdr:cNvPr>
          <xdr:cNvSpPr/>
        </xdr:nvSpPr>
        <xdr:spPr>
          <a:xfrm>
            <a:off x="4476265" y="1217862"/>
            <a:ext cx="620528" cy="620529"/>
          </a:xfrm>
          <a:prstGeom prst="decagon">
            <a:avLst/>
          </a:prstGeom>
          <a:solidFill>
            <a:schemeClr val="accent3"/>
          </a:solidFill>
          <a:ln>
            <a:solidFill>
              <a:srgbClr val="950F53"/>
            </a:solidFill>
          </a:ln>
          <a:effectLst>
            <a:innerShdw blurRad="63500" dist="50800" dir="13500000">
              <a:schemeClr val="accent4">
                <a:lumMod val="20000"/>
                <a:lumOff val="80000"/>
                <a:alpha val="72000"/>
              </a:schemeClr>
            </a:inn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23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0209D216-D24A-FBD0-645B-5B932F9C4A60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4550947" y="1301271"/>
            <a:ext cx="461320" cy="410937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F59C00"/>
          </a:solidFill>
          <a:ln>
            <a:noFill/>
          </a:ln>
          <a:effectLst>
            <a:glow rad="76200">
              <a:schemeClr val="accent4">
                <a:lumMod val="20000"/>
                <a:lumOff val="80000"/>
                <a:alpha val="88000"/>
              </a:schemeClr>
            </a:glo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/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5</xdr:col>
      <xdr:colOff>590550</xdr:colOff>
      <xdr:row>3</xdr:row>
      <xdr:rowOff>304799</xdr:rowOff>
    </xdr:from>
    <xdr:to>
      <xdr:col>6</xdr:col>
      <xdr:colOff>415983</xdr:colOff>
      <xdr:row>4</xdr:row>
      <xdr:rowOff>810761</xdr:rowOff>
    </xdr:to>
    <xdr:grpSp>
      <xdr:nvGrpSpPr>
        <xdr:cNvPr id="24" name="Gruppieren 23">
          <a:extLst>
            <a:ext uri="{FF2B5EF4-FFF2-40B4-BE49-F238E27FC236}">
              <a16:creationId xmlns:a16="http://schemas.microsoft.com/office/drawing/2014/main" id="{58769058-E0E6-4A38-90D8-DCB0506C478B}"/>
            </a:ext>
          </a:extLst>
        </xdr:cNvPr>
        <xdr:cNvGrpSpPr>
          <a:grpSpLocks noChangeAspect="1"/>
        </xdr:cNvGrpSpPr>
      </xdr:nvGrpSpPr>
      <xdr:grpSpPr>
        <a:xfrm>
          <a:off x="5524500" y="1203959"/>
          <a:ext cx="918903" cy="836162"/>
          <a:chOff x="1074890" y="4953590"/>
          <a:chExt cx="887815" cy="852252"/>
        </a:xfrm>
      </xdr:grpSpPr>
      <xdr:sp macro="" textlink="">
        <xdr:nvSpPr>
          <xdr:cNvPr id="25" name="Stern: 12 Zacken 24">
            <a:extLst>
              <a:ext uri="{FF2B5EF4-FFF2-40B4-BE49-F238E27FC236}">
                <a16:creationId xmlns:a16="http://schemas.microsoft.com/office/drawing/2014/main" id="{CF743768-D7EE-F195-08D8-F7812A60E37A}"/>
              </a:ext>
            </a:extLst>
          </xdr:cNvPr>
          <xdr:cNvSpPr/>
        </xdr:nvSpPr>
        <xdr:spPr>
          <a:xfrm>
            <a:off x="1074890" y="4953590"/>
            <a:ext cx="887815" cy="852252"/>
          </a:xfrm>
          <a:prstGeom prst="star12">
            <a:avLst>
              <a:gd name="adj" fmla="val 47681"/>
            </a:avLst>
          </a:prstGeom>
          <a:solidFill>
            <a:srgbClr val="3BACBE"/>
          </a:solidFill>
          <a:ln w="19050">
            <a:solidFill>
              <a:srgbClr val="3BACBE"/>
            </a:solidFill>
          </a:ln>
          <a:effectLst>
            <a:innerShdw blurRad="63500" dist="50800" dir="13500000">
              <a:schemeClr val="accent2">
                <a:lumMod val="20000"/>
                <a:lumOff val="80000"/>
                <a:alpha val="86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grpSp>
        <xdr:nvGrpSpPr>
          <xdr:cNvPr id="26" name="Gruppieren 25">
            <a:extLst>
              <a:ext uri="{FF2B5EF4-FFF2-40B4-BE49-F238E27FC236}">
                <a16:creationId xmlns:a16="http://schemas.microsoft.com/office/drawing/2014/main" id="{5759AED3-E2AA-A50D-C2A4-F2A940555827}"/>
              </a:ext>
            </a:extLst>
          </xdr:cNvPr>
          <xdr:cNvGrpSpPr/>
        </xdr:nvGrpSpPr>
        <xdr:grpSpPr>
          <a:xfrm>
            <a:off x="1125392" y="4993003"/>
            <a:ext cx="785429" cy="778749"/>
            <a:chOff x="4399642" y="1160186"/>
            <a:chExt cx="785172" cy="778492"/>
          </a:xfrm>
          <a:solidFill>
            <a:srgbClr val="F59C00"/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28" name="Stern: 10 Zacken 27">
              <a:extLst>
                <a:ext uri="{FF2B5EF4-FFF2-40B4-BE49-F238E27FC236}">
                  <a16:creationId xmlns:a16="http://schemas.microsoft.com/office/drawing/2014/main" id="{AAF4B3CE-845A-F18F-F655-B6B66D48F479}"/>
                </a:ext>
              </a:extLst>
            </xdr:cNvPr>
            <xdr:cNvSpPr/>
          </xdr:nvSpPr>
          <xdr:spPr>
            <a:xfrm>
              <a:off x="4399642" y="1160186"/>
              <a:ext cx="785172" cy="778492"/>
            </a:xfrm>
            <a:prstGeom prst="star10">
              <a:avLst>
                <a:gd name="adj" fmla="val 44491"/>
                <a:gd name="hf" fmla="val 105146"/>
              </a:avLst>
            </a:prstGeom>
            <a:grpFill/>
            <a:ln w="19050">
              <a:solidFill>
                <a:srgbClr val="F59C00"/>
              </a:solidFill>
            </a:ln>
            <a:effectLst>
              <a:innerShdw blurRad="63500" dist="50800" dir="13500000">
                <a:schemeClr val="accent4">
                  <a:lumMod val="60000"/>
                  <a:lumOff val="40000"/>
                  <a:alpha val="50000"/>
                </a:schemeClr>
              </a:innerShdw>
            </a:effectLst>
          </xdr:spPr>
          <xdr:style>
            <a:lnRef idx="2">
              <a:schemeClr val="accent5">
                <a:shade val="15000"/>
              </a:schemeClr>
            </a:lnRef>
            <a:fillRef idx="1">
              <a:schemeClr val="accent5"/>
            </a:fillRef>
            <a:effectRef idx="0">
              <a:schemeClr val="accent5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de-DE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defTabSz="1219170"/>
              <a:endParaRPr lang="de-AT" sz="1400">
                <a:solidFill>
                  <a:srgbClr val="E6EFF3"/>
                </a:solidFill>
                <a:latin typeface="Calibri" panose="020F0502020204030204"/>
              </a:endParaRPr>
            </a:p>
          </xdr:txBody>
        </xdr:sp>
        <xdr:sp macro="" textlink="">
          <xdr:nvSpPr>
            <xdr:cNvPr id="29" name="Zehneck 28">
              <a:extLst>
                <a:ext uri="{FF2B5EF4-FFF2-40B4-BE49-F238E27FC236}">
                  <a16:creationId xmlns:a16="http://schemas.microsoft.com/office/drawing/2014/main" id="{87C05C01-8CA3-7970-0F0D-DF4F658027DC}"/>
                </a:ext>
              </a:extLst>
            </xdr:cNvPr>
            <xdr:cNvSpPr/>
          </xdr:nvSpPr>
          <xdr:spPr>
            <a:xfrm>
              <a:off x="4477894" y="1237287"/>
              <a:ext cx="620528" cy="620530"/>
            </a:xfrm>
            <a:prstGeom prst="decagon">
              <a:avLst/>
            </a:prstGeom>
            <a:solidFill>
              <a:schemeClr val="accent3"/>
            </a:solidFill>
            <a:ln>
              <a:solidFill>
                <a:srgbClr val="950F53"/>
              </a:solidFill>
            </a:ln>
            <a:effectLst>
              <a:innerShdw blurRad="63500" dist="50800" dir="13500000">
                <a:schemeClr val="accent4">
                  <a:lumMod val="20000"/>
                  <a:lumOff val="80000"/>
                  <a:alpha val="72000"/>
                </a:schemeClr>
              </a:innerShdw>
            </a:effectLst>
          </xdr:spPr>
          <xdr:style>
            <a:lnRef idx="2">
              <a:schemeClr val="accent4">
                <a:shade val="15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de-DE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defTabSz="1219170"/>
              <a:endParaRPr lang="de-AT" sz="1400">
                <a:solidFill>
                  <a:srgbClr val="E6EFF3"/>
                </a:solidFill>
                <a:latin typeface="Calibri" panose="020F0502020204030204"/>
              </a:endParaRPr>
            </a:p>
          </xdr:txBody>
        </xdr:sp>
      </xdr:grpSp>
      <xdr:sp macro="" textlink="">
        <xdr:nvSpPr>
          <xdr:cNvPr id="27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5F7AFE4A-6A62-A669-C39C-275BAFEE99B3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1305232" y="5182690"/>
            <a:ext cx="411337" cy="366413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3BACBE"/>
          </a:solidFill>
          <a:ln>
            <a:noFill/>
          </a:ln>
          <a:effectLst>
            <a:glow rad="101600">
              <a:schemeClr val="accent4">
                <a:lumMod val="20000"/>
                <a:lumOff val="80000"/>
                <a:alpha val="86000"/>
              </a:schemeClr>
            </a:glow>
            <a:innerShdw blurRad="63500" dist="50800" dir="13500000">
              <a:srgbClr val="61FFA8">
                <a:alpha val="38000"/>
              </a:srgbClr>
            </a:innerShd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/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196850</xdr:colOff>
          <xdr:row>5</xdr:row>
          <xdr:rowOff>44450</xdr:rowOff>
        </xdr:from>
        <xdr:to>
          <xdr:col>9</xdr:col>
          <xdr:colOff>325120</xdr:colOff>
          <xdr:row>5</xdr:row>
          <xdr:rowOff>172720</xdr:rowOff>
        </xdr:to>
        <xdr:graphicFrame macro="">
          <xdr:nvGraphicFramePr>
            <xdr:cNvPr id="1000450" name="Check Box 2">
              <a:extLst>
                <a:ext uri="{63B3BB69-23CF-44E3-9099-C40C66FF867C}">
                  <a14:compatExt spid="_x0000_s1000450"/>
                </a:ext>
                <a:ext uri="{FF2B5EF4-FFF2-40B4-BE49-F238E27FC236}">
                  <a16:creationId xmlns:a16="http://schemas.microsoft.com/office/drawing/2014/main" id="{00000000-0008-0000-2F00-000002440F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00450"/>
            </a:graphicData>
          </a:graphic>
        </xdr:graphicFrame>
        <xdr:clientData/>
      </xdr:twoCellAnchor>
    </mc:Choice>
    <mc:Fallback/>
  </mc:AlternateContent>
  <xdr:twoCellAnchor>
    <xdr:from>
      <xdr:col>1</xdr:col>
      <xdr:colOff>363220</xdr:colOff>
      <xdr:row>13</xdr:row>
      <xdr:rowOff>466090</xdr:rowOff>
    </xdr:from>
    <xdr:to>
      <xdr:col>6</xdr:col>
      <xdr:colOff>746760</xdr:colOff>
      <xdr:row>24</xdr:row>
      <xdr:rowOff>7620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91537F28-0F26-4DA3-A222-C79B668B5A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0.3044</cdr:x>
      <cdr:y>0.14126</cdr:y>
    </cdr:from>
    <cdr:to>
      <cdr:x>0.36233</cdr:x>
      <cdr:y>0.24535</cdr:y>
    </cdr:to>
    <cdr:sp macro="" textlink="">
      <cdr:nvSpPr>
        <cdr:cNvPr id="2" name="Pfeil: nach oben und unten 1">
          <a:extLst xmlns:a="http://schemas.openxmlformats.org/drawingml/2006/main">
            <a:ext uri="{FF2B5EF4-FFF2-40B4-BE49-F238E27FC236}">
              <a16:creationId xmlns:a16="http://schemas.microsoft.com/office/drawing/2014/main" id="{1C97B928-4DC1-49F4-8625-28E75FAB02F7}"/>
            </a:ext>
          </a:extLst>
        </cdr:cNvPr>
        <cdr:cNvSpPr/>
      </cdr:nvSpPr>
      <cdr:spPr>
        <a:xfrm xmlns:a="http://schemas.openxmlformats.org/drawingml/2006/main">
          <a:off x="1403335" y="482588"/>
          <a:ext cx="267063" cy="355602"/>
        </a:xfrm>
        <a:prstGeom xmlns:a="http://schemas.openxmlformats.org/drawingml/2006/main" prst="upDownArrow">
          <a:avLst>
            <a:gd name="adj1" fmla="val 50000"/>
            <a:gd name="adj2" fmla="val 29042"/>
          </a:avLst>
        </a:prstGeom>
        <a:solidFill xmlns:a="http://schemas.openxmlformats.org/drawingml/2006/main">
          <a:srgbClr val="00B050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57977</xdr:colOff>
      <xdr:row>10</xdr:row>
      <xdr:rowOff>182217</xdr:rowOff>
    </xdr:from>
    <xdr:to>
      <xdr:col>10</xdr:col>
      <xdr:colOff>59247</xdr:colOff>
      <xdr:row>29</xdr:row>
      <xdr:rowOff>98046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6543E4B8-491C-D9D2-BBCD-F26E28351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7760" y="1946413"/>
          <a:ext cx="6096000" cy="3534059"/>
        </a:xfrm>
        <a:prstGeom prst="rect">
          <a:avLst/>
        </a:prstGeom>
      </xdr:spPr>
    </xdr:pic>
    <xdr:clientData/>
  </xdr:twoCellAnchor>
  <xdr:twoCellAnchor editAs="oneCell">
    <xdr:from>
      <xdr:col>1</xdr:col>
      <xdr:colOff>286385</xdr:colOff>
      <xdr:row>35</xdr:row>
      <xdr:rowOff>40640</xdr:rowOff>
    </xdr:from>
    <xdr:to>
      <xdr:col>9</xdr:col>
      <xdr:colOff>747288</xdr:colOff>
      <xdr:row>53</xdr:row>
      <xdr:rowOff>59352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BD94C12D-DDEC-CA4D-D5E5-1AAECDDE6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3565" y="7355840"/>
          <a:ext cx="6099703" cy="3299122"/>
        </a:xfrm>
        <a:prstGeom prst="rect">
          <a:avLst/>
        </a:prstGeom>
      </xdr:spPr>
    </xdr:pic>
    <xdr:clientData/>
  </xdr:twoCellAnchor>
  <xdr:twoCellAnchor editAs="oneCell">
    <xdr:from>
      <xdr:col>1</xdr:col>
      <xdr:colOff>295910</xdr:colOff>
      <xdr:row>56</xdr:row>
      <xdr:rowOff>10160</xdr:rowOff>
    </xdr:from>
    <xdr:to>
      <xdr:col>9</xdr:col>
      <xdr:colOff>759460</xdr:colOff>
      <xdr:row>74</xdr:row>
      <xdr:rowOff>114521</xdr:rowOff>
    </xdr:to>
    <xdr:pic>
      <xdr:nvPicPr>
        <xdr:cNvPr id="3" name="Grafik 2" descr="Ein Bild, das Text, Screenshot, Webseite, Website enthält.&#10;&#10;KI-generierte Inhalte können fehlerhaft sein.">
          <a:extLst>
            <a:ext uri="{FF2B5EF4-FFF2-40B4-BE49-F238E27FC236}">
              <a16:creationId xmlns:a16="http://schemas.microsoft.com/office/drawing/2014/main" id="{FDC07F8D-C431-A293-7AB7-684AB8860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3090" y="13139420"/>
          <a:ext cx="6094730" cy="3396201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chneids\code\peexcel\excel\development\Bauteilzuordnung%20eco2soft%20LCALCC%20PEExcel_20260504_erg&#228;nzt_20260512tz.xlsx" TargetMode="External"/><Relationship Id="rId1" Type="http://schemas.openxmlformats.org/officeDocument/2006/relationships/externalLinkPath" Target="Bauteilzuordnung%20eco2soft%20LCALCC%20PEExcel_20260504_erg&#228;nzt_20260512tz.xlsx" TargetMode="Externa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Simon Schneider" id="{9BEC91AB-B619-4948-A3F6-CCFFF37D2B57}" userId="572453d936140585" providerId="Windows Live"/>
  <person displayName="Paul Krainer" id="{2CD9D1BB-E474-42B3-94C0-C70CA1ECA2DB}" userId="S::ma1066@technikum-wien.at::d5f18048-fbeb-4f8d-8af0-43affd9e7aca" providerId="AD"/>
  <person displayName="Simon Schneider" id="{6A1C0DE4-0210-44AF-9FB2-220FC82ACD1A}" userId="S::simon.schneider@technikum-wien.at::dfb9465c-ea24-45e7-9f0c-b1948f923823" providerId="AD"/>
</personList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Design1">
  <a:themeElements>
    <a:clrScheme name="Benutzerdefiniert 2">
      <a:dk1>
        <a:srgbClr val="000000"/>
      </a:dk1>
      <a:lt1>
        <a:srgbClr val="FFFFFF"/>
      </a:lt1>
      <a:dk2>
        <a:srgbClr val="E1320F"/>
      </a:dk2>
      <a:lt2>
        <a:srgbClr val="E6EFF3"/>
      </a:lt2>
      <a:accent1>
        <a:srgbClr val="CA0237"/>
      </a:accent1>
      <a:accent2>
        <a:srgbClr val="5FB564"/>
      </a:accent2>
      <a:accent3>
        <a:srgbClr val="950F53"/>
      </a:accent3>
      <a:accent4>
        <a:srgbClr val="F59C00"/>
      </a:accent4>
      <a:accent5>
        <a:srgbClr val="3BACBE"/>
      </a:accent5>
      <a:accent6>
        <a:srgbClr val="BCCF00"/>
      </a:accent6>
      <a:hlink>
        <a:srgbClr val="1C1C1C"/>
      </a:hlink>
      <a:folHlink>
        <a:srgbClr val="636362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3" dT="2026-04-20T14:56:49.42" personId="{6A1C0DE4-0210-44AF-9FB2-220FC82ACD1A}" id="{47098348-48EB-4E56-A1A2-793D05E09AF4}">
    <text>Das Quartier kann bis zu vier Heizsysteme beinhalten, die kaskadisch zum Einsatz kommen: Zuerst System 1 bis zu dessen maximaler Heizleistung, dann System 2, 3 und 4. System 1 und 3 sind immer elektrisch betrieben, System 2 und 4 sind thermisch, mit auswählbaren Energieträgern. Damit lassen sich unterschiedliche Kombinationen aus Grund- und Spitzenlastsystemen konzipieren. Beispielsweise lässt sich eine Fernwärme Grundlast mit System 2 und Wärmepumpen-Spitzenlast als System 3 abbilden - System 1 ist dann durch eine maximale Leistung von Null auszuschalten.</text>
  </threadedComment>
  <threadedComment ref="N20" dT="2026-07-15T14:19:06.90" personId="{2CD9D1BB-E474-42B3-94C0-C70CA1ECA2DB}" id="{9D2E7E9E-52A5-4343-A633-6DEEDCD9B925}">
    <text>Evtl Aufspalten in Anlagen &amp; Energieträger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45" dT="2026-06-24T07:56:19.38" personId="{6A1C0DE4-0210-44AF-9FB2-220FC82ACD1A}" id="{34E8D16F-33B9-402F-B182-47FB33464226}">
    <text>Verändert auch die maximale Heizleistung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F8" dT="2025-03-17T14:27:40.86" personId="{6A1C0DE4-0210-44AF-9FB2-220FC82ACD1A}" id="{D73D1080-1255-4F90-9E5D-E73D57E23ACE}">
    <text>inkl. Wechselrichter-Umwandlungsverluste (siehe unten)</text>
  </threadedComment>
  <threadedComment ref="D18" dT="2025-03-17T14:27:54.96" personId="{6A1C0DE4-0210-44AF-9FB2-220FC82ACD1A}" id="{2E5E6E06-E013-4499-B4D4-B72789501D83}">
    <text>inkl. Wechselrichter-Umwandlungsverluste (siehe unten)</text>
  </threadedComment>
  <threadedComment ref="F21" dT="2025-03-17T14:28:50.48" personId="{6A1C0DE4-0210-44AF-9FB2-220FC82ACD1A}" id="{09AF01DB-873F-4D16-BD71-85A079C80C16}">
    <text>Stromertrag Module (Gleichstrom)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F21" dT="2026-06-23T21:38:21.19" personId="{6A1C0DE4-0210-44AF-9FB2-220FC82ACD1A}" id="{E301DDB5-D0B2-4923-970A-909C06720F08}">
    <text>Nebenräume, Erschließungsräume, etc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C48" dT="2026-06-19T10:08:41.46" personId="{6A1C0DE4-0210-44AF-9FB2-220FC82ACD1A}" id="{824A0C2D-DF16-4B03-B431-09AF2BFCD584}">
    <text>Wird bei Deklaration nicht mitberücksichtigt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D2" dT="2026-07-07T14:04:28.96" personId="{6A1C0DE4-0210-44AF-9FB2-220FC82ACD1A}" id="{861259AF-BC60-49C6-B979-9C4CEBAD3B44}">
    <text>WAHR: Speichert das Szenario auch als neue (Input) Variante (die später auch geladen werden kann) mit dem angegebenen Szenario Namen
FALSCH: Speichert die Ergebnisse des Szenarios nur als OUTPUT (aggregierte Ergebnisse)</text>
  </threadedComment>
  <threadedComment ref="E2" dT="2026-07-07T14:02:54.51" personId="{6A1C0DE4-0210-44AF-9FB2-220FC82ACD1A}" id="{8102E48A-7865-4391-841C-73807AC9F16C}">
    <text>Speichert die Ergebnisse der stündlichen Simulation in einem eigenen File. 
VORSICHT bei einer Großen Anzahl Szenarien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B1" dT="2026-08-17T19:27:44.23" personId="{6A1C0DE4-0210-44AF-9FB2-220FC82ACD1A}" id="{43FB709A-B2AC-47FB-A193-9BF8B3E20BC8}">
    <text>Welche Sim-Spalten beim Export gespeichert werden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M1" dT="2026-04-05T15:14:39.75" personId="{6A1C0DE4-0210-44AF-9FB2-220FC82ACD1A}" id="{1CC72BD5-B4FE-4015-86FD-1DED9053295B}">
    <text xml:space="preserve">0 derived_internal 
1 parameter 
2 input 
3 result 
4 test 
5 metadata
</text>
  </threadedComment>
  <threadedComment ref="D157" dT="2025-10-29T17:15:50.19" personId="{6A1C0DE4-0210-44AF-9FB2-220FC82ACD1A}" id="{83BF879A-746C-4E3D-A771-189DFD60142E}">
    <text>Falsch benannt!, diese Werte werden nicht als insgesamter Fc Wert interpetriert (dieser beinhaltet auch den g-wert des Glases) sondern nur als der Anteil des Fc Werts, der die Abminderung durch den mobilen Sonnenschutz darstellt. Also Fc = g * dieser Wert hier</text>
  </threadedComment>
  <threadedComment ref="K590" dT="2026-03-19T09:24:26.77" personId="{6A1C0DE4-0210-44AF-9FB2-220FC82ACD1A}" id="{655F2B8B-6E81-4D1D-8850-92DA1B49D880}">
    <text>Here OLD names for compatibility importing, new names also exist, pointing at the same cells. In tool, only new names must be used</text>
  </threadedComment>
  <threadedComment ref="K590" dT="2026-06-16T09:23:31.57" personId="{6A1C0DE4-0210-44AF-9FB2-220FC82ACD1A}" id="{9838B1CB-43D7-46C9-B5B6-8482B5A950D9}" parentId="{655F2B8B-6E81-4D1D-8850-92DA1B49D880}">
    <text>Changed because old inputs that do not use named ranges, wouldnt workand those who use old named ranges still work as long as old named ranges are not deleted</text>
  </threadedComment>
  <threadedComment ref="N612" dT="2026-06-16T09:25:51.50" personId="{6A1C0DE4-0210-44AF-9FB2-220FC82ACD1A}" id="{0A552F41-28CE-4181-A015-6D990C9B7D5F}">
    <text>Should be AFTER named, specific variables, also need 3 different ones?</text>
  </threadedComment>
  <threadedComment ref="N615" dT="2026-06-16T09:25:51.50" personId="{6A1C0DE4-0210-44AF-9FB2-220FC82ACD1A}" id="{369D41E8-CD1B-4ADC-8A98-40EF850BF4CE}">
    <text>Should be AFTER named, specific variables, also need 3 different ones?</text>
  </threadedComment>
  <threadedComment ref="N616" dT="2026-06-16T09:25:51.50" personId="{6A1C0DE4-0210-44AF-9FB2-220FC82ACD1A}" id="{DA2A419E-4E7D-4D69-817B-BBB0E43D869C}">
    <text>Should be AFTER named, specific variables, also need 3 different ones?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KM3" dT="2025-10-06T14:04:06.07" personId="{6A1C0DE4-0210-44AF-9FB2-220FC82ACD1A}" id="{67E05B46-DAE2-4C39-9213-FA717D6EEC40}">
    <text>Inkl. Verteilverluste</text>
  </threadedComment>
  <threadedComment ref="NW6" dT="2025-08-26T09:25:29.91" personId="{9BEC91AB-B619-4948-A3F6-CCFFF37D2B57}" id="{D3FE8754-2287-4ED0-A725-191FE71C2BC7}">
    <text>Verluste beim Laden fehlen</text>
  </threadedComment>
  <threadedComment ref="IB24" dT="2025-01-15T17:02:12.10" personId="{6A1C0DE4-0210-44AF-9FB2-220FC82ACD1A}" id="{B1FECDF6-4CE6-44CD-AD0E-CE70C5D04B48}">
    <text>erstmal nur alte Strategie mit diskreten Signalen (Strategie 2)</text>
  </threadedComment>
  <threadedComment ref="KQ24" dT="2026-08-10T15:06:48.62" personId="{6A1C0DE4-0210-44AF-9FB2-220FC82ACD1A}" id="{06066FDE-0CB0-4E0D-8B93-7A2E719502A5}">
    <text xml:space="preserve">Wenn das der klassische Heizenergiebedarf sein soll, fehlen hier die Umwandlungsverluste der Heizsysteme. Das hier ist nur was in die verteilung geht. </text>
  </threadedComment>
  <threadedComment ref="IB8787" dT="2025-01-15T17:02:12.10" personId="{6A1C0DE4-0210-44AF-9FB2-220FC82ACD1A}" id="{9C190544-F61D-4EDE-9A40-2AE6A718B74A}">
    <text>erstmal nur alte Strategie mit diskreten Signalen (Strategie 2)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H1" dT="2026-04-05T16:08:07.79" personId="{6A1C0DE4-0210-44AF-9FB2-220FC82ACD1A}" id="{66872964-3CCE-4C48-B129-FFB8CF285BE3}">
    <text xml:space="preserve">0 derived_internal 
1 parameter 
2 input 
3 result 
4 test 
5 metadata
</text>
  </threadedComment>
  <threadedComment ref="K245" dT="2025-08-26T10:19:37.23" personId="{9BEC91AB-B619-4948-A3F6-CCFFF37D2B57}" id="{F1D35EB9-C26B-4573-BF3C-05FC108D4DC0}">
    <text>Unterschied zur PE Bilanz Netzäquivalente, weil die PE Inhalte der Mobilität nur mit durchschnittlichen fPE gerechnet werden können, nicht mit denen der tatsächlichen Ladung</text>
  </threadedComment>
  <threadedComment ref="K256" dT="2025-08-26T10:19:37.23" personId="{9BEC91AB-B619-4948-A3F6-CCFFF37D2B57}" id="{81222751-67EE-48A8-ADE5-FDEA8B32979D}">
    <text>Unterschied zur PE Bilanz Netzäquivalente, weil die PE Inhalte der Mobilität nur mit durchschnittlichen fPE gerechnet werden können, nicht mit denen der tatsächlichen Ladung</text>
  </threadedComment>
  <threadedComment ref="J424" dT="2025-08-25T21:04:54.38" personId="{9BEC91AB-B619-4948-A3F6-CCFFF37D2B57}" id="{2D0A4117-7856-4F0E-82E0-D0A717F07B7D}">
    <text>Netzstrom allgemein (alle Stunden)</text>
  </threadedComment>
  <threadedComment ref="J425" dT="2025-08-25T21:04:46.08" personId="{9BEC91AB-B619-4948-A3F6-CCFFF37D2B57}" id="{D76FB20C-81BC-4B8F-AF1E-8B323293BF93}">
    <text>Tatsächlicher Bezug</text>
  </threadedComment>
  <threadedComment ref="J426" dT="2025-08-25T21:05:09.11" personId="{9BEC91AB-B619-4948-A3F6-CCFFF37D2B57}" id="{CB1ADA97-01A9-41E1-A6D5-8F6ABCD83760}">
    <text>Tatsächlicher flexible Bezug</text>
  </threadedComment>
  <threadedComment ref="J541" dT="2026-08-10T14:07:51.00" personId="{6A1C0DE4-0210-44AF-9FB2-220FC82ACD1A}" id="{22B03EA5-F19D-48B8-81B6-2F8523A8E267}">
    <text>Für den HEB fehlen die Umwandlungsverluste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C82" dT="2025-08-25T21:04:54.38" personId="{9BEC91AB-B619-4948-A3F6-CCFFF37D2B57}" id="{25A2D068-A881-4F9A-98C6-6559F27CACE0}">
    <text>Netzstrom allgemein (alle Stunden)</text>
  </threadedComment>
  <threadedComment ref="C83" dT="2025-08-25T21:04:46.08" personId="{9BEC91AB-B619-4948-A3F6-CCFFF37D2B57}" id="{3C4EFCC0-E902-4FBD-B3A7-8220EFE4D73B}">
    <text>Tatsächlicher Bezug</text>
  </threadedComment>
  <threadedComment ref="C84" dT="2025-08-25T21:05:09.11" personId="{9BEC91AB-B619-4948-A3F6-CCFFF37D2B57}" id="{B4E0D613-3949-4ABC-B19A-1A5796692816}">
    <text>Tatsächlicher flexible Bezug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D188" dT="2025-08-25T21:04:54.38" personId="{9BEC91AB-B619-4948-A3F6-CCFFF37D2B57}" id="{04A1EEA9-FF9F-4FD4-9EDF-0DD8B1A53D1A}">
    <text>Netzstrom allgemein (alle Stunden)</text>
  </threadedComment>
  <threadedComment ref="D189" dT="2025-08-25T21:04:46.08" personId="{9BEC91AB-B619-4948-A3F6-CCFFF37D2B57}" id="{3C469CA6-2C4E-4663-9276-119C7B0B8D71}">
    <text>Tatsächlicher Bezug</text>
  </threadedComment>
  <threadedComment ref="D190" dT="2025-08-25T21:05:09.11" personId="{9BEC91AB-B619-4948-A3F6-CCFFF37D2B57}" id="{86716239-0305-4E98-838F-606C7230EA3C}">
    <text>Tatsächlicher flexible Bezug</text>
  </threadedComment>
</ThreadedComments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Zeitachse_date" xr10:uid="{1E52DF0A-1540-4B97-B6B5-5E020E9810FD}" sourceName="date">
  <pivotTables>
    <pivotTable tabId="139" name="PivotTable2"/>
    <pivotTable tabId="139" name="PivotTable3"/>
    <pivotTable tabId="139" name="PivotTable1"/>
    <pivotTable tabId="139" name="PivotTable4"/>
    <pivotTable tabId="139" name="PivotTable5"/>
    <pivotTable tabId="139" name="PivotTable6"/>
    <pivotTable tabId="142" name="PivotTable4"/>
    <pivotTable tabId="142" name="PivotTable5"/>
    <pivotTable tabId="142" name="PivotTable1"/>
    <pivotTable tabId="142" name="PivotTable2"/>
  </pivotTables>
  <state minimalRefreshVersion="6" lastRefreshVersion="6" pivotCacheId="1554606171" filterType="dateBetween">
    <selection startDate="2018-06-24T00:00:00" endDate="2018-07-05T00:00:00"/>
    <bounds startDate="2018-01-01T00:00:00" endDate="2019-01-01T23:00:44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4950CD81-4783-4674-BCE9-596F9790DAA8}" cache="NativeZeitachse_date" caption="date" showHeader="0" showSelectionLabel="0" level="3" selectionLevel="3" scrollPosition="2018-06-08T00:00:00" style="TimeSlicerStyleLight2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CFA66D5C-AAD7-4048-AE53-978E7C5E1749}" cache="NativeZeitachse_date" caption="date" level="3" selectionLevel="3" scrollPosition="2018-06-28T00:00:00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89C6868-F4CC-41DD-81A9-29460501981F}">
  <we:reference id="wa200006518" version="1.1.1.0" store="de-DE" storeType="OMEX"/>
  <we:alternateReferences>
    <we:reference id="wa200006518" version="1.1.1.0" store="" storeType="OMEX"/>
  </we:alternateReferences>
  <we:properties>
    <we:property name="pyscriptSettings" value="&quot;{\&quot;defaultMode\&quot;:2,\&quot;pyodideVersion\&quot;:\&quot;0.26.2\&quot;,\&quot;pyodidePackages\&quot;:[\&quot;numpy\&quot;,\&quot;pandas\&quot;,\&quot;matplotlib\&quot;,\&quot;statsmodels\&quot;],\&quot;pyscriptApps\&quot;:[],\&quot;micropipPackages\&quot;:[\&quot;seaborn==0.13.2\&quot;],\&quot;initCode\&quot;:\&quot;# Add imports\\nimport math\\nimport numpy as np\\nimport pandas as pd\\n\\n# Define classes and functions\\ndef to_df(data) -&gt; pd.DataFrame:\\n    \\\&quot;\\\&quot;\\\&quot;\\n    Converts a REF (i.e. list of lists) into a pandas DataFrame\\n    Assumes that the first row contains column headers\\n\\n    Usage: df = to_df(REF(\\\&quot;F15:H22\\\&quot;))\\n    \\\&quot;\\\&quot;\\\&quot;\\n    if isinstance(data, pd.DataFrame):\\n        return data\\n    if hasattr(data, '__len__') and len(data) &gt; 0 and hasattr(data[0], '__len__'):\\n        return pd.DataFrame(data[1:], columns=data[0])\\n    raise TypeError('Expected list of lists')\\n\\ndef to_array(data) -&gt; np.ndarray:\\n    \\\&quot;\\\&quot;\\\&quot;\\n    Converts a REF (i.e. list of lists) into a 2-dimensional numpy array\\n\\n    Usage: arr = to_array(REF(\\\&quot;B3:C44\\\&quot;))\\n    \\\&quot;\\\&quot;\\\&quot;\\n    if isinstance(data, np.ndarray):\\n        return data\\n    return np.array(data)\\n\\ndef to_list(data) -&gt; list:\\n    \\\&quot;\\\&quot;\\\&quot;\\n    Converts a REF (i.e. list of lists) into a 1-d list.\\n    Handles wide (1xn) or tall (nx1) data.\\n\\n    Usage: x = to_list(REF(\\\&quot;G1:G55\\\&quot;))\\n    \\\&quot;\\\&quot;\\\&quot;\\n    if not hasattr(data, '__len__'): # data is scalar\\n        return [data]\\n    if len(data) == 0 or not hasattr(data[0], '__len__'): # data is already a list\\n        return list(data)\\n    if len(data) == 1: # data is wide\\n        return list(data[0])\\n    elif len(data[0]) == 1: #data is tall\\n        return [x[0] for x in data]\\n    else:\\n        raise TypeError(f\\\&quot;data must be 1xn or nx1, not {len(data)}x{len(data[0])}\\\&quot;)\\n\\n\&quot;}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_xldudf_PYSCRIPT_CODE</we:customFunctionIds>
        <we:customFunctionIds>_xldudf_ANACONDA_CODE</we:customFunctionIds>
      </we:customFunctionIdList>
    </a:ext>
    <a:ext xmlns:a="http://schemas.openxmlformats.org/drawingml/2006/main" uri="{0858819E-0033-43BF-8937-05EC82904868}">
      <we:backgroundApp state="0" runtimeId="PyScript.Url"/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github.com/simonschaluppe/peexcel/blob/master/docs/Handbuch%20zur%20Nachweisf%C3%BChrung.pdf" TargetMode="External"/><Relationship Id="rId1" Type="http://schemas.microsoft.com/office/2006/relationships/xlBinaryIndex" Target="binaryIndex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.bin"/><Relationship Id="rId3" Type="http://schemas.openxmlformats.org/officeDocument/2006/relationships/table" Target="../tables/table1.bin"/><Relationship Id="rId7" Type="http://schemas.openxmlformats.org/officeDocument/2006/relationships/table" Target="../tables/table5.bin"/><Relationship Id="rId12" Type="http://schemas.openxmlformats.org/officeDocument/2006/relationships/table" Target="../tables/table10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4.bin"/><Relationship Id="rId11" Type="http://schemas.openxmlformats.org/officeDocument/2006/relationships/table" Target="../tables/table9.bin"/><Relationship Id="rId5" Type="http://schemas.openxmlformats.org/officeDocument/2006/relationships/table" Target="../tables/table3.bin"/><Relationship Id="rId10" Type="http://schemas.openxmlformats.org/officeDocument/2006/relationships/table" Target="../tables/table8.bin"/><Relationship Id="rId4" Type="http://schemas.openxmlformats.org/officeDocument/2006/relationships/table" Target="../tables/table2.bin"/><Relationship Id="rId9" Type="http://schemas.openxmlformats.org/officeDocument/2006/relationships/table" Target="../tables/table7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table" Target="../tables/table11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16.bin"/><Relationship Id="rId3" Type="http://schemas.openxmlformats.org/officeDocument/2006/relationships/drawing" Target="../drawings/drawing3.xml"/><Relationship Id="rId7" Type="http://schemas.openxmlformats.org/officeDocument/2006/relationships/table" Target="../tables/table1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table" Target="../tables/table14.bin"/><Relationship Id="rId5" Type="http://schemas.openxmlformats.org/officeDocument/2006/relationships/table" Target="../tables/table13.bin"/><Relationship Id="rId4" Type="http://schemas.openxmlformats.org/officeDocument/2006/relationships/table" Target="../tables/table12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drawing" Target="../drawings/drawing4.xml"/><Relationship Id="rId7" Type="http://schemas.openxmlformats.org/officeDocument/2006/relationships/table" Target="../tables/table19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6" Type="http://schemas.openxmlformats.org/officeDocument/2006/relationships/table" Target="../tables/table18.bin"/><Relationship Id="rId5" Type="http://schemas.openxmlformats.org/officeDocument/2006/relationships/table" Target="../tables/table17.bin"/><Relationship Id="rId4" Type="http://schemas.openxmlformats.org/officeDocument/2006/relationships/vmlDrawing" Target="../drawings/vmlDrawing2.vml"/><Relationship Id="rId9" Type="http://schemas.microsoft.com/office/2017/10/relationships/threadedComment" Target="../threadedComments/threadedComment1.xml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comments" Target="../comments2.bin"/><Relationship Id="rId3" Type="http://schemas.openxmlformats.org/officeDocument/2006/relationships/drawing" Target="../drawings/drawing5.xml"/><Relationship Id="rId7" Type="http://schemas.openxmlformats.org/officeDocument/2006/relationships/table" Target="../tables/table22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table" Target="../tables/table21.bin"/><Relationship Id="rId5" Type="http://schemas.openxmlformats.org/officeDocument/2006/relationships/table" Target="../tables/table20.bin"/><Relationship Id="rId4" Type="http://schemas.openxmlformats.org/officeDocument/2006/relationships/vmlDrawing" Target="../drawings/vmlDrawing3.vml"/><Relationship Id="rId9" Type="http://schemas.microsoft.com/office/2017/10/relationships/threadedComment" Target="../threadedComments/threadedComment2.x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table" Target="../tables/table24.bin"/><Relationship Id="rId4" Type="http://schemas.openxmlformats.org/officeDocument/2006/relationships/table" Target="../tables/table23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mments" Target="../comments3.bin"/><Relationship Id="rId3" Type="http://schemas.openxmlformats.org/officeDocument/2006/relationships/vmlDrawing" Target="../drawings/vmlDrawing4.vml"/><Relationship Id="rId7" Type="http://schemas.openxmlformats.org/officeDocument/2006/relationships/table" Target="../tables/table28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6" Type="http://schemas.openxmlformats.org/officeDocument/2006/relationships/table" Target="../tables/table27.bin"/><Relationship Id="rId5" Type="http://schemas.openxmlformats.org/officeDocument/2006/relationships/table" Target="../tables/table26.bin"/><Relationship Id="rId4" Type="http://schemas.openxmlformats.org/officeDocument/2006/relationships/table" Target="../tables/table25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4.bin"/><Relationship Id="rId4" Type="http://schemas.openxmlformats.org/officeDocument/2006/relationships/table" Target="../tables/table2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microsoft.com/office/2017/10/relationships/threadedComment" Target="../threadedComments/threadedComment3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comments" Target="../comments5.bin"/><Relationship Id="rId5" Type="http://schemas.openxmlformats.org/officeDocument/2006/relationships/table" Target="../tables/table30.bin"/><Relationship Id="rId4" Type="http://schemas.openxmlformats.org/officeDocument/2006/relationships/vmlDrawing" Target="../drawings/vmlDrawing6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microsoft.com/office/2006/relationships/xlBinaryIndex" Target="binaryIndex11.bin"/><Relationship Id="rId5" Type="http://schemas.openxmlformats.org/officeDocument/2006/relationships/comments" Target="../comments6.bin"/><Relationship Id="rId4" Type="http://schemas.openxmlformats.org/officeDocument/2006/relationships/table" Target="../tables/table3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7" Type="http://schemas.openxmlformats.org/officeDocument/2006/relationships/table" Target="../tables/table3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table" Target="../tables/table33.bin"/><Relationship Id="rId5" Type="http://schemas.openxmlformats.org/officeDocument/2006/relationships/table" Target="../tables/table32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5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4.xml"/><Relationship Id="rId3" Type="http://schemas.openxmlformats.org/officeDocument/2006/relationships/vmlDrawing" Target="../drawings/vmlDrawing9.vml"/><Relationship Id="rId7" Type="http://schemas.openxmlformats.org/officeDocument/2006/relationships/comments" Target="../comments7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Relationship Id="rId6" Type="http://schemas.openxmlformats.org/officeDocument/2006/relationships/table" Target="../tables/table38.bin"/><Relationship Id="rId5" Type="http://schemas.openxmlformats.org/officeDocument/2006/relationships/table" Target="../tables/table37.bin"/><Relationship Id="rId4" Type="http://schemas.openxmlformats.org/officeDocument/2006/relationships/table" Target="../tables/table36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Relationship Id="rId5" Type="http://schemas.openxmlformats.org/officeDocument/2006/relationships/table" Target="../tables/table39.bin"/><Relationship Id="rId4" Type="http://schemas.openxmlformats.org/officeDocument/2006/relationships/vmlDrawing" Target="../drawings/vmlDrawing10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Relationship Id="rId6" Type="http://schemas.microsoft.com/office/2017/10/relationships/threadedComment" Target="../threadedComments/threadedComment5.xml"/><Relationship Id="rId5" Type="http://schemas.openxmlformats.org/officeDocument/2006/relationships/comments" Target="../comments8.bin"/><Relationship Id="rId4" Type="http://schemas.openxmlformats.org/officeDocument/2006/relationships/vmlDrawing" Target="../drawings/vmlDrawing11.v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0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omments" Target="../comments9.bin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Relationship Id="rId6" Type="http://schemas.openxmlformats.org/officeDocument/2006/relationships/table" Target="../tables/table43.bin"/><Relationship Id="rId5" Type="http://schemas.openxmlformats.org/officeDocument/2006/relationships/table" Target="../tables/table42.bin"/><Relationship Id="rId4" Type="http://schemas.openxmlformats.org/officeDocument/2006/relationships/table" Target="../tables/table41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4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5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1.bin"/><Relationship Id="rId3" Type="http://schemas.openxmlformats.org/officeDocument/2006/relationships/table" Target="../tables/table46.bin"/><Relationship Id="rId7" Type="http://schemas.openxmlformats.org/officeDocument/2006/relationships/table" Target="../tables/table50.bin"/><Relationship Id="rId2" Type="http://schemas.openxmlformats.org/officeDocument/2006/relationships/vmlDrawing" Target="../drawings/vmlDrawing13.vml"/><Relationship Id="rId1" Type="http://schemas.microsoft.com/office/2006/relationships/xlBinaryIndex" Target="binaryIndex21.bin"/><Relationship Id="rId6" Type="http://schemas.openxmlformats.org/officeDocument/2006/relationships/table" Target="../tables/table49.bin"/><Relationship Id="rId5" Type="http://schemas.openxmlformats.org/officeDocument/2006/relationships/table" Target="../tables/table48.bin"/><Relationship Id="rId10" Type="http://schemas.openxmlformats.org/officeDocument/2006/relationships/comments" Target="../comments10.bin"/><Relationship Id="rId4" Type="http://schemas.openxmlformats.org/officeDocument/2006/relationships/table" Target="../tables/table47.bin"/><Relationship Id="rId9" Type="http://schemas.openxmlformats.org/officeDocument/2006/relationships/table" Target="../tables/table52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3.bin"/><Relationship Id="rId2" Type="http://schemas.openxmlformats.org/officeDocument/2006/relationships/vmlDrawing" Target="../drawings/vmlDrawing14.vml"/><Relationship Id="rId1" Type="http://schemas.microsoft.com/office/2006/relationships/xlBinaryIndex" Target="binaryIndex22.bin"/><Relationship Id="rId4" Type="http://schemas.openxmlformats.org/officeDocument/2006/relationships/comments" Target="../comments11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4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7" Type="http://schemas.microsoft.com/office/2017/10/relationships/threadedComment" Target="../threadedComments/threadedComment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4.bin"/><Relationship Id="rId6" Type="http://schemas.openxmlformats.org/officeDocument/2006/relationships/comments" Target="../comments12.bin"/><Relationship Id="rId5" Type="http://schemas.openxmlformats.org/officeDocument/2006/relationships/table" Target="../tables/table55.bin"/><Relationship Id="rId4" Type="http://schemas.openxmlformats.org/officeDocument/2006/relationships/vmlDrawing" Target="../drawings/vmlDrawing15.vml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0.bin"/><Relationship Id="rId13" Type="http://schemas.openxmlformats.org/officeDocument/2006/relationships/table" Target="../tables/table65.bin"/><Relationship Id="rId18" Type="http://schemas.openxmlformats.org/officeDocument/2006/relationships/table" Target="../tables/table70.bin"/><Relationship Id="rId3" Type="http://schemas.openxmlformats.org/officeDocument/2006/relationships/drawing" Target="../drawings/drawing13.xml"/><Relationship Id="rId7" Type="http://schemas.openxmlformats.org/officeDocument/2006/relationships/table" Target="../tables/table59.bin"/><Relationship Id="rId12" Type="http://schemas.openxmlformats.org/officeDocument/2006/relationships/table" Target="../tables/table64.bin"/><Relationship Id="rId17" Type="http://schemas.openxmlformats.org/officeDocument/2006/relationships/table" Target="../tables/table69.bin"/><Relationship Id="rId2" Type="http://schemas.openxmlformats.org/officeDocument/2006/relationships/hyperlink" Target="https://nachhaltigwirtschaften.at/resources/sdz_pdf/schriftenreihe_2018-09_heroes.pdf" TargetMode="External"/><Relationship Id="rId16" Type="http://schemas.openxmlformats.org/officeDocument/2006/relationships/table" Target="../tables/table68.bin"/><Relationship Id="rId20" Type="http://schemas.microsoft.com/office/2017/10/relationships/threadedComment" Target="../threadedComments/threadedComment7.xml"/><Relationship Id="rId1" Type="http://schemas.microsoft.com/office/2006/relationships/xlBinaryIndex" Target="binaryIndex27.bin"/><Relationship Id="rId6" Type="http://schemas.openxmlformats.org/officeDocument/2006/relationships/table" Target="../tables/table58.bin"/><Relationship Id="rId11" Type="http://schemas.openxmlformats.org/officeDocument/2006/relationships/table" Target="../tables/table63.bin"/><Relationship Id="rId5" Type="http://schemas.openxmlformats.org/officeDocument/2006/relationships/table" Target="../tables/table57.bin"/><Relationship Id="rId15" Type="http://schemas.openxmlformats.org/officeDocument/2006/relationships/table" Target="../tables/table67.bin"/><Relationship Id="rId10" Type="http://schemas.openxmlformats.org/officeDocument/2006/relationships/table" Target="../tables/table62.bin"/><Relationship Id="rId19" Type="http://schemas.openxmlformats.org/officeDocument/2006/relationships/comments" Target="../comments13.bin"/><Relationship Id="rId4" Type="http://schemas.openxmlformats.org/officeDocument/2006/relationships/vmlDrawing" Target="../drawings/vmlDrawing16.vml"/><Relationship Id="rId9" Type="http://schemas.openxmlformats.org/officeDocument/2006/relationships/table" Target="../tables/table61.bin"/><Relationship Id="rId14" Type="http://schemas.openxmlformats.org/officeDocument/2006/relationships/table" Target="../tables/table66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9.bin"/><Relationship Id="rId6" Type="http://schemas.microsoft.com/office/2017/10/relationships/threadedComment" Target="../threadedComments/threadedComment8.xml"/><Relationship Id="rId5" Type="http://schemas.openxmlformats.org/officeDocument/2006/relationships/comments" Target="../comments14.bin"/><Relationship Id="rId4" Type="http://schemas.openxmlformats.org/officeDocument/2006/relationships/table" Target="../tables/table71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hyperlink" Target="https://archiphysik.at/fernkaelte-die-kuehlung-aus-der-leitung/" TargetMode="External"/><Relationship Id="rId1" Type="http://schemas.microsoft.com/office/2006/relationships/xlBinaryIndex" Target="binaryIndex30.bin"/><Relationship Id="rId6" Type="http://schemas.openxmlformats.org/officeDocument/2006/relationships/table" Target="../tables/table74.bin"/><Relationship Id="rId5" Type="http://schemas.openxmlformats.org/officeDocument/2006/relationships/table" Target="../tables/table73.bin"/><Relationship Id="rId4" Type="http://schemas.openxmlformats.org/officeDocument/2006/relationships/table" Target="../tables/table72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5.bin"/><Relationship Id="rId2" Type="http://schemas.openxmlformats.org/officeDocument/2006/relationships/vmlDrawing" Target="../drawings/vmlDrawing18.vml"/><Relationship Id="rId1" Type="http://schemas.microsoft.com/office/2006/relationships/xlBinaryIndex" Target="binaryIndex31.bin"/><Relationship Id="rId4" Type="http://schemas.openxmlformats.org/officeDocument/2006/relationships/comments" Target="../comments15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6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7" Type="http://schemas.microsoft.com/office/2017/10/relationships/threadedComment" Target="../threadedComments/threadedComment9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3.bin"/><Relationship Id="rId6" Type="http://schemas.openxmlformats.org/officeDocument/2006/relationships/comments" Target="../comments16.bin"/><Relationship Id="rId5" Type="http://schemas.openxmlformats.org/officeDocument/2006/relationships/table" Target="../tables/table77.bin"/><Relationship Id="rId4" Type="http://schemas.openxmlformats.org/officeDocument/2006/relationships/vmlDrawing" Target="../drawings/vmlDrawing19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4.bin"/><Relationship Id="rId6" Type="http://schemas.microsoft.com/office/2017/10/relationships/threadedComment" Target="../threadedComments/threadedComment10.xml"/><Relationship Id="rId5" Type="http://schemas.openxmlformats.org/officeDocument/2006/relationships/comments" Target="../comments17.bin"/><Relationship Id="rId4" Type="http://schemas.openxmlformats.org/officeDocument/2006/relationships/table" Target="../tables/table78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12" Type="http://schemas.microsoft.com/office/2011/relationships/timeline" Target="../timelines/timeline1.xml"/><Relationship Id="rId2" Type="http://schemas.openxmlformats.org/officeDocument/2006/relationships/pivotTable" Target="../pivotTables/pivotTable1.bin"/><Relationship Id="rId1" Type="http://schemas.microsoft.com/office/2006/relationships/xlBinaryIndex" Target="binaryIndex35.bin"/><Relationship Id="rId6" Type="http://schemas.openxmlformats.org/officeDocument/2006/relationships/pivotTable" Target="../pivotTables/pivotTable5.bin"/><Relationship Id="rId11" Type="http://schemas.openxmlformats.org/officeDocument/2006/relationships/vmlDrawing" Target="../drawings/vmlDrawing21.vml"/><Relationship Id="rId5" Type="http://schemas.openxmlformats.org/officeDocument/2006/relationships/pivotTable" Target="../pivotTables/pivotTable4.bin"/><Relationship Id="rId10" Type="http://schemas.openxmlformats.org/officeDocument/2006/relationships/drawing" Target="../drawings/drawing15.xml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17.xml"/><Relationship Id="rId1" Type="http://schemas.microsoft.com/office/2006/relationships/xlBinaryIndex" Target="binaryIndex36.bin"/><Relationship Id="rId5" Type="http://schemas.microsoft.com/office/2017/10/relationships/threadedComment" Target="../threadedComments/threadedComment11.xml"/><Relationship Id="rId4" Type="http://schemas.openxmlformats.org/officeDocument/2006/relationships/comments" Target="../comments18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8.bin"/><Relationship Id="rId6" Type="http://schemas.microsoft.com/office/2017/10/relationships/threadedComment" Target="../threadedComments/threadedComment12.xml"/><Relationship Id="rId5" Type="http://schemas.openxmlformats.org/officeDocument/2006/relationships/comments" Target="../comments19.bin"/><Relationship Id="rId4" Type="http://schemas.openxmlformats.org/officeDocument/2006/relationships/vmlDrawing" Target="../drawings/vmlDrawing23.v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0.xml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0.bin"/><Relationship Id="rId7" Type="http://schemas.microsoft.com/office/2011/relationships/timeline" Target="../timelines/timeline2.xml"/><Relationship Id="rId2" Type="http://schemas.openxmlformats.org/officeDocument/2006/relationships/pivotTable" Target="../pivotTables/pivotTable9.bin"/><Relationship Id="rId1" Type="http://schemas.microsoft.com/office/2006/relationships/xlBinaryIndex" Target="binaryIndex40.bin"/><Relationship Id="rId6" Type="http://schemas.openxmlformats.org/officeDocument/2006/relationships/drawing" Target="../drawings/drawing21.xml"/><Relationship Id="rId5" Type="http://schemas.openxmlformats.org/officeDocument/2006/relationships/pivotTable" Target="../pivotTables/pivotTable12.bin"/><Relationship Id="rId4" Type="http://schemas.openxmlformats.org/officeDocument/2006/relationships/pivotTable" Target="../pivotTables/pivotTable11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0.bin"/><Relationship Id="rId2" Type="http://schemas.openxmlformats.org/officeDocument/2006/relationships/table" Target="../tables/table79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8.xml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mdpi.com/2075-5309/13/5/1210" TargetMode="External"/><Relationship Id="rId2" Type="http://schemas.openxmlformats.org/officeDocument/2006/relationships/hyperlink" Target="https://github.com/simonschaluppe/peexcel/blob/master/docs/Handbuch%20zur%20Nachweisf%C3%BChrung.pdf" TargetMode="External"/><Relationship Id="rId1" Type="http://schemas.microsoft.com/office/2006/relationships/xlBinaryIndex" Target="binaryIndex48.bin"/><Relationship Id="rId5" Type="http://schemas.openxmlformats.org/officeDocument/2006/relationships/drawing" Target="../drawings/drawing30.xml"/><Relationship Id="rId4" Type="http://schemas.openxmlformats.org/officeDocument/2006/relationships/hyperlink" Target="https://www.preprints.org/manuscript/202509.1033/v1" TargetMode="External"/></Relationships>
</file>

<file path=customUI/customUI14.xml><?xml version="1.0" encoding="utf-8"?>
<customUI xmlns="http://schemas.microsoft.com/office/2009/07/customui" onLoad="captureRibbonUI">
  <ribbon>
    <tabs>
      <tab id="peexcel" label="klimaaktiv PEQ">
        <group id="inputs" label="Schnellauswahl">
          <button id="gotoDirektInput" label="Start" supertip="Beginnen Sie hier, die Basisvariante des Quartiers zu beschreiben" tag="Input" size="large" onAction="call_Goto_start" imageMso="OpenStartPage"/>
          <splitButton id="splitQuartier">
            <button id="sheetQuartier" label="🏙" onAction="call_Goto_district"/>
            <menu id="menuQuartier">
              <dynamicMenu id="dynGeometry" label="Geometrietyp" getContent="GetMenu_Geometry"/>
              <dynamicMenu id="dynRenovation" label="Neubau bzw. Sanierung im Quartier (NGF-Anteil)" getContent="GetMenu_Renovation"/>
            </menu>
          </splitButton>
          <splitButton id="splitWeather">
            <button id="sheetWeather" label="🌧" onAction="call_Goto_weather"/>
            <menu id="menuWeather">
              <dynamicMenu id="dynWeatherDataset" label="Wetterdatensatz" getContent="GetMenu_WeatherDataset"/>
            </menu>
          </splitButton>
          <splitButton id="splitBauphysik">
            <button id="sheetBauphysik" label="🧱" onAction="call_Goto_hull"/>
            <menu id="menuBauphysik">
              <dynamicMenu id="dynHullQuality" label="Qualität der thermischen Hülle" getContent="GetMenu_HullQuality"/>
              <dynamicMenu id="dynAirTightness" label="Luftdichtheit" getContent="GetMenu_AirTightness"/>
              <dynamicMenu id="dynShadingGeometry" label="Verschattung" getContent="GetMenu_ShadingGeometry"/>
              <dynamicMenu id="dynMobileShading" label="Mobiler Sonnenschutz" getContent="GetMenu_MobileShading"/>
              <dynamicMenu id="dynBuildingMass" label="Bauweise" getContent="GetMenu_BuildingMass"/>
            </menu>
          </splitButton>
          <splitButton id="splitHeating">
            <button id="sheetHeating" label="🔥" onAction="call_Goto_heating"/>
            <menu id="menuHeating">
              <dynamicMenu id="dynHeatingSystem" label="Heizsystem" getContent="GetMenu_HeatingSystem"/>
              <dynamicMenu id="dynEmissionSystem" label="Abgabesystem" getContent="GetMenu_EmissionSystem"/>
            </menu>
          </splitButton>
          <splitButton id="splitCooling">
            <button id="sheetCooling" label="❄" onAction="call_Goto_cooling"/>
            <menu id="menuCooling">
              <dynamicMenu id="dynCooledUsages" label="Welche Nutzungen werden gekühlt?" getContent="GetMenu_CooledUsages"/>
              <dynamicMenu id="dynCoolingSystem" label="Kühlsystem" getContent="GetMenu_CoolingSystem"/>
            </menu>
          </splitButton>
          <splitButton id="splitDHW">
            <button id="sheetDHW" label="💧" onAction="call_Goto_dhw"/>
            <menu id="menuDHW">
              <dynamicMenu id="dynDHW" label="Warmwasser" getContent="GetMenu_DHW"/>
            </menu>
          </splitButton>
          <splitButton id="splitVentilation">
            <button id="sheetVentilation" label="💨" onAction="call_Goto_ventilation"/>
            <menu id="menuVentilation">
              <dynamicMenu id="dynDistrictVentilation" label="Art der Lüftungen im Quartier" getContent="GetMenu_DistrictVentilation"/>
              <dynamicMenu id="dynMechanicalVentilation" label="Art der Mechanischen Lüftung" getContent="GetMenu_MechanicalVentilation"/>
              <dynamicMenu id="dynWindowVentilation" label="Art der Fenster-Lüftung" getContent="GetMenu_WindowVentilation"/>
            </menu>
          </splitButton>
          <splitButton id="splitPV">
            <button id="sheetPV" label="🌞" onAction="call_Goto_pv"/>
            <menu id="menuPV">
              <dynamicMenu id="dynLocalRenewables" label="Lokale Erneuerbare (PV, Solarthermie, etc.)" getContent="GetMenu_LocalRenewables"/>
              <dynamicMenu id="dynPVProfiles" label="Stündliche Zeitreihen von PV-Ertragsprofilen" getContent="GetMenu_PVProfiles"/>
            </menu>
          </splitButton>
          <splitButton id="splitFlex">
            <button id="sheetFlex" label="🔋" onAction="call_Goto_flex"/>
            <menu id="menuFlex">
              <dynamicMenu id="dynFlexibilityType" label="Art der Flexibilität im Quartier" getContent="GetMenu_FlexibilityType"/>
              <dynamicMenu id="dynThermalMassFlex" label="Flexible Nutzung der thermischen Speichermasse" getContent="GetMenu_ThermalMassFlex"/>
              <dynamicMenu id="dynBatteryStorage" label="Batteriespeicher" getContent="GetMenu_BatteryStorage"/>
              <dynamicMenu id="dynDHWBufferFlex" label="Flexible WW-Pufferspeicherung" getContent="GetMenu_DHWBufferFlex"/>
            </menu>
          </splitButton>
          <splitButton id="splitMobility">
            <button id="sheetMobility" label="🚗" onAction="call_Goto_mobility"/>
            <menu id="menuMobility">
              <dynamicMenu id="dynMobilityRegion" label="Mobilitätsregion" getContent="GetMenu_MobilityRegion"/>
              <dynamicMenu id="dynBidirectionalCharging" label="Bidirektionales Laden" getContent="GetMenu_BidirectionalCharging"/>
            </menu>
          </splitButton>
          <splitButton id="splitGHG">
            <button id="sheetGHG" label="☁" onAction="call_Goto_emissions"/>
            <menu id="menuGHG">
              <dynamicMenu id="dynGHGBuildingMass" label="Bauweise" getContent="GetMenu_GHGBuildingMass"/>
            </menu>
          </splitButton>
          <splitButton id="splitUsage">
            <button id="sheetUsage" label="👥" onAction="call_Goto_usage"/>
            <menu id="menuUsage">
              <dynamicMenu id="dynUsageParameters" label="(optional) Anpassen von Nutzungsparametern" getContent="GetMenu_UsageParameters"/>
            </menu>
          </splitButton>
        </group>
        <group id="vars" label="Projekt-Varianten">
          <labelControl id="ProjectNameLabel" getLabel="GetProjectName"/>
          <labelControl id="ScenarioNameLabel" getLabel="GetScenarioName"/>
          <button id="resultsSaveVariant" label="Aktuelle Eingabe speichern" supertip="Aktuelle Eingabe als Variante speichern" tag=" " onAction="call_Save" imageMso="RecordsSaveRecord"/>
          <button id="navVarianten" label="Varianten" onAction="call_Load" tag="Varianten-Manager" supertip="Gespeicherte Variante laden, simulieren, vergleichen, exportieren" imageMso="_3DStyle"/>
          <dynamicMenu id="ddLoadVariant" label="Variante laden" getContent="BuildVariantMenu" imageMso="TableColumnInsertRight"/>
          <button id="import" label="⬇️ Projekt-Datei importieren" onAction="runImportDialog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CE87B95F-BF60-4E1E-BEA0-72736DC42404}">
  <ds:schemaRefs/>
</ds:datastoreItem>
</file>

<file path=customXml/itemProps2.xml><?xml version="1.0" encoding="utf-8"?>
<ds:datastoreItem xmlns:ds="http://schemas.openxmlformats.org/officeDocument/2006/customXml" ds:itemID="{39E05B54-E455-49CD-A619-5CFF025B2E57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4BEB204D-5B0F-412F-AA55-15552D3EFA3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48</vt:i4>
      </vt:variant>
      <vt:variant>
        <vt:lpstr>Benannte Bereiche</vt:lpstr>
      </vt:variant>
      <vt:variant>
        <vt:i4>1423</vt:i4>
      </vt:variant>
    </vt:vector>
  </HeadingPairs>
  <TitlesOfParts>
    <vt:vector size="1471" baseType="lpstr">
      <vt:lpstr>▶Start</vt:lpstr>
      <vt:lpstr>Wetter</vt:lpstr>
      <vt:lpstr>🏙️</vt:lpstr>
      <vt:lpstr>🧱</vt:lpstr>
      <vt:lpstr>🔥H</vt:lpstr>
      <vt:lpstr>❄️K</vt:lpstr>
      <vt:lpstr>💧WW</vt:lpstr>
      <vt:lpstr>💨L</vt:lpstr>
      <vt:lpstr>PV-Import</vt:lpstr>
      <vt:lpstr>🌞PV</vt:lpstr>
      <vt:lpstr>🚦Signals</vt:lpstr>
      <vt:lpstr>🔋</vt:lpstr>
      <vt:lpstr>💰ECO</vt:lpstr>
      <vt:lpstr>👤</vt:lpstr>
      <vt:lpstr>🚗</vt:lpstr>
      <vt:lpstr>THG</vt:lpstr>
      <vt:lpstr>LCA_Bauweisen</vt:lpstr>
      <vt:lpstr>☁THG</vt:lpstr>
      <vt:lpstr>LCA_Komponenten</vt:lpstr>
      <vt:lpstr>LCA_TGA</vt:lpstr>
      <vt:lpstr>👤ZR</vt:lpstr>
      <vt:lpstr>CONST</vt:lpstr>
      <vt:lpstr>Settings</vt:lpstr>
      <vt:lpstr>SCEN</vt:lpstr>
      <vt:lpstr>LOG</vt:lpstr>
      <vt:lpstr>TYPES</vt:lpstr>
      <vt:lpstr>RANGES</vt:lpstr>
      <vt:lpstr>AUDIT</vt:lpstr>
      <vt:lpstr>IN</vt:lpstr>
      <vt:lpstr>⚖</vt:lpstr>
      <vt:lpstr>🚗MIV</vt:lpstr>
      <vt:lpstr>PRESETS</vt:lpstr>
      <vt:lpstr>SIM2</vt:lpstr>
      <vt:lpstr>OUT</vt:lpstr>
      <vt:lpstr>📈</vt:lpstr>
      <vt:lpstr>☁️🔍</vt:lpstr>
      <vt:lpstr>🔍var</vt:lpstr>
      <vt:lpstr>📊Erg</vt:lpstr>
      <vt:lpstr>EAW</vt:lpstr>
      <vt:lpstr>📈MIV</vt:lpstr>
      <vt:lpstr>var2</vt:lpstr>
      <vt:lpstr>🏆 PEQ</vt:lpstr>
      <vt:lpstr>CHART</vt:lpstr>
      <vt:lpstr>Varianten</vt:lpstr>
      <vt:lpstr>🏆PEQ+M</vt:lpstr>
      <vt:lpstr>🏆KN PEQ</vt:lpstr>
      <vt:lpstr>🏆Deklaration</vt:lpstr>
      <vt:lpstr>ℹ</vt:lpstr>
      <vt:lpstr>🌞PV!_Toc158135231</vt:lpstr>
      <vt:lpstr>🌞PV!_Toc158135232</vt:lpstr>
      <vt:lpstr>ACH_night_m3</vt:lpstr>
      <vt:lpstr>aux_el_demand_office_kWhm2</vt:lpstr>
      <vt:lpstr>aux_el_demand_other_kWhm2</vt:lpstr>
      <vt:lpstr>aux_el_demand_residential_kWhm2</vt:lpstr>
      <vt:lpstr>aux_el_demand_retailfood_kWhm2</vt:lpstr>
      <vt:lpstr>aux_el_demand_retailother_kWhm2</vt:lpstr>
      <vt:lpstr>aux_el_demand_schoolprim_kWhm2</vt:lpstr>
      <vt:lpstr>aux_el_demand_schoolsec_kWhm2</vt:lpstr>
      <vt:lpstr>Batt_auto_discharge_factor</vt:lpstr>
      <vt:lpstr>Batt_c_rate</vt:lpstr>
      <vt:lpstr>Batt_cap_kWh</vt:lpstr>
      <vt:lpstr>Batt_cap_Wh_per_NFA</vt:lpstr>
      <vt:lpstr>Batt_charge_losses</vt:lpstr>
      <vt:lpstr>Batt_charging_losses</vt:lpstr>
      <vt:lpstr>Batt_discharge_losses</vt:lpstr>
      <vt:lpstr>Batt_eff_factor_charge</vt:lpstr>
      <vt:lpstr>Batt_eff_factor_discharge</vt:lpstr>
      <vt:lpstr>Batt_FEC</vt:lpstr>
      <vt:lpstr>Batt_is_gridcharged</vt:lpstr>
      <vt:lpstr>Batt_is_not_used_during_signals</vt:lpstr>
      <vt:lpstr>Batt_is_used</vt:lpstr>
      <vt:lpstr>Batt_is_used_for_EV</vt:lpstr>
      <vt:lpstr>Batt_is_used_for_HVACminimum</vt:lpstr>
      <vt:lpstr>Batt_is_used_for_plugloads</vt:lpstr>
      <vt:lpstr>Batt_max_power_specific</vt:lpstr>
      <vt:lpstr>Batt_RTE</vt:lpstr>
      <vt:lpstr>Batt_self_discharge_rate</vt:lpstr>
      <vt:lpstr>Batt_SOC_init</vt:lpstr>
      <vt:lpstr>Batt_to_Ec_min</vt:lpstr>
      <vt:lpstr>Batt_to_Edhw_min</vt:lpstr>
      <vt:lpstr>Batt_to_Eev_min</vt:lpstr>
      <vt:lpstr>Batt_to_Eh_min</vt:lpstr>
      <vt:lpstr>Batt_to_Ev_min</vt:lpstr>
      <vt:lpstr>Batt_to_HVAC</vt:lpstr>
      <vt:lpstr>Batt_to_plugloads</vt:lpstr>
      <vt:lpstr>Batt_total_charge</vt:lpstr>
      <vt:lpstr>Batt_total_charge_input</vt:lpstr>
      <vt:lpstr>Batt_total_discharge</vt:lpstr>
      <vt:lpstr>borehole_count</vt:lpstr>
      <vt:lpstr>building_count</vt:lpstr>
      <vt:lpstr>cfd_A</vt:lpstr>
      <vt:lpstr>cfd_cutoff</vt:lpstr>
      <vt:lpstr>cfd_dx</vt:lpstr>
      <vt:lpstr>cfd_EUI</vt:lpstr>
      <vt:lpstr>cfd_fPE</vt:lpstr>
      <vt:lpstr>cfm_budget_office</vt:lpstr>
      <vt:lpstr>cfm_budget_residential</vt:lpstr>
      <vt:lpstr>cfm_budget_retail</vt:lpstr>
      <vt:lpstr>cfm_budget_school</vt:lpstr>
      <vt:lpstr>cfr_budget</vt:lpstr>
      <vt:lpstr>COMP_area_balconies</vt:lpstr>
      <vt:lpstr>COMP_area_basement_ceiling</vt:lpstr>
      <vt:lpstr>COMP_area_basement_floor_unheated</vt:lpstr>
      <vt:lpstr>COMP_area_ceil_to_air</vt:lpstr>
      <vt:lpstr>COMP_area_ceiling_topfloor</vt:lpstr>
      <vt:lpstr>COMP_area_ceilings</vt:lpstr>
      <vt:lpstr>COMP_area_columns</vt:lpstr>
      <vt:lpstr>COMP_area_floor</vt:lpstr>
      <vt:lpstr>COMP_area_fundament</vt:lpstr>
      <vt:lpstr>COMP_area_garage_columns</vt:lpstr>
      <vt:lpstr>COMP_area_garage_horizontal</vt:lpstr>
      <vt:lpstr>COMP_area_internal_wall_load</vt:lpstr>
      <vt:lpstr>COMP_area_internal_wall_nonload</vt:lpstr>
      <vt:lpstr>COMP_area_internal_wall_unheated</vt:lpstr>
      <vt:lpstr>COMP_area_other_1</vt:lpstr>
      <vt:lpstr>COMP_area_other_2</vt:lpstr>
      <vt:lpstr>COMP_area_other_3</vt:lpstr>
      <vt:lpstr>COMP_area_roof_flat</vt:lpstr>
      <vt:lpstr>COMP_area_roof_pitched</vt:lpstr>
      <vt:lpstr>COMP_area_terrace</vt:lpstr>
      <vt:lpstr>COMP_area_unheated_horizontal</vt:lpstr>
      <vt:lpstr>COMP_area_wall</vt:lpstr>
      <vt:lpstr>COMP_area_wall_earth_contacted</vt:lpstr>
      <vt:lpstr>COMP_area_wall_ec_unheated</vt:lpstr>
      <vt:lpstr>COMP_area_windowframe</vt:lpstr>
      <vt:lpstr>COMP_area_windowglazing</vt:lpstr>
      <vt:lpstr>COMP_area_windows</vt:lpstr>
      <vt:lpstr>COMP_fu_ahu_1</vt:lpstr>
      <vt:lpstr>COMP_fu_ahu_2</vt:lpstr>
      <vt:lpstr>COMP_fu_BESS</vt:lpstr>
      <vt:lpstr>COMP_fu_boreholes</vt:lpstr>
      <vt:lpstr>COMP_fu_buffer_storage</vt:lpstr>
      <vt:lpstr>COMP_fu_energy_1</vt:lpstr>
      <vt:lpstr>COMP_fu_energy_2</vt:lpstr>
      <vt:lpstr>COMP_fu_PV</vt:lpstr>
      <vt:lpstr>COMP_fu_solarthermal</vt:lpstr>
      <vt:lpstr>COMP_name_ahu_1</vt:lpstr>
      <vt:lpstr>COMP_name_ahu_2</vt:lpstr>
      <vt:lpstr>COMP_name_balconies</vt:lpstr>
      <vt:lpstr>COMP_name_basement_ceiling</vt:lpstr>
      <vt:lpstr>COMP_name_basement_floor_unheated</vt:lpstr>
      <vt:lpstr>COMP_name_BESS</vt:lpstr>
      <vt:lpstr>COMP_name_boreholes</vt:lpstr>
      <vt:lpstr>COMP_name_buffer_storage</vt:lpstr>
      <vt:lpstr>COMP_name_ceil_to_air</vt:lpstr>
      <vt:lpstr>COMP_name_ceiling</vt:lpstr>
      <vt:lpstr>COMP_name_ceiling_topfloor</vt:lpstr>
      <vt:lpstr>COMP_name_columns</vt:lpstr>
      <vt:lpstr>COMP_name_energy_1</vt:lpstr>
      <vt:lpstr>COMP_name_energy_2</vt:lpstr>
      <vt:lpstr>COMP_name_floor</vt:lpstr>
      <vt:lpstr>COMP_name_fundament</vt:lpstr>
      <vt:lpstr>COMP_name_garage_columns</vt:lpstr>
      <vt:lpstr>COMP_name_garage_horizontal</vt:lpstr>
      <vt:lpstr>COMP_name_internal_wall_load</vt:lpstr>
      <vt:lpstr>COMP_name_internal_wall_nonload</vt:lpstr>
      <vt:lpstr>COMP_name_internal_wall_unheated</vt:lpstr>
      <vt:lpstr>COMP_name_other_1</vt:lpstr>
      <vt:lpstr>COMP_name_other_2</vt:lpstr>
      <vt:lpstr>COMP_name_other_3</vt:lpstr>
      <vt:lpstr>COMP_name_PV</vt:lpstr>
      <vt:lpstr>COMP_name_roof_flat</vt:lpstr>
      <vt:lpstr>COMP_name_roof_pitched</vt:lpstr>
      <vt:lpstr>COMP_name_solarthermal</vt:lpstr>
      <vt:lpstr>COMP_name_terrace</vt:lpstr>
      <vt:lpstr>COMP_name_unheated_horizontal</vt:lpstr>
      <vt:lpstr>COMP_name_wall</vt:lpstr>
      <vt:lpstr>COMP_name_wall_earth_contacted</vt:lpstr>
      <vt:lpstr>COMP_name_wall_ec_unheated</vt:lpstr>
      <vt:lpstr>COMP_name_windowframe</vt:lpstr>
      <vt:lpstr>COMP_name_windowglazing</vt:lpstr>
      <vt:lpstr>COMP_name_windows</vt:lpstr>
      <vt:lpstr>component_types</vt:lpstr>
      <vt:lpstr>construction_description</vt:lpstr>
      <vt:lpstr>construction_name</vt:lpstr>
      <vt:lpstr>construction_quality</vt:lpstr>
      <vt:lpstr>construction_type</vt:lpstr>
      <vt:lpstr>context_factor_density</vt:lpstr>
      <vt:lpstr>context_factor_mobility</vt:lpstr>
      <vt:lpstr>context_factor_renovation</vt:lpstr>
      <vt:lpstr>cool_active_shares</vt:lpstr>
      <vt:lpstr>cool_cop_1el</vt:lpstr>
      <vt:lpstr>cool_cop_2th</vt:lpstr>
      <vt:lpstr>cool_cop_3el</vt:lpstr>
      <vt:lpstr>cool_passive_shares</vt:lpstr>
      <vt:lpstr>cool_share_office</vt:lpstr>
      <vt:lpstr>cool_share_other</vt:lpstr>
      <vt:lpstr>cool_share_residential</vt:lpstr>
      <vt:lpstr>cool_share_retailfood</vt:lpstr>
      <vt:lpstr>cool_share_retailother</vt:lpstr>
      <vt:lpstr>cool_share_schoolprim</vt:lpstr>
      <vt:lpstr>cool_share_schoolsec</vt:lpstr>
      <vt:lpstr>cool_th2_carrier_type</vt:lpstr>
      <vt:lpstr>cool_th2_is_bio</vt:lpstr>
      <vt:lpstr>cool_th2_is_dh</vt:lpstr>
      <vt:lpstr>cool_th2_is_ng</vt:lpstr>
      <vt:lpstr>cool_th2_is_other</vt:lpstr>
      <vt:lpstr>cooling_month1</vt:lpstr>
      <vt:lpstr>cooling_month10</vt:lpstr>
      <vt:lpstr>cooling_month11</vt:lpstr>
      <vt:lpstr>cooling_month12</vt:lpstr>
      <vt:lpstr>cooling_month2</vt:lpstr>
      <vt:lpstr>cooling_month3</vt:lpstr>
      <vt:lpstr>cooling_month4</vt:lpstr>
      <vt:lpstr>cooling_month5</vt:lpstr>
      <vt:lpstr>cooling_month6</vt:lpstr>
      <vt:lpstr>cooling_month7</vt:lpstr>
      <vt:lpstr>cooling_month8</vt:lpstr>
      <vt:lpstr>cooling_month9</vt:lpstr>
      <vt:lpstr>cooling_months</vt:lpstr>
      <vt:lpstr>cost_E_grid</vt:lpstr>
      <vt:lpstr>cost_PV_to_Egrid</vt:lpstr>
      <vt:lpstr>cost_total</vt:lpstr>
      <vt:lpstr>cost_VRGrid_flex</vt:lpstr>
      <vt:lpstr>cp_air</vt:lpstr>
      <vt:lpstr>cp_water</vt:lpstr>
      <vt:lpstr>Daylightcoefficient_office</vt:lpstr>
      <vt:lpstr>Daylightcoefficient_schoolprim</vt:lpstr>
      <vt:lpstr>Daylightcoefficient_schoolsec</vt:lpstr>
      <vt:lpstr>daylightcontr_office</vt:lpstr>
      <vt:lpstr>daylightcontr_schoolprim</vt:lpstr>
      <vt:lpstr>daylightcontr_schoolsec</vt:lpstr>
      <vt:lpstr>delet_this</vt:lpstr>
      <vt:lpstr>density_NFApPers_office</vt:lpstr>
      <vt:lpstr>density_NFApPers_residential</vt:lpstr>
      <vt:lpstr>density_NFApPers_retail</vt:lpstr>
      <vt:lpstr>density_NFApPers_retail_other</vt:lpstr>
      <vt:lpstr>density_NFApPers_schoolprim</vt:lpstr>
      <vt:lpstr>density_NFApPers_schoolsec</vt:lpstr>
      <vt:lpstr>deploy_sheet_names</vt:lpstr>
      <vt:lpstr>DHW_1_efficiency</vt:lpstr>
      <vt:lpstr>DHW_1_el_aux</vt:lpstr>
      <vt:lpstr>DHW_1_incl_distribution_factor</vt:lpstr>
      <vt:lpstr>DHW_1_is_electric</vt:lpstr>
      <vt:lpstr>DHW_1_is_used</vt:lpstr>
      <vt:lpstr>DHW_1_share_office</vt:lpstr>
      <vt:lpstr>DHW_1_share_other</vt:lpstr>
      <vt:lpstr>DHW_1_share_residential</vt:lpstr>
      <vt:lpstr>DHW_1_share_retailfood</vt:lpstr>
      <vt:lpstr>DHW_1_share_retailother</vt:lpstr>
      <vt:lpstr>DHW_1_share_retialfood</vt:lpstr>
      <vt:lpstr>DHW_1_share_schoolprim</vt:lpstr>
      <vt:lpstr>DHW_1_share_schoolsec</vt:lpstr>
      <vt:lpstr>DHW_2_efficiency</vt:lpstr>
      <vt:lpstr>DHW_2_el_aux</vt:lpstr>
      <vt:lpstr>DHW_2_incl_distribution_factor</vt:lpstr>
      <vt:lpstr>DHW_2_is_electric</vt:lpstr>
      <vt:lpstr>DHW_2_is_used</vt:lpstr>
      <vt:lpstr>DHW_carriertype_1</vt:lpstr>
      <vt:lpstr>DHW_carriertype_2</vt:lpstr>
      <vt:lpstr>DHW_concurrency_office</vt:lpstr>
      <vt:lpstr>DHW_concurrency_other</vt:lpstr>
      <vt:lpstr>DHW_concurrency_residential</vt:lpstr>
      <vt:lpstr>DHW_concurrency_retailfood</vt:lpstr>
      <vt:lpstr>DHW_concurrency_retailother</vt:lpstr>
      <vt:lpstr>DHW_concurrency_schoolprim</vt:lpstr>
      <vt:lpstr>DHW_concurrency_schoolsec</vt:lpstr>
      <vt:lpstr>DHW_conversion_1</vt:lpstr>
      <vt:lpstr>DHW_conversion_2</vt:lpstr>
      <vt:lpstr>DHW_default_office_kWhm2</vt:lpstr>
      <vt:lpstr>DHW_default_other_kWhm2</vt:lpstr>
      <vt:lpstr>DHW_default_residential_kWhm2</vt:lpstr>
      <vt:lpstr>DHW_default_retailfood_kWhm2</vt:lpstr>
      <vt:lpstr>DHW_default_retailother_kWhm2</vt:lpstr>
      <vt:lpstr>DHW_default_schoolprim_kWhm2</vt:lpstr>
      <vt:lpstr>DHW_default_schoolsec_kWhm2</vt:lpstr>
      <vt:lpstr>DHW_demand_office_kWhm2</vt:lpstr>
      <vt:lpstr>DHW_demand_other_kWhm2</vt:lpstr>
      <vt:lpstr>DHW_demand_residential_kWhm2</vt:lpstr>
      <vt:lpstr>DHW_demand_retailfood_kWhm2</vt:lpstr>
      <vt:lpstr>DHW_demand_retailother_kWhm2</vt:lpstr>
      <vt:lpstr>DHW_demand_schoolprim_kWhm2</vt:lpstr>
      <vt:lpstr>DHW_demand_schoolsec_kWhm2</vt:lpstr>
      <vt:lpstr>DHW_efficiency_distribution_1</vt:lpstr>
      <vt:lpstr>DHW_efficiency_distribution_2</vt:lpstr>
      <vt:lpstr>DHW_losses_1</vt:lpstr>
      <vt:lpstr>DHW_losses_2</vt:lpstr>
      <vt:lpstr>DHW_occupancy_office</vt:lpstr>
      <vt:lpstr>DHW_occupancy_other</vt:lpstr>
      <vt:lpstr>DHW_occupancy_residential</vt:lpstr>
      <vt:lpstr>DHW_occupancy_retailfood</vt:lpstr>
      <vt:lpstr>DHW_occupancy_retailother</vt:lpstr>
      <vt:lpstr>DHW_occupancy_schoolprim</vt:lpstr>
      <vt:lpstr>DHW_occupancy_schoolsec</vt:lpstr>
      <vt:lpstr>DHW_storage_1_liter</vt:lpstr>
      <vt:lpstr>DHW_storage_2_liter</vt:lpstr>
      <vt:lpstr>DHW_storage_env_temp_default</vt:lpstr>
      <vt:lpstr>DHW_storage_liter_pPerson</vt:lpstr>
      <vt:lpstr>DHW_thermal_power_1_kW</vt:lpstr>
      <vt:lpstr>DHW_thermal_power_pPerson</vt:lpstr>
      <vt:lpstr>DHW_thermal_power_Wpl</vt:lpstr>
      <vt:lpstr>DHW_Tmax</vt:lpstr>
      <vt:lpstr>DHW_Tmax_constant</vt:lpstr>
      <vt:lpstr>DHW_Tmax_input</vt:lpstr>
      <vt:lpstr>DHW_Tmin</vt:lpstr>
      <vt:lpstr>dhw1_is_bio</vt:lpstr>
      <vt:lpstr>dhw1_is_dh</vt:lpstr>
      <vt:lpstr>dhw1_is_ng</vt:lpstr>
      <vt:lpstr>dhw1_is_other</vt:lpstr>
      <vt:lpstr>dhw2_is_bio</vt:lpstr>
      <vt:lpstr>dhw2_is_dh</vt:lpstr>
      <vt:lpstr>dhw2_is_ng</vt:lpstr>
      <vt:lpstr>dhw2_is_other</vt:lpstr>
      <vt:lpstr>diagram_language</vt:lpstr>
      <vt:lpstr>district_heating_conversion_profile</vt:lpstr>
      <vt:lpstr>domain_options</vt:lpstr>
      <vt:lpstr>▶Start!Druckbereich</vt:lpstr>
      <vt:lpstr>'☁THG'!Druckbereich</vt:lpstr>
      <vt:lpstr>'❄️K'!Druckbereich</vt:lpstr>
      <vt:lpstr>🌞PV!Druckbereich</vt:lpstr>
      <vt:lpstr>🏙️!Druckbereich</vt:lpstr>
      <vt:lpstr>👤!Druckbereich</vt:lpstr>
      <vt:lpstr>💧WW!Druckbereich</vt:lpstr>
      <vt:lpstr>💨L!Druckbereich</vt:lpstr>
      <vt:lpstr>🔋!Druckbereich</vt:lpstr>
      <vt:lpstr>🔥H!Druckbereich</vt:lpstr>
      <vt:lpstr>🚗!Druckbereich</vt:lpstr>
      <vt:lpstr>🧱!Druckbereich</vt:lpstr>
      <vt:lpstr>dTc_summer</vt:lpstr>
      <vt:lpstr>dTc_winter</vt:lpstr>
      <vt:lpstr>dTu_summer</vt:lpstr>
      <vt:lpstr>dTu_winter</vt:lpstr>
      <vt:lpstr>e</vt:lpstr>
      <vt:lpstr>e_kWhm2a</vt:lpstr>
      <vt:lpstr>E_th_total</vt:lpstr>
      <vt:lpstr>eaw_cooling_system</vt:lpstr>
      <vt:lpstr>eaw_heating_system</vt:lpstr>
      <vt:lpstr>Ec_1el</vt:lpstr>
      <vt:lpstr>Ec_3el</vt:lpstr>
      <vt:lpstr>Ec_th</vt:lpstr>
      <vt:lpstr>Edhw_1_aux_el</vt:lpstr>
      <vt:lpstr>Edhw_1_el</vt:lpstr>
      <vt:lpstr>Edhw_2_aux_el</vt:lpstr>
      <vt:lpstr>Edhw_2_el</vt:lpstr>
      <vt:lpstr>Edhw_aux_el</vt:lpstr>
      <vt:lpstr>Edhw_el</vt:lpstr>
      <vt:lpstr>Eev_discharge_loss</vt:lpstr>
      <vt:lpstr>Eev_ext_charge</vt:lpstr>
      <vt:lpstr>Eev_to_district</vt:lpstr>
      <vt:lpstr>Eev_to_Ec_min</vt:lpstr>
      <vt:lpstr>Eev_to_Edhw_min</vt:lpstr>
      <vt:lpstr>Eev_to_Eh_min</vt:lpstr>
      <vt:lpstr>Eev_to_Ev_min</vt:lpstr>
      <vt:lpstr>Eev_to_HVAC</vt:lpstr>
      <vt:lpstr>Eev_to_plugloads</vt:lpstr>
      <vt:lpstr>Eh_1el</vt:lpstr>
      <vt:lpstr>Eh_3el</vt:lpstr>
      <vt:lpstr>energy_carriers</vt:lpstr>
      <vt:lpstr>entity_group_options</vt:lpstr>
      <vt:lpstr>entity_key_options</vt:lpstr>
      <vt:lpstr>Ergebnis_PEB_Netzdienlichkeit__KWh_m2EBF</vt:lpstr>
      <vt:lpstr>EUI_auxiliary</vt:lpstr>
      <vt:lpstr>EUI_biomass</vt:lpstr>
      <vt:lpstr>EUI_district_heating</vt:lpstr>
      <vt:lpstr>EUI_el_total</vt:lpstr>
      <vt:lpstr>EUI_lighting</vt:lpstr>
      <vt:lpstr>EUI_mob_el</vt:lpstr>
      <vt:lpstr>EUI_mob_fossil</vt:lpstr>
      <vt:lpstr>EUI_mob_fossile</vt:lpstr>
      <vt:lpstr>EUI_natural_gas</vt:lpstr>
      <vt:lpstr>EUI_other</vt:lpstr>
      <vt:lpstr>EUI_plugAuxLight</vt:lpstr>
      <vt:lpstr>EUI_plugloads</vt:lpstr>
      <vt:lpstr>EUI_self_sufficiency</vt:lpstr>
      <vt:lpstr>EUIc_2th</vt:lpstr>
      <vt:lpstr>EUIc_el</vt:lpstr>
      <vt:lpstr>EUIc_el_aux</vt:lpstr>
      <vt:lpstr>EUIc_other</vt:lpstr>
      <vt:lpstr>EUIdhw_1el</vt:lpstr>
      <vt:lpstr>EUIdhw_1th</vt:lpstr>
      <vt:lpstr>EUIdhw_2el</vt:lpstr>
      <vt:lpstr>EUIdhw_2th</vt:lpstr>
      <vt:lpstr>EUIdhw_biomass</vt:lpstr>
      <vt:lpstr>EUIdhw_district_heating</vt:lpstr>
      <vt:lpstr>EUIdhw_el</vt:lpstr>
      <vt:lpstr>EUIdhw_natural_gas</vt:lpstr>
      <vt:lpstr>EUIdhw_other</vt:lpstr>
      <vt:lpstr>EUIdhw_th_total</vt:lpstr>
      <vt:lpstr>EUIdhwdirect_el</vt:lpstr>
      <vt:lpstr>EUIev_el</vt:lpstr>
      <vt:lpstr>EUIev_el_total</vt:lpstr>
      <vt:lpstr>EUIh_2th</vt:lpstr>
      <vt:lpstr>EUIh_4th</vt:lpstr>
      <vt:lpstr>EUIh_biomass</vt:lpstr>
      <vt:lpstr>EUIh_district_heating</vt:lpstr>
      <vt:lpstr>EUIh_el</vt:lpstr>
      <vt:lpstr>EUIh_el_aux</vt:lpstr>
      <vt:lpstr>EUIh_natural_gas</vt:lpstr>
      <vt:lpstr>EUIh_other</vt:lpstr>
      <vt:lpstr>EUIv_el</vt:lpstr>
      <vt:lpstr>EV_battsize_kWh</vt:lpstr>
      <vt:lpstr>ev_bidirectional_use</vt:lpstr>
      <vt:lpstr>EV_charging_efficiency</vt:lpstr>
      <vt:lpstr>EV_charging_losses_surcharge_factor</vt:lpstr>
      <vt:lpstr>EV_charging_station_density</vt:lpstr>
      <vt:lpstr>EV_charging_station_power</vt:lpstr>
      <vt:lpstr>EV_charging_stations</vt:lpstr>
      <vt:lpstr>EV_count_residential</vt:lpstr>
      <vt:lpstr>EV_count_retail</vt:lpstr>
      <vt:lpstr>EV_count_work</vt:lpstr>
      <vt:lpstr>EV_demand_kWhpkm</vt:lpstr>
      <vt:lpstr>EV_experimental_calculation</vt:lpstr>
      <vt:lpstr>EV_FEC</vt:lpstr>
      <vt:lpstr>EV_max_charging_power_ratio</vt:lpstr>
      <vt:lpstr>EV_mileage_residential</vt:lpstr>
      <vt:lpstr>EV_mileage_retail</vt:lpstr>
      <vt:lpstr>EV_mileage_work</vt:lpstr>
      <vt:lpstr>Ev_scale_office</vt:lpstr>
      <vt:lpstr>Ev_scale_other</vt:lpstr>
      <vt:lpstr>Ev_scale_residential</vt:lpstr>
      <vt:lpstr>Ev_scale_retail_food</vt:lpstr>
      <vt:lpstr>Ev_scale_retail_other</vt:lpstr>
      <vt:lpstr>Ev_scale_school_prim</vt:lpstr>
      <vt:lpstr>Ev_scale_school_sec</vt:lpstr>
      <vt:lpstr>EV_self_discharge_per_week</vt:lpstr>
      <vt:lpstr>EV_selfdischarge_per_h</vt:lpstr>
      <vt:lpstr>EV_share</vt:lpstr>
      <vt:lpstr>EV_share_constant_charging</vt:lpstr>
      <vt:lpstr>EV_soc_min_discharge</vt:lpstr>
      <vt:lpstr>EV_soc_min_ext</vt:lpstr>
      <vt:lpstr>EV_soc_min_retail</vt:lpstr>
      <vt:lpstr>EV_soc_min_work</vt:lpstr>
      <vt:lpstr>EV_soc_minimum</vt:lpstr>
      <vt:lpstr>EV_storage_total_kWh</vt:lpstr>
      <vt:lpstr>export_sim_cols</vt:lpstr>
      <vt:lpstr>fc_c</vt:lpstr>
      <vt:lpstr>fc_office</vt:lpstr>
      <vt:lpstr>fc_other</vt:lpstr>
      <vt:lpstr>fc_residential</vt:lpstr>
      <vt:lpstr>fc_retailfood</vt:lpstr>
      <vt:lpstr>fc_retailother</vt:lpstr>
      <vt:lpstr>fc_schoolprim</vt:lpstr>
      <vt:lpstr>fc_schoolsec</vt:lpstr>
      <vt:lpstr>fc_u</vt:lpstr>
      <vt:lpstr>fGHG_grid_column</vt:lpstr>
      <vt:lpstr>fGHG_grid_profile</vt:lpstr>
      <vt:lpstr>FLEX_choice_cool_system</vt:lpstr>
      <vt:lpstr>FLEX_choice_heat_system</vt:lpstr>
      <vt:lpstr>flex_cool_dT</vt:lpstr>
      <vt:lpstr>FLEX_cool1_use</vt:lpstr>
      <vt:lpstr>FLEX_cool3_use</vt:lpstr>
      <vt:lpstr>flex_dhw_use</vt:lpstr>
      <vt:lpstr>FLEX_grid_maxpower_Wm2</vt:lpstr>
      <vt:lpstr>flex_GSR</vt:lpstr>
      <vt:lpstr>flex_GSRI</vt:lpstr>
      <vt:lpstr>flex_GSRU</vt:lpstr>
      <vt:lpstr>flex_heat_dT</vt:lpstr>
      <vt:lpstr>FLEX_heat1_use</vt:lpstr>
      <vt:lpstr>FLEX_heat3_use</vt:lpstr>
      <vt:lpstr>FLEX_is_used</vt:lpstr>
      <vt:lpstr>FLEX_is_used_for_ev_min</vt:lpstr>
      <vt:lpstr>FLEX_is_used_for_HVAC_min</vt:lpstr>
      <vt:lpstr>FLEX_is_used_for_plugloads</vt:lpstr>
      <vt:lpstr>FLEX_profile_names</vt:lpstr>
      <vt:lpstr>FLEX_PV_is_used</vt:lpstr>
      <vt:lpstr>FLEX_signal_ID</vt:lpstr>
      <vt:lpstr>FLEX_signal_name</vt:lpstr>
      <vt:lpstr>flex_signal_ratio</vt:lpstr>
      <vt:lpstr>flex_signal_ratio_summer</vt:lpstr>
      <vt:lpstr>flex_signal_ratio_winter</vt:lpstr>
      <vt:lpstr>flex_Signals_selected_column</vt:lpstr>
      <vt:lpstr>format_string_diagram_values</vt:lpstr>
      <vt:lpstr>fossile_demand_kWhpkm</vt:lpstr>
      <vt:lpstr>fPE_eff</vt:lpstr>
      <vt:lpstr>fPE_flex_factor</vt:lpstr>
      <vt:lpstr>fPE_grid</vt:lpstr>
      <vt:lpstr>fPE_grid_column</vt:lpstr>
      <vt:lpstr>fPE_grid_profile</vt:lpstr>
      <vt:lpstr>FSI</vt:lpstr>
      <vt:lpstr>gemeinden</vt:lpstr>
      <vt:lpstr>GFA_office</vt:lpstr>
      <vt:lpstr>GFA_other</vt:lpstr>
      <vt:lpstr>GFA_residential</vt:lpstr>
      <vt:lpstr>GFA_retailfood</vt:lpstr>
      <vt:lpstr>GFA_retailother</vt:lpstr>
      <vt:lpstr>GFA_schoolprim</vt:lpstr>
      <vt:lpstr>GFA_schoolsec</vt:lpstr>
      <vt:lpstr>GFA_total</vt:lpstr>
      <vt:lpstr>GFV</vt:lpstr>
      <vt:lpstr>ghg_conversion_factor_gasoline</vt:lpstr>
      <vt:lpstr>ghg_conversion_factors_thermal</vt:lpstr>
      <vt:lpstr>GHG_LCA_timeframe_years</vt:lpstr>
      <vt:lpstr>grid_rcp1</vt:lpstr>
      <vt:lpstr>grid_rcp2</vt:lpstr>
      <vt:lpstr>grid_rcp3</vt:lpstr>
      <vt:lpstr>Grid_to_building_min</vt:lpstr>
      <vt:lpstr>Grid_to_Ec_min</vt:lpstr>
      <vt:lpstr>Grid_to_Edhw_min</vt:lpstr>
      <vt:lpstr>Grid_to_Eev_min</vt:lpstr>
      <vt:lpstr>Grid_to_Eh_min</vt:lpstr>
      <vt:lpstr>Grid_to_Ev_min</vt:lpstr>
      <vt:lpstr>Grid_to_min</vt:lpstr>
      <vt:lpstr>Grid_to_plugloads</vt:lpstr>
      <vt:lpstr>Grid_total_flexandnotflex</vt:lpstr>
      <vt:lpstr>GWP_battery_name</vt:lpstr>
      <vt:lpstr>GWP_boreholes_name</vt:lpstr>
      <vt:lpstr>GWP_ceiling_name</vt:lpstr>
      <vt:lpstr>GWP_direct_biogenic</vt:lpstr>
      <vt:lpstr>GWP_direct_biogenic_share</vt:lpstr>
      <vt:lpstr>GWP_direct_fossile</vt:lpstr>
      <vt:lpstr>GWP_direct_life</vt:lpstr>
      <vt:lpstr>GWP_ee_ahu_1</vt:lpstr>
      <vt:lpstr>GWP_ee_ahu_2</vt:lpstr>
      <vt:lpstr>GWP_ee_balconies</vt:lpstr>
      <vt:lpstr>GWP_ee_basement_ceiling</vt:lpstr>
      <vt:lpstr>GWP_ee_basement_floor_unheated</vt:lpstr>
      <vt:lpstr>GWP_ee_BESS</vt:lpstr>
      <vt:lpstr>GWP_ee_boreholes</vt:lpstr>
      <vt:lpstr>GWP_ee_buffer_storage</vt:lpstr>
      <vt:lpstr>GWP_ee_ceil_to_air</vt:lpstr>
      <vt:lpstr>GWP_ee_ceiling</vt:lpstr>
      <vt:lpstr>GWP_ee_ceiling_topfloor</vt:lpstr>
      <vt:lpstr>GWP_ee_columns</vt:lpstr>
      <vt:lpstr>GWP_ee_energy_1</vt:lpstr>
      <vt:lpstr>GWP_ee_energy_2</vt:lpstr>
      <vt:lpstr>GWP_ee_floor</vt:lpstr>
      <vt:lpstr>GWP_ee_fundament</vt:lpstr>
      <vt:lpstr>GWP_ee_garage_columns</vt:lpstr>
      <vt:lpstr>GWP_ee_garage_horizontal</vt:lpstr>
      <vt:lpstr>GWP_ee_internal_wall_load</vt:lpstr>
      <vt:lpstr>GWP_ee_internal_wall_nonload</vt:lpstr>
      <vt:lpstr>GWP_ee_internal_wall_unheated</vt:lpstr>
      <vt:lpstr>GWP_ee_lc_mob</vt:lpstr>
      <vt:lpstr>GWP_ee_mob_ev</vt:lpstr>
      <vt:lpstr>GWP_ee_mob_fossile</vt:lpstr>
      <vt:lpstr>GWP_ee_other_1</vt:lpstr>
      <vt:lpstr>GWP_ee_other_2</vt:lpstr>
      <vt:lpstr>GWP_ee_other_3</vt:lpstr>
      <vt:lpstr>GWP_ee_PV</vt:lpstr>
      <vt:lpstr>GWP_ee_roof_flat</vt:lpstr>
      <vt:lpstr>GWP_ee_roof_pitched</vt:lpstr>
      <vt:lpstr>GWP_ee_solarthermal</vt:lpstr>
      <vt:lpstr>GWP_ee_terrace</vt:lpstr>
      <vt:lpstr>GWP_ee_total</vt:lpstr>
      <vt:lpstr>GWP_ee_total_biogenic</vt:lpstr>
      <vt:lpstr>GWP_ee_total_construction</vt:lpstr>
      <vt:lpstr>GWP_ee_total_construction_biogenic</vt:lpstr>
      <vt:lpstr>GWP_ee_total_construction_fossil</vt:lpstr>
      <vt:lpstr>GWP_ee_total_fossil</vt:lpstr>
      <vt:lpstr>GWP_ee_total_TES</vt:lpstr>
      <vt:lpstr>GWP_ee_total_TES_biogenic</vt:lpstr>
      <vt:lpstr>GWP_ee_total_TES_fossil</vt:lpstr>
      <vt:lpstr>GWP_ee_unheated_horizontal</vt:lpstr>
      <vt:lpstr>GWP_ee_wall</vt:lpstr>
      <vt:lpstr>GWP_ee_wall_earth_contacted</vt:lpstr>
      <vt:lpstr>GWP_ee_wall_ec_unheated</vt:lpstr>
      <vt:lpstr>GWP_ee_windowframe</vt:lpstr>
      <vt:lpstr>GWP_ee_windowglazing</vt:lpstr>
      <vt:lpstr>GWP_emInt_batt_charge</vt:lpstr>
      <vt:lpstr>GWP_emInt_ev_charge</vt:lpstr>
      <vt:lpstr>GWP_emInt_flex</vt:lpstr>
      <vt:lpstr>GWP_emInt_grid</vt:lpstr>
      <vt:lpstr>GWP_emInt_grid_avg</vt:lpstr>
      <vt:lpstr>GWP_emInt_PV_feedin</vt:lpstr>
      <vt:lpstr>GWP_general_name</vt:lpstr>
      <vt:lpstr>GWP_ground_name</vt:lpstr>
      <vt:lpstr>GWP_lc_EE_total</vt:lpstr>
      <vt:lpstr>GWP_lc_OE_total</vt:lpstr>
      <vt:lpstr>GWP_lc_total</vt:lpstr>
      <vt:lpstr>GWP_miv_count_ev</vt:lpstr>
      <vt:lpstr>GWP_miv_count_fossile</vt:lpstr>
      <vt:lpstr>GWP_mobility_car_gpPKm</vt:lpstr>
      <vt:lpstr>GWP_mobility_construction_ev</vt:lpstr>
      <vt:lpstr>GWP_mobility_construction_fossil</vt:lpstr>
      <vt:lpstr>GWP_mobility_moped_gpPKm</vt:lpstr>
      <vt:lpstr>GWP_names</vt:lpstr>
      <vt:lpstr>GWP_oe</vt:lpstr>
      <vt:lpstr>GWP_oe_battery_charge</vt:lpstr>
      <vt:lpstr>GWP_oe_biomass</vt:lpstr>
      <vt:lpstr>GWP_oe_building</vt:lpstr>
      <vt:lpstr>GWP_oe_district_heating</vt:lpstr>
      <vt:lpstr>GWP_oe_flex_build</vt:lpstr>
      <vt:lpstr>GWP_oe_grid_build</vt:lpstr>
      <vt:lpstr>GWP_oe_grid_feedin</vt:lpstr>
      <vt:lpstr>GWP_oe_lc_biomass</vt:lpstr>
      <vt:lpstr>GWP_oe_lc_building</vt:lpstr>
      <vt:lpstr>GWP_oe_lc_district_heating</vt:lpstr>
      <vt:lpstr>GWP_oe_lc_emission</vt:lpstr>
      <vt:lpstr>GWP_oe_lc_emission_savings</vt:lpstr>
      <vt:lpstr>GWP_oe_lc_flex_build</vt:lpstr>
      <vt:lpstr>GWP_oe_lc_grid_build</vt:lpstr>
      <vt:lpstr>GWP_oe_lc_grid_feedin</vt:lpstr>
      <vt:lpstr>GWP_oe_lc_mob</vt:lpstr>
      <vt:lpstr>GWP_oe_lc_mob_ev</vt:lpstr>
      <vt:lpstr>GWP_oe_lc_mob_export</vt:lpstr>
      <vt:lpstr>GWP_oe_lc_mob_fossile</vt:lpstr>
      <vt:lpstr>GWP_oe_lc_natural_gas</vt:lpstr>
      <vt:lpstr>GWP_oe_lc_other</vt:lpstr>
      <vt:lpstr>GWP_oe_mob</vt:lpstr>
      <vt:lpstr>GWP_oe_mob_ev</vt:lpstr>
      <vt:lpstr>GWP_oe_mob_ev_export</vt:lpstr>
      <vt:lpstr>GWP_oe_mob_fossile</vt:lpstr>
      <vt:lpstr>GWP_oe_natural_gas</vt:lpstr>
      <vt:lpstr>GWP_oe_other</vt:lpstr>
      <vt:lpstr>GWP_other_name</vt:lpstr>
      <vt:lpstr>GWP_pv_name</vt:lpstr>
      <vt:lpstr>GWP_rcpi_biomass</vt:lpstr>
      <vt:lpstr>GWP_rcpi_district_heating</vt:lpstr>
      <vt:lpstr>GWP_rcpi_fossil</vt:lpstr>
      <vt:lpstr>GWP_rcpi_grid</vt:lpstr>
      <vt:lpstr>GWP_rcpi_grid_substition</vt:lpstr>
      <vt:lpstr>GWP_rcpi_mob_fossile</vt:lpstr>
      <vt:lpstr>GWP_rcpi_natural_gas</vt:lpstr>
      <vt:lpstr>GWP_rcpi_renewable</vt:lpstr>
      <vt:lpstr>GWP_rcpis_thermal</vt:lpstr>
      <vt:lpstr>GWP_ref_area_ceilings</vt:lpstr>
      <vt:lpstr>GWP_ref_area_fundament</vt:lpstr>
      <vt:lpstr>GWP_ref_area_roof</vt:lpstr>
      <vt:lpstr>GWP_ref_area_walls</vt:lpstr>
      <vt:lpstr>GWP_ref_area_windows</vt:lpstr>
      <vt:lpstr>GWP_refratio_borehole</vt:lpstr>
      <vt:lpstr>GWP_refratio_boreholes</vt:lpstr>
      <vt:lpstr>GWP_refratio_ceilings</vt:lpstr>
      <vt:lpstr>GWP_refratio_fundament</vt:lpstr>
      <vt:lpstr>GWP_refratio_pv</vt:lpstr>
      <vt:lpstr>GWP_refratio_roof</vt:lpstr>
      <vt:lpstr>GWP_refratio_walls</vt:lpstr>
      <vt:lpstr>GWP_refratio_windows</vt:lpstr>
      <vt:lpstr>GWP_roof_name</vt:lpstr>
      <vt:lpstr>GWP_solarthermal_name</vt:lpstr>
      <vt:lpstr>GWP_storage_name</vt:lpstr>
      <vt:lpstr>GWP_tga_general_name</vt:lpstr>
      <vt:lpstr>GWP_tga_other_name</vt:lpstr>
      <vt:lpstr>GWP_ventilation_name</vt:lpstr>
      <vt:lpstr>GWP_walls_name</vt:lpstr>
      <vt:lpstr>GWP_windows_name</vt:lpstr>
      <vt:lpstr>heat_cap_eff_cooled_m2</vt:lpstr>
      <vt:lpstr>heat_cap_eff_uncooled_m2</vt:lpstr>
      <vt:lpstr>heat_capacity_effective_m2</vt:lpstr>
      <vt:lpstr>heat_cop_1el</vt:lpstr>
      <vt:lpstr>heat_cop_2th</vt:lpstr>
      <vt:lpstr>heat_cop_3el</vt:lpstr>
      <vt:lpstr>heat_cop_4th</vt:lpstr>
      <vt:lpstr>heat_th2_carrier_type</vt:lpstr>
      <vt:lpstr>heat_th2_is_bio</vt:lpstr>
      <vt:lpstr>heat_th2_is_dh</vt:lpstr>
      <vt:lpstr>heat_th2_is_ng</vt:lpstr>
      <vt:lpstr>heat_th2_is_other</vt:lpstr>
      <vt:lpstr>heat_th4_carrier_type</vt:lpstr>
      <vt:lpstr>heat_th4_is_bio</vt:lpstr>
      <vt:lpstr>heat_th4_is_dh</vt:lpstr>
      <vt:lpstr>heat_th4_is_ng</vt:lpstr>
      <vt:lpstr>heat_th4_is_other</vt:lpstr>
      <vt:lpstr>heating_month1</vt:lpstr>
      <vt:lpstr>heating_month10</vt:lpstr>
      <vt:lpstr>heating_month11</vt:lpstr>
      <vt:lpstr>heating_month12</vt:lpstr>
      <vt:lpstr>heating_month2</vt:lpstr>
      <vt:lpstr>heating_month3</vt:lpstr>
      <vt:lpstr>heating_month4</vt:lpstr>
      <vt:lpstr>heating_month5</vt:lpstr>
      <vt:lpstr>heating_month6</vt:lpstr>
      <vt:lpstr>heating_month7</vt:lpstr>
      <vt:lpstr>heating_month8</vt:lpstr>
      <vt:lpstr>heating_month9</vt:lpstr>
      <vt:lpstr>heating_months</vt:lpstr>
      <vt:lpstr>hull_ext_wall_wo_window_m2</vt:lpstr>
      <vt:lpstr>hull_fenestration_rate</vt:lpstr>
      <vt:lpstr>hull_fundament_m2</vt:lpstr>
      <vt:lpstr>hull_m2</vt:lpstr>
      <vt:lpstr>hull_roof_m2</vt:lpstr>
      <vt:lpstr>hull_transmittance_fundament</vt:lpstr>
      <vt:lpstr>hull_transmittance_heatbridge</vt:lpstr>
      <vt:lpstr>hull_transmittance_roof</vt:lpstr>
      <vt:lpstr>hull_transmittance_walls</vt:lpstr>
      <vt:lpstr>hull_transmittance_windows_east</vt:lpstr>
      <vt:lpstr>hull_transmittance_windows_horizontal</vt:lpstr>
      <vt:lpstr>hull_transmittance_windows_north</vt:lpstr>
      <vt:lpstr>hull_transmittance_windows_south</vt:lpstr>
      <vt:lpstr>hull_transmittance_windows_west</vt:lpstr>
      <vt:lpstr>hull_window_m2</vt:lpstr>
      <vt:lpstr>hull_windows_east_m2</vt:lpstr>
      <vt:lpstr>hull_windows_horizontal_m2</vt:lpstr>
      <vt:lpstr>hull_windows_north_m2</vt:lpstr>
      <vt:lpstr>hull_windows_south_m2</vt:lpstr>
      <vt:lpstr>hull_windows_west_m2</vt:lpstr>
      <vt:lpstr>illuminance_efficiency_dirt</vt:lpstr>
      <vt:lpstr>illuminance_efficiency_glazing_ratio</vt:lpstr>
      <vt:lpstr>illuminance_min_office</vt:lpstr>
      <vt:lpstr>illuminance_min_other</vt:lpstr>
      <vt:lpstr>illuminance_min_residential</vt:lpstr>
      <vt:lpstr>illuminance_min_retailfood</vt:lpstr>
      <vt:lpstr>illuminance_min_retailother</vt:lpstr>
      <vt:lpstr>illuminance_min_schoolprim</vt:lpstr>
      <vt:lpstr>illuminance_min_schoolsec</vt:lpstr>
      <vt:lpstr>input_version_number</vt:lpstr>
      <vt:lpstr>irradiation_opaque_surcharge</vt:lpstr>
      <vt:lpstr>is_biomass</vt:lpstr>
      <vt:lpstr>'🏆KN PEQ'!is_cooling_period</vt:lpstr>
      <vt:lpstr>'🏆PEQ+M'!is_cooling_period</vt:lpstr>
      <vt:lpstr>👤!is_cooling_period</vt:lpstr>
      <vt:lpstr>📊Erg!is_cooling_period</vt:lpstr>
      <vt:lpstr>🚗!is_cooling_period</vt:lpstr>
      <vt:lpstr>is_cooling_period</vt:lpstr>
      <vt:lpstr>is_district_heating</vt:lpstr>
      <vt:lpstr>'🏆KN PEQ'!is_heating_period</vt:lpstr>
      <vt:lpstr>'🏆PEQ+M'!is_heating_period</vt:lpstr>
      <vt:lpstr>👤!is_heating_period</vt:lpstr>
      <vt:lpstr>📊Erg!is_heating_period</vt:lpstr>
      <vt:lpstr>🚗!is_heating_period</vt:lpstr>
      <vt:lpstr>is_heating_period</vt:lpstr>
      <vt:lpstr>is_natural_gas</vt:lpstr>
      <vt:lpstr>is_other_thermal_pe</vt:lpstr>
      <vt:lpstr>ka_projektname</vt:lpstr>
      <vt:lpstr>ka_variantenname</vt:lpstr>
      <vt:lpstr>KNPEQ_PE_target_delta</vt:lpstr>
      <vt:lpstr>KNPEQ_THG_target_delta</vt:lpstr>
      <vt:lpstr>lc</vt:lpstr>
      <vt:lpstr>LCA_component_names</vt:lpstr>
      <vt:lpstr>legacy_GWP_ee_ceilings_biogenic</vt:lpstr>
      <vt:lpstr>legacy_GWP_ee_ceilings_fossile</vt:lpstr>
      <vt:lpstr>legacy_GWP_ee_con_build</vt:lpstr>
      <vt:lpstr>legacy_GWP_ee_con_tga</vt:lpstr>
      <vt:lpstr>legacy_GWP_ee_direct_biogenic</vt:lpstr>
      <vt:lpstr>legacy_GWP_ee_direct_fossile</vt:lpstr>
      <vt:lpstr>legacy_GWP_ee_general_bigonenic</vt:lpstr>
      <vt:lpstr>legacy_GWP_ee_general_fossile</vt:lpstr>
      <vt:lpstr>legacy_GWP_ee_ground_biogenic</vt:lpstr>
      <vt:lpstr>legacy_GWP_ee_ground_fossile</vt:lpstr>
      <vt:lpstr>legacy_GWP_ee_lc_battery</vt:lpstr>
      <vt:lpstr>legacy_GWP_ee_lc_biogenic</vt:lpstr>
      <vt:lpstr>legacy_GWP_ee_lc_boreholes</vt:lpstr>
      <vt:lpstr>legacy_GWP_ee_lc_ceil</vt:lpstr>
      <vt:lpstr>legacy_GWP_ee_lc_ceilings_biogenic</vt:lpstr>
      <vt:lpstr>legacy_GWP_ee_lc_ceilings_fossile</vt:lpstr>
      <vt:lpstr>legacy_GWP_ee_lc_construction</vt:lpstr>
      <vt:lpstr>legacy_GWP_ee_lc_direct</vt:lpstr>
      <vt:lpstr>legacy_GWP_ee_lc_direct_biogenic</vt:lpstr>
      <vt:lpstr>legacy_GWP_ee_lc_direct_fossile</vt:lpstr>
      <vt:lpstr>legacy_GWP_ee_lc_fossil</vt:lpstr>
      <vt:lpstr>legacy_GWP_ee_lc_general</vt:lpstr>
      <vt:lpstr>legacy_GWP_ee_lc_general_biogenic</vt:lpstr>
      <vt:lpstr>legacy_GWP_ee_lc_general_fossile</vt:lpstr>
      <vt:lpstr>legacy_GWP_ee_lc_ground</vt:lpstr>
      <vt:lpstr>legacy_GWP_ee_lc_ground_biogenic</vt:lpstr>
      <vt:lpstr>legacy_GWP_ee_lc_ground_fossile</vt:lpstr>
      <vt:lpstr>legacy_GWP_ee_lc_other</vt:lpstr>
      <vt:lpstr>legacy_GWP_ee_lc_other_biogenic</vt:lpstr>
      <vt:lpstr>legacy_GWP_ee_lc_other_fossile</vt:lpstr>
      <vt:lpstr>legacy_GWP_ee_lc_pv</vt:lpstr>
      <vt:lpstr>legacy_GWP_ee_lc_roof</vt:lpstr>
      <vt:lpstr>legacy_GWP_ee_lc_roof_biogenic</vt:lpstr>
      <vt:lpstr>legacy_GWP_ee_lc_roof_fossile</vt:lpstr>
      <vt:lpstr>legacy_GWP_ee_lc_solarthermal</vt:lpstr>
      <vt:lpstr>legacy_GWP_ee_lc_storage</vt:lpstr>
      <vt:lpstr>legacy_GWP_ee_lc_tga</vt:lpstr>
      <vt:lpstr>legacy_GWP_ee_lc_tga_general</vt:lpstr>
      <vt:lpstr>legacy_GWP_ee_lc_tga_other</vt:lpstr>
      <vt:lpstr>legacy_GWP_ee_lc_ventilation</vt:lpstr>
      <vt:lpstr>legacy_GWP_ee_lc_walls</vt:lpstr>
      <vt:lpstr>legacy_GWP_ee_lc_walls_biogenic</vt:lpstr>
      <vt:lpstr>legacy_GWP_ee_lc_walls_fossil</vt:lpstr>
      <vt:lpstr>legacy_GWP_ee_lc_windows</vt:lpstr>
      <vt:lpstr>legacy_GWP_ee_lc_windows_biogenic</vt:lpstr>
      <vt:lpstr>legacy_GWP_ee_lc_windows_fossile</vt:lpstr>
      <vt:lpstr>legacy_GWP_ee_other_biogenic</vt:lpstr>
      <vt:lpstr>legacy_GWP_ee_other_fossile</vt:lpstr>
      <vt:lpstr>legacy_GWP_ee_rep_build</vt:lpstr>
      <vt:lpstr>legacy_GWP_ee_rep_tga</vt:lpstr>
      <vt:lpstr>legacy_GWP_ee_roof_biogenic</vt:lpstr>
      <vt:lpstr>legacy_GWP_ee_roof_fossile</vt:lpstr>
      <vt:lpstr>legacy_GWP_ee_tga_battery_biogenic</vt:lpstr>
      <vt:lpstr>legacy_GWP_ee_tga_battery_fossile</vt:lpstr>
      <vt:lpstr>legacy_GWP_ee_tga_boreholes_biogenic</vt:lpstr>
      <vt:lpstr>legacy_GWP_ee_tga_boreholes_fossile</vt:lpstr>
      <vt:lpstr>legacy_GWP_ee_tga_general_biogenic</vt:lpstr>
      <vt:lpstr>legacy_GWP_ee_tga_general_fossile</vt:lpstr>
      <vt:lpstr>legacy_GWP_ee_tga_other_biogenic</vt:lpstr>
      <vt:lpstr>legacy_GWP_ee_tga_other_fossile</vt:lpstr>
      <vt:lpstr>legacy_GWP_ee_tga_pv_biogenic</vt:lpstr>
      <vt:lpstr>legacy_GWP_ee_tga_pv_fossile</vt:lpstr>
      <vt:lpstr>legacy_GWP_ee_tga_solarthermal_biogenic</vt:lpstr>
      <vt:lpstr>legacy_GWP_ee_tga_solarthermal_fossile</vt:lpstr>
      <vt:lpstr>legacy_GWP_ee_tga_storage_biogenic</vt:lpstr>
      <vt:lpstr>legacy_GWP_ee_tga_storage_fossile</vt:lpstr>
      <vt:lpstr>legacy_GWP_ee_tga_ventilation_biogenic</vt:lpstr>
      <vt:lpstr>legacy_GWP_ee_tga_ventilation_fossile</vt:lpstr>
      <vt:lpstr>legacy_GWP_ee_walls_biogenic</vt:lpstr>
      <vt:lpstr>legacy_GWP_ee_walls_fossile</vt:lpstr>
      <vt:lpstr>legacy_GWP_ee_windows_bigenic</vt:lpstr>
      <vt:lpstr>legacy_GWP_ee_windows_fossile</vt:lpstr>
      <vt:lpstr>legacy_GWP_lc_EE_total</vt:lpstr>
      <vt:lpstr>legacy_GWP_lc_OE_total</vt:lpstr>
      <vt:lpstr>legacy_GWP_lc_total</vt:lpstr>
      <vt:lpstr>legacy_GWP_life_battery</vt:lpstr>
      <vt:lpstr>legacy_GWP_life_ceilings</vt:lpstr>
      <vt:lpstr>legacy_GWP_life_direct</vt:lpstr>
      <vt:lpstr>legacy_GWP_life_general</vt:lpstr>
      <vt:lpstr>legacy_GWP_life_ground</vt:lpstr>
      <vt:lpstr>legacy_GWP_life_other</vt:lpstr>
      <vt:lpstr>legacy_GWP_life_roof</vt:lpstr>
      <vt:lpstr>legacy_GWP_life_solarthermal</vt:lpstr>
      <vt:lpstr>legacy_GWP_life_storage</vt:lpstr>
      <vt:lpstr>legacy_GWP_life_tga_boreholes</vt:lpstr>
      <vt:lpstr>legacy_GWP_life_tga_general</vt:lpstr>
      <vt:lpstr>legacy_GWP_life_tga_other</vt:lpstr>
      <vt:lpstr>legacy_GWP_life_tga_pv</vt:lpstr>
      <vt:lpstr>legacy_GWP_life_tga_ventilation</vt:lpstr>
      <vt:lpstr>legacy_GWP_life_walls</vt:lpstr>
      <vt:lpstr>legacy_GWP_life_windows</vt:lpstr>
      <vt:lpstr>lighting_factor_office</vt:lpstr>
      <vt:lpstr>lighting_factor_other</vt:lpstr>
      <vt:lpstr>lighting_factor_retailfood</vt:lpstr>
      <vt:lpstr>lighting_factor_retailother</vt:lpstr>
      <vt:lpstr>lighting_factor_schoolprim</vt:lpstr>
      <vt:lpstr>lighting_factor_schoolsec</vt:lpstr>
      <vt:lpstr>list_weathers</vt:lpstr>
      <vt:lpstr>location_address</vt:lpstr>
      <vt:lpstr>location_name</vt:lpstr>
      <vt:lpstr>location_postcode</vt:lpstr>
      <vt:lpstr>Lux_minimums</vt:lpstr>
      <vt:lpstr>Meteonorm_Klimadaten</vt:lpstr>
      <vt:lpstr>mob_annual_milage_district</vt:lpstr>
      <vt:lpstr>mob_annual_mileage_PAX</vt:lpstr>
      <vt:lpstr>mob_motorization_perNFA_residential</vt:lpstr>
      <vt:lpstr>mob_motorization_perNFA_retail</vt:lpstr>
      <vt:lpstr>mob_motorization_perNFA_work</vt:lpstr>
      <vt:lpstr>mob_pkm_factor</vt:lpstr>
      <vt:lpstr>mob_shading_factor_c</vt:lpstr>
      <vt:lpstr>mob_shading_factor_u</vt:lpstr>
      <vt:lpstr>mob_simultaneity_edu</vt:lpstr>
      <vt:lpstr>mob_simultaneity_office</vt:lpstr>
      <vt:lpstr>mob_simultaneity_retail</vt:lpstr>
      <vt:lpstr>mobility_is_included</vt:lpstr>
      <vt:lpstr>mobility_mode</vt:lpstr>
      <vt:lpstr>mobility_region</vt:lpstr>
      <vt:lpstr>mobility_vehicle_count</vt:lpstr>
      <vt:lpstr>mobshare_office</vt:lpstr>
      <vt:lpstr>mobshare_residential</vt:lpstr>
      <vt:lpstr>mobshare_retail</vt:lpstr>
      <vt:lpstr>mobshare_school</vt:lpstr>
      <vt:lpstr>'🏆KN PEQ'!month</vt:lpstr>
      <vt:lpstr>'🏆PEQ+M'!month</vt:lpstr>
      <vt:lpstr>👤!month</vt:lpstr>
      <vt:lpstr>📊Erg!month</vt:lpstr>
      <vt:lpstr>🚗!month</vt:lpstr>
      <vt:lpstr>month</vt:lpstr>
      <vt:lpstr>moped_factor</vt:lpstr>
      <vt:lpstr>municipality_name</vt:lpstr>
      <vt:lpstr>NFA_cooled</vt:lpstr>
      <vt:lpstr>NFA_mechvent</vt:lpstr>
      <vt:lpstr>NFA_office</vt:lpstr>
      <vt:lpstr>NFA_other</vt:lpstr>
      <vt:lpstr>NFA_residential</vt:lpstr>
      <vt:lpstr>NFA_retailfood</vt:lpstr>
      <vt:lpstr>NFA_retailother</vt:lpstr>
      <vt:lpstr>NFA_schoolprim</vt:lpstr>
      <vt:lpstr>NFA_schoolsec</vt:lpstr>
      <vt:lpstr>NFA_shares</vt:lpstr>
      <vt:lpstr>NFA_to_GFA_ratio</vt:lpstr>
      <vt:lpstr>NFA_to_GFA_ratio_office</vt:lpstr>
      <vt:lpstr>NFA_to_GFA_ratio_other</vt:lpstr>
      <vt:lpstr>NFA_to_GFA_ratio_residential</vt:lpstr>
      <vt:lpstr>NFA_to_GFA_ratio_retailfood</vt:lpstr>
      <vt:lpstr>NFA_to_GFA_ratio_retailother</vt:lpstr>
      <vt:lpstr>NFA_to_GFA_ratio_schoolprim</vt:lpstr>
      <vt:lpstr>NFA_to_GFA_ratio_schoolsec</vt:lpstr>
      <vt:lpstr>NFA_total</vt:lpstr>
      <vt:lpstr>NFA_windowvent</vt:lpstr>
      <vt:lpstr>NFAfrac_c</vt:lpstr>
      <vt:lpstr>NFAfrac_u</vt:lpstr>
      <vt:lpstr>NFAs</vt:lpstr>
      <vt:lpstr>NFV_c</vt:lpstr>
      <vt:lpstr>NFV_mechvent</vt:lpstr>
      <vt:lpstr>NFV_total</vt:lpstr>
      <vt:lpstr>NFV_u</vt:lpstr>
      <vt:lpstr>NFV_windowvent</vt:lpstr>
      <vt:lpstr>page_anchor_comparison</vt:lpstr>
      <vt:lpstr>page_anchor_cooling</vt:lpstr>
      <vt:lpstr>page_anchor_dashboard</vt:lpstr>
      <vt:lpstr>page_anchor_dhw</vt:lpstr>
      <vt:lpstr>page_anchor_emissions</vt:lpstr>
      <vt:lpstr>page_anchor_flex</vt:lpstr>
      <vt:lpstr>page_anchor_heat</vt:lpstr>
      <vt:lpstr>page_anchor_hull</vt:lpstr>
      <vt:lpstr>page_anchor_mobility</vt:lpstr>
      <vt:lpstr>page_anchor_pv</vt:lpstr>
      <vt:lpstr>page_anchor_results</vt:lpstr>
      <vt:lpstr>page_anchor_usage</vt:lpstr>
      <vt:lpstr>page_anchor_ventilation</vt:lpstr>
      <vt:lpstr>pe_conversion_factor_gasoline</vt:lpstr>
      <vt:lpstr>pe_conversion_factors_thermal</vt:lpstr>
      <vt:lpstr>PEI_balance</vt:lpstr>
      <vt:lpstr>PEI_biomass</vt:lpstr>
      <vt:lpstr>PEI_cf_density</vt:lpstr>
      <vt:lpstr>PEI_cf_density_neg</vt:lpstr>
      <vt:lpstr>PEI_cf_density_pos</vt:lpstr>
      <vt:lpstr>PEI_cf_mobility</vt:lpstr>
      <vt:lpstr>PEI_cf_renovation</vt:lpstr>
      <vt:lpstr>PEI_demand</vt:lpstr>
      <vt:lpstr>PEI_district_heating</vt:lpstr>
      <vt:lpstr>PEI_el_hvac</vt:lpstr>
      <vt:lpstr>PEI_el_plugloads</vt:lpstr>
      <vt:lpstr>PEI_evExtCharge_import</vt:lpstr>
      <vt:lpstr>PEI_evOtherTravel_export</vt:lpstr>
      <vt:lpstr>PEI_export</vt:lpstr>
      <vt:lpstr>PEI_flex_import</vt:lpstr>
      <vt:lpstr>PEI_grid_import</vt:lpstr>
      <vt:lpstr>PEI_import</vt:lpstr>
      <vt:lpstr>PEI_importExport_balance</vt:lpstr>
      <vt:lpstr>PEI_mob_el</vt:lpstr>
      <vt:lpstr>PEI_mob_fossile</vt:lpstr>
      <vt:lpstr>PEI_mob_total</vt:lpstr>
      <vt:lpstr>PEI_natural_gas</vt:lpstr>
      <vt:lpstr>PEI_other</vt:lpstr>
      <vt:lpstr>PEI_pv_export</vt:lpstr>
      <vt:lpstr>PEI_saldo_project</vt:lpstr>
      <vt:lpstr>PEI_saldo_target</vt:lpstr>
      <vt:lpstr>PEI_storage_losses</vt:lpstr>
      <vt:lpstr>PEI_sub_flex</vt:lpstr>
      <vt:lpstr>PEI_sub_PV</vt:lpstr>
      <vt:lpstr>PEI_virtual_demand</vt:lpstr>
      <vt:lpstr>PEI_virtual_supply</vt:lpstr>
      <vt:lpstr>PEQ_PE_target_delta</vt:lpstr>
      <vt:lpstr>PEQM_PE_target_delta</vt:lpstr>
      <vt:lpstr>per_NFA</vt:lpstr>
      <vt:lpstr>pkm_bike</vt:lpstr>
      <vt:lpstr>pkm_bus</vt:lpstr>
      <vt:lpstr>pkm_car</vt:lpstr>
      <vt:lpstr>pkm_car_driver</vt:lpstr>
      <vt:lpstr>pkm_car_passenger</vt:lpstr>
      <vt:lpstr>pkm_distancebus</vt:lpstr>
      <vt:lpstr>pkm_mofa</vt:lpstr>
      <vt:lpstr>pkm_pedestrian</vt:lpstr>
      <vt:lpstr>pkm_train</vt:lpstr>
      <vt:lpstr>pkm_tram_metro</vt:lpstr>
      <vt:lpstr>Plight_max_office</vt:lpstr>
      <vt:lpstr>Plight_max_schoolprim</vt:lpstr>
      <vt:lpstr>Plight_max_schoolsec</vt:lpstr>
      <vt:lpstr>Plight_min_office</vt:lpstr>
      <vt:lpstr>Plight_min_schoolprim</vt:lpstr>
      <vt:lpstr>Plight_min_schoolsec</vt:lpstr>
      <vt:lpstr>plot_area</vt:lpstr>
      <vt:lpstr>plugloads_office</vt:lpstr>
      <vt:lpstr>plugloads_other</vt:lpstr>
      <vt:lpstr>plugloads_residential</vt:lpstr>
      <vt:lpstr>plugloads_retailfood</vt:lpstr>
      <vt:lpstr>plugloads_retailother</vt:lpstr>
      <vt:lpstr>Plugloads_scale_office</vt:lpstr>
      <vt:lpstr>Plugloads_scale_other</vt:lpstr>
      <vt:lpstr>Plugloads_scale_residential</vt:lpstr>
      <vt:lpstr>Plugloads_scale_retailfood</vt:lpstr>
      <vt:lpstr>Plugloads_scale_retailother</vt:lpstr>
      <vt:lpstr>Plugloads_scale_schoolprim</vt:lpstr>
      <vt:lpstr>Plugloads_scale_schoolsec</vt:lpstr>
      <vt:lpstr>plugloads_schoolprim</vt:lpstr>
      <vt:lpstr>plugloads_schoolsec</vt:lpstr>
      <vt:lpstr>popup_errors</vt:lpstr>
      <vt:lpstr>popup_infos</vt:lpstr>
      <vt:lpstr>popup_warnings</vt:lpstr>
      <vt:lpstr>preset_construction_geometry</vt:lpstr>
      <vt:lpstr>preset_hvac</vt:lpstr>
      <vt:lpstr>preset_recorded_air_tightness</vt:lpstr>
      <vt:lpstr>preset_recorded_battery_system</vt:lpstr>
      <vt:lpstr>preset_recorded_building_mass</vt:lpstr>
      <vt:lpstr>preset_recorded_construction_type</vt:lpstr>
      <vt:lpstr>preset_recorded_cooling_modes</vt:lpstr>
      <vt:lpstr>preset_recorded_cooling_period</vt:lpstr>
      <vt:lpstr>preset_recorded_cooling_system</vt:lpstr>
      <vt:lpstr>preset_recorded_dhw_system</vt:lpstr>
      <vt:lpstr>preset_recorded_flexibility_system</vt:lpstr>
      <vt:lpstr>preset_recorded_flexibility_thermal</vt:lpstr>
      <vt:lpstr>preset_recorded_geometry</vt:lpstr>
      <vt:lpstr>preset_recorded_heating_emission_system</vt:lpstr>
      <vt:lpstr>preset_recorded_heating_period</vt:lpstr>
      <vt:lpstr>preset_recorded_heating_system</vt:lpstr>
      <vt:lpstr>preset_recorded_hulls</vt:lpstr>
      <vt:lpstr>preset_recorded_mobile_shading</vt:lpstr>
      <vt:lpstr>preset_recorded_mobility</vt:lpstr>
      <vt:lpstr>preset_recorded_plugloads</vt:lpstr>
      <vt:lpstr>preset_recorded_renovation</vt:lpstr>
      <vt:lpstr>preset_recorded_shading_geometry</vt:lpstr>
      <vt:lpstr>preset_recorded_vent_modes</vt:lpstr>
      <vt:lpstr>preset_recorded_vent_night_modes</vt:lpstr>
      <vt:lpstr>preset_recorded_ventilation_system</vt:lpstr>
      <vt:lpstr>preset_selection_air_tightness</vt:lpstr>
      <vt:lpstr>preset_selection_battery_system</vt:lpstr>
      <vt:lpstr>preset_selection_building_mass</vt:lpstr>
      <vt:lpstr>preset_selection_construction</vt:lpstr>
      <vt:lpstr>preset_selection_construction_type</vt:lpstr>
      <vt:lpstr>preset_selection_cooling_emission_system</vt:lpstr>
      <vt:lpstr>preset_selection_cooling_modes</vt:lpstr>
      <vt:lpstr>preset_selection_cooling_period</vt:lpstr>
      <vt:lpstr>preset_selection_cooling_system</vt:lpstr>
      <vt:lpstr>preset_selection_declaration</vt:lpstr>
      <vt:lpstr>preset_selection_dhw_demand</vt:lpstr>
      <vt:lpstr>preset_selection_dhw_system</vt:lpstr>
      <vt:lpstr>preset_selection_flexibility_system</vt:lpstr>
      <vt:lpstr>preset_selection_flexibility_thermal</vt:lpstr>
      <vt:lpstr>THG!preset_selection_geometry</vt:lpstr>
      <vt:lpstr>preset_selection_geometry</vt:lpstr>
      <vt:lpstr>preset_selection_heating_emission_system</vt:lpstr>
      <vt:lpstr>preset_selection_heating_period</vt:lpstr>
      <vt:lpstr>preset_selection_heating_system</vt:lpstr>
      <vt:lpstr>preset_selection_hulls</vt:lpstr>
      <vt:lpstr>preset_selection_hvac</vt:lpstr>
      <vt:lpstr>preset_selection_mobile_shading</vt:lpstr>
      <vt:lpstr>preset_selection_mobility</vt:lpstr>
      <vt:lpstr>preset_selection_plugloads</vt:lpstr>
      <vt:lpstr>preset_selection_PV_system</vt:lpstr>
      <vt:lpstr>preset_selection_renovation</vt:lpstr>
      <vt:lpstr>preset_selection_shading_geometry</vt:lpstr>
      <vt:lpstr>preset_selection_vent_modes</vt:lpstr>
      <vt:lpstr>preset_selection_vent_night_modes</vt:lpstr>
      <vt:lpstr>preset_selection_ventilation_system</vt:lpstr>
      <vt:lpstr>presets_declaration</vt:lpstr>
      <vt:lpstr>presets_selection_renovation</vt:lpstr>
      <vt:lpstr>project_creation_date</vt:lpstr>
      <vt:lpstr>project_description</vt:lpstr>
      <vt:lpstr>project_name</vt:lpstr>
      <vt:lpstr>project_scenario_name</vt:lpstr>
      <vt:lpstr>project_url</vt:lpstr>
      <vt:lpstr>projects</vt:lpstr>
      <vt:lpstr>PV_efficiency</vt:lpstr>
      <vt:lpstr>PV_id</vt:lpstr>
      <vt:lpstr>PV_is_used</vt:lpstr>
      <vt:lpstr>PV_kWp</vt:lpstr>
      <vt:lpstr>PV_m2_per_kWp</vt:lpstr>
      <vt:lpstr>PV_module_area</vt:lpstr>
      <vt:lpstr>PV_named_profiles</vt:lpstr>
      <vt:lpstr>PV_own_consumption</vt:lpstr>
      <vt:lpstr>PV_own_consumption_direct</vt:lpstr>
      <vt:lpstr>PV_own_consumption_flex</vt:lpstr>
      <vt:lpstr>PV_peak_grid_feedin</vt:lpstr>
      <vt:lpstr>PV_peak_grid_feedin_date</vt:lpstr>
      <vt:lpstr>PV_profile_name</vt:lpstr>
      <vt:lpstr>pv_profile_names</vt:lpstr>
      <vt:lpstr>PV_roof_area_m2</vt:lpstr>
      <vt:lpstr>PV_roof_area_percentage</vt:lpstr>
      <vt:lpstr>PV_scale</vt:lpstr>
      <vt:lpstr>PV_to_Batt</vt:lpstr>
      <vt:lpstr>PV_to_Ec_flex</vt:lpstr>
      <vt:lpstr>PV_to_Ec_min</vt:lpstr>
      <vt:lpstr>PV_to_Edhw</vt:lpstr>
      <vt:lpstr>PV_to_Edhw_direct</vt:lpstr>
      <vt:lpstr>PV_to_Edhw_min</vt:lpstr>
      <vt:lpstr>PV_to_Eev_flex</vt:lpstr>
      <vt:lpstr>PV_to_Eev_min</vt:lpstr>
      <vt:lpstr>PV_to_Egrid</vt:lpstr>
      <vt:lpstr>PV_to_Eh_flex</vt:lpstr>
      <vt:lpstr>PV_to_Eh_min</vt:lpstr>
      <vt:lpstr>PV_to_Ev_min</vt:lpstr>
      <vt:lpstr>PV_to_plugloads</vt:lpstr>
      <vt:lpstr>PV_total</vt:lpstr>
      <vt:lpstr>PV_total_direct</vt:lpstr>
      <vt:lpstr>PV_total_flex</vt:lpstr>
      <vt:lpstr>QC</vt:lpstr>
      <vt:lpstr>QC_aux_1el</vt:lpstr>
      <vt:lpstr>QC_aux_2th</vt:lpstr>
      <vt:lpstr>QC_aux_3el</vt:lpstr>
      <vt:lpstr>QC_aux_all</vt:lpstr>
      <vt:lpstr>QC_aux_fc</vt:lpstr>
      <vt:lpstr>QC_c</vt:lpstr>
      <vt:lpstr>Qc_distr_losses</vt:lpstr>
      <vt:lpstr>QC_distr_losses_1el</vt:lpstr>
      <vt:lpstr>QC_distr_losses_2th</vt:lpstr>
      <vt:lpstr>QC_distr_losses_3el</vt:lpstr>
      <vt:lpstr>QC_flex_c</vt:lpstr>
      <vt:lpstr>QC_flex_summer</vt:lpstr>
      <vt:lpstr>QC_flex_winter</vt:lpstr>
      <vt:lpstr>QC_flexanteil</vt:lpstr>
      <vt:lpstr>QC_flexshare_summer</vt:lpstr>
      <vt:lpstr>QC_flexshare_winter</vt:lpstr>
      <vt:lpstr>QC_generation_eff_2th</vt:lpstr>
      <vt:lpstr>Qc_min_0fc</vt:lpstr>
      <vt:lpstr>QC_min_c</vt:lpstr>
      <vt:lpstr>QC_min_summer</vt:lpstr>
      <vt:lpstr>QC_min_winter</vt:lpstr>
      <vt:lpstr>QC_summer</vt:lpstr>
      <vt:lpstr>QC_to_EC_1</vt:lpstr>
      <vt:lpstr>QC_to_EC_3</vt:lpstr>
      <vt:lpstr>QC_winter</vt:lpstr>
      <vt:lpstr>Qced_1el</vt:lpstr>
      <vt:lpstr>Qced_2th</vt:lpstr>
      <vt:lpstr>Qced_3el</vt:lpstr>
      <vt:lpstr>QCmax_1el</vt:lpstr>
      <vt:lpstr>QCmax_2th</vt:lpstr>
      <vt:lpstr>QCmax_3el</vt:lpstr>
      <vt:lpstr>QCmax_freecooling</vt:lpstr>
      <vt:lpstr>QCmax_room_m2</vt:lpstr>
      <vt:lpstr>QCmax_room_MW</vt:lpstr>
      <vt:lpstr>Qdhw_1_distr_losses</vt:lpstr>
      <vt:lpstr>Qdhw_1_drawoff</vt:lpstr>
      <vt:lpstr>Qdhw_1_generation_losses</vt:lpstr>
      <vt:lpstr>Qdhw_1_storage_losses</vt:lpstr>
      <vt:lpstr>Qdhw_1_tap</vt:lpstr>
      <vt:lpstr>Qdhw_1_total</vt:lpstr>
      <vt:lpstr>Qdhw_2_distr_losses</vt:lpstr>
      <vt:lpstr>Qdhw_2_drawoff</vt:lpstr>
      <vt:lpstr>Qdhw_2_generation_losses</vt:lpstr>
      <vt:lpstr>Qdhw_2_storage_losses</vt:lpstr>
      <vt:lpstr>Qdhw_2_tap</vt:lpstr>
      <vt:lpstr>Qdhw_2_total</vt:lpstr>
      <vt:lpstr>Qdhw_distr_losses</vt:lpstr>
      <vt:lpstr>Qdhw_drawoff</vt:lpstr>
      <vt:lpstr>Qdhw_generation_losses</vt:lpstr>
      <vt:lpstr>Qdhw_storage_charge</vt:lpstr>
      <vt:lpstr>Qdhw_storage_losses</vt:lpstr>
      <vt:lpstr>Qdhw_tap</vt:lpstr>
      <vt:lpstr>Qenv_c</vt:lpstr>
      <vt:lpstr>Qenv_c_1el</vt:lpstr>
      <vt:lpstr>Qenv_c_3el</vt:lpstr>
      <vt:lpstr>Qenv_dhw</vt:lpstr>
      <vt:lpstr>Qenv_dhw_1</vt:lpstr>
      <vt:lpstr>Qenv_dhw_2</vt:lpstr>
      <vt:lpstr>Qenv_h</vt:lpstr>
      <vt:lpstr>Qenv_h_1el</vt:lpstr>
      <vt:lpstr>Qenv_h_3el</vt:lpstr>
      <vt:lpstr>QH</vt:lpstr>
      <vt:lpstr>QH_aux_el_to_th_1el</vt:lpstr>
      <vt:lpstr>QH_aux_el_to_th_2th</vt:lpstr>
      <vt:lpstr>QH_aux_el_to_th_3el</vt:lpstr>
      <vt:lpstr>QH_aux_el_to_th_4th</vt:lpstr>
      <vt:lpstr>QH_aux_wasteheat</vt:lpstr>
      <vt:lpstr>QH_c</vt:lpstr>
      <vt:lpstr>QH_distr_loss_1el</vt:lpstr>
      <vt:lpstr>QH_distr_loss_2th</vt:lpstr>
      <vt:lpstr>QH_distr_loss_3el</vt:lpstr>
      <vt:lpstr>QH_distr_loss_4th</vt:lpstr>
      <vt:lpstr>Qh_distr_losses</vt:lpstr>
      <vt:lpstr>QH_flex_c</vt:lpstr>
      <vt:lpstr>QH_flex_summer</vt:lpstr>
      <vt:lpstr>QH_flex_u</vt:lpstr>
      <vt:lpstr>Qh_flex_wasteheat</vt:lpstr>
      <vt:lpstr>QH_flex_winter</vt:lpstr>
      <vt:lpstr>QH_flexanteil_c</vt:lpstr>
      <vt:lpstr>QH_flexanteil_u</vt:lpstr>
      <vt:lpstr>QH_flexshare_summer</vt:lpstr>
      <vt:lpstr>QH_flexshare_winter</vt:lpstr>
      <vt:lpstr>QH_generation_eff_1el</vt:lpstr>
      <vt:lpstr>QH_generation_eff_2th</vt:lpstr>
      <vt:lpstr>QH_generation_eff_3el</vt:lpstr>
      <vt:lpstr>QH_generation_eff_4th</vt:lpstr>
      <vt:lpstr>QH_min_c</vt:lpstr>
      <vt:lpstr>QH_min_summer</vt:lpstr>
      <vt:lpstr>QH_min_u</vt:lpstr>
      <vt:lpstr>Qh_min_wasteheat</vt:lpstr>
      <vt:lpstr>QH_min_winter</vt:lpstr>
      <vt:lpstr>QH_summer</vt:lpstr>
      <vt:lpstr>QH_u</vt:lpstr>
      <vt:lpstr>Qh_wasteheat</vt:lpstr>
      <vt:lpstr>QH_winter</vt:lpstr>
      <vt:lpstr>Qheb_1el</vt:lpstr>
      <vt:lpstr>Qheb_2th</vt:lpstr>
      <vt:lpstr>Qheb_3el</vt:lpstr>
      <vt:lpstr>Qheb_4th</vt:lpstr>
      <vt:lpstr>Qheb_th</vt:lpstr>
      <vt:lpstr>QHmax_1el_m2</vt:lpstr>
      <vt:lpstr>QHmax_2th_m2</vt:lpstr>
      <vt:lpstr>QHmax_3el_m2</vt:lpstr>
      <vt:lpstr>QHmax_4th_m2</vt:lpstr>
      <vt:lpstr>QHmax_room_m2</vt:lpstr>
      <vt:lpstr>QHmax_room_MW</vt:lpstr>
      <vt:lpstr>QI</vt:lpstr>
      <vt:lpstr>QI_c</vt:lpstr>
      <vt:lpstr>QI_summer</vt:lpstr>
      <vt:lpstr>QI_u</vt:lpstr>
      <vt:lpstr>QI_winter</vt:lpstr>
      <vt:lpstr>Qloss_c_generation</vt:lpstr>
      <vt:lpstr>Qloss_c_th2_generation</vt:lpstr>
      <vt:lpstr>Qloss_h_generation</vt:lpstr>
      <vt:lpstr>Qloss_h_th2_generation</vt:lpstr>
      <vt:lpstr>Qloss_h_th4_generation</vt:lpstr>
      <vt:lpstr>QS</vt:lpstr>
      <vt:lpstr>QS_c</vt:lpstr>
      <vt:lpstr>QS_max_shading_c</vt:lpstr>
      <vt:lpstr>QS_max_shading_u</vt:lpstr>
      <vt:lpstr>QS_summer</vt:lpstr>
      <vt:lpstr>QS_u</vt:lpstr>
      <vt:lpstr>QS_winter</vt:lpstr>
      <vt:lpstr>QT</vt:lpstr>
      <vt:lpstr>QT_c</vt:lpstr>
      <vt:lpstr>QT_ground_c</vt:lpstr>
      <vt:lpstr>QT_ground_summer</vt:lpstr>
      <vt:lpstr>QT_ground_u</vt:lpstr>
      <vt:lpstr>QT_ground_winter</vt:lpstr>
      <vt:lpstr>QT_psi_c</vt:lpstr>
      <vt:lpstr>QT_psi_summer</vt:lpstr>
      <vt:lpstr>QT_psi_u</vt:lpstr>
      <vt:lpstr>QT_psi_winter</vt:lpstr>
      <vt:lpstr>QT_roof_c</vt:lpstr>
      <vt:lpstr>QT_roof_summer</vt:lpstr>
      <vt:lpstr>QT_roof_u</vt:lpstr>
      <vt:lpstr>QT_roof_winter</vt:lpstr>
      <vt:lpstr>QT_summer</vt:lpstr>
      <vt:lpstr>QT_u</vt:lpstr>
      <vt:lpstr>QT_wall_c</vt:lpstr>
      <vt:lpstr>QT_wall_summer</vt:lpstr>
      <vt:lpstr>QT_wall_u</vt:lpstr>
      <vt:lpstr>QT_wall_winter</vt:lpstr>
      <vt:lpstr>QT_window_c</vt:lpstr>
      <vt:lpstr>QT_window_summer</vt:lpstr>
      <vt:lpstr>QT_window_u</vt:lpstr>
      <vt:lpstr>QT_window_winter</vt:lpstr>
      <vt:lpstr>QT_winter</vt:lpstr>
      <vt:lpstr>QV</vt:lpstr>
      <vt:lpstr>QV_c</vt:lpstr>
      <vt:lpstr>QV_heatrecovery</vt:lpstr>
      <vt:lpstr>QV_heatrecovery_c</vt:lpstr>
      <vt:lpstr>QV_heatrecovery_summer</vt:lpstr>
      <vt:lpstr>QV_heatrecovery_u</vt:lpstr>
      <vt:lpstr>QV_heatrecovery_winter</vt:lpstr>
      <vt:lpstr>QV_inf_c</vt:lpstr>
      <vt:lpstr>QV_inf_summer</vt:lpstr>
      <vt:lpstr>QV_inf_u</vt:lpstr>
      <vt:lpstr>QV_inf_winter</vt:lpstr>
      <vt:lpstr>QV_mechvent_c</vt:lpstr>
      <vt:lpstr>QV_mechvent_summer</vt:lpstr>
      <vt:lpstr>QV_mechvent_u</vt:lpstr>
      <vt:lpstr>QV_mechvent_winter</vt:lpstr>
      <vt:lpstr>QV_summer</vt:lpstr>
      <vt:lpstr>QV_u</vt:lpstr>
      <vt:lpstr>QV_window_c</vt:lpstr>
      <vt:lpstr>QV_window_summer</vt:lpstr>
      <vt:lpstr>QV_window_u</vt:lpstr>
      <vt:lpstr>QV_window_winter</vt:lpstr>
      <vt:lpstr>QV_winter</vt:lpstr>
      <vt:lpstr>QVn</vt:lpstr>
      <vt:lpstr>QVn_c</vt:lpstr>
      <vt:lpstr>QVn_summer</vt:lpstr>
      <vt:lpstr>QVn_u</vt:lpstr>
      <vt:lpstr>QVn_winter</vt:lpstr>
      <vt:lpstr>rcp1_dh</vt:lpstr>
      <vt:lpstr>rcp1_fossil</vt:lpstr>
      <vt:lpstr>rcp1_renewable</vt:lpstr>
      <vt:lpstr>rcp2_dh</vt:lpstr>
      <vt:lpstr>rcp2_fossil</vt:lpstr>
      <vt:lpstr>rcp2_renewable</vt:lpstr>
      <vt:lpstr>rcp3_dh</vt:lpstr>
      <vt:lpstr>rcp3_fossil</vt:lpstr>
      <vt:lpstr>rcp3_renewable</vt:lpstr>
      <vt:lpstr>refAreas</vt:lpstr>
      <vt:lpstr>release_channel</vt:lpstr>
      <vt:lpstr>release_date</vt:lpstr>
      <vt:lpstr>release_status</vt:lpstr>
      <vt:lpstr>renovation_ratio_office</vt:lpstr>
      <vt:lpstr>renovation_ratio_other</vt:lpstr>
      <vt:lpstr>renovation_ratio_residential</vt:lpstr>
      <vt:lpstr>renovation_ratio_retailfood</vt:lpstr>
      <vt:lpstr>renovation_ratio_retailother</vt:lpstr>
      <vt:lpstr>renovation_ratio_schoolprim</vt:lpstr>
      <vt:lpstr>renovation_ratio_schoolsec</vt:lpstr>
      <vt:lpstr>renovation_share</vt:lpstr>
      <vt:lpstr>Renovation_shares</vt:lpstr>
      <vt:lpstr>rh_avg</vt:lpstr>
      <vt:lpstr>rh_ceiling</vt:lpstr>
      <vt:lpstr>rh_office</vt:lpstr>
      <vt:lpstr>rh_other</vt:lpstr>
      <vt:lpstr>rh_residential</vt:lpstr>
      <vt:lpstr>rh_retailfood</vt:lpstr>
      <vt:lpstr>rh_retailother</vt:lpstr>
      <vt:lpstr>rh_schoolprim</vt:lpstr>
      <vt:lpstr>rh_schoolsec</vt:lpstr>
      <vt:lpstr>seasonal_interpolation</vt:lpstr>
      <vt:lpstr>seasonal_phase_h</vt:lpstr>
      <vt:lpstr>settings_input_version_date</vt:lpstr>
      <vt:lpstr>settings_input_version_number</vt:lpstr>
      <vt:lpstr>settings_tool_version</vt:lpstr>
      <vt:lpstr>spatial_options</vt:lpstr>
      <vt:lpstr>start_selection_air_tightness</vt:lpstr>
      <vt:lpstr>start_selection_battery_system</vt:lpstr>
      <vt:lpstr>start_selection_building_mass</vt:lpstr>
      <vt:lpstr>start_selection_construction_type</vt:lpstr>
      <vt:lpstr>start_selection_cooling_modes</vt:lpstr>
      <vt:lpstr>start_selection_cooling_system</vt:lpstr>
      <vt:lpstr>start_selection_declaration_type</vt:lpstr>
      <vt:lpstr>start_selection_dhw_system</vt:lpstr>
      <vt:lpstr>start_selection_flexibility_system</vt:lpstr>
      <vt:lpstr>start_selection_flexibility_thermal</vt:lpstr>
      <vt:lpstr>start_selection_geometry</vt:lpstr>
      <vt:lpstr>start_selection_heating_emission_system</vt:lpstr>
      <vt:lpstr>start_selection_heating_system</vt:lpstr>
      <vt:lpstr>start_selection_hulls</vt:lpstr>
      <vt:lpstr>start_selection_mobile_shading</vt:lpstr>
      <vt:lpstr>start_selection_mobility</vt:lpstr>
      <vt:lpstr>start_selection_renovation</vt:lpstr>
      <vt:lpstr>start_selection_shading_geometry</vt:lpstr>
      <vt:lpstr>start_selection_vent_modes</vt:lpstr>
      <vt:lpstr>start_selection_vent_night_modes</vt:lpstr>
      <vt:lpstr>start_selection_ventilation_system</vt:lpstr>
      <vt:lpstr>start_selection_weather</vt:lpstr>
      <vt:lpstr>StatPAX</vt:lpstr>
      <vt:lpstr>StatPAX_office</vt:lpstr>
      <vt:lpstr>StatPAX_residential</vt:lpstr>
      <vt:lpstr>StatPAX_retail</vt:lpstr>
      <vt:lpstr>StatPAX_retailother</vt:lpstr>
      <vt:lpstr>StatPAX_schoolprim</vt:lpstr>
      <vt:lpstr>StatPAX_schoolsec</vt:lpstr>
      <vt:lpstr>storey_count_avg</vt:lpstr>
      <vt:lpstr>Ta_annual_avg</vt:lpstr>
      <vt:lpstr>Ta_avg_cooling_period</vt:lpstr>
      <vt:lpstr>Ta_avg_heating_period</vt:lpstr>
      <vt:lpstr>target_PV_share</vt:lpstr>
      <vt:lpstr>Tc_avg_summer</vt:lpstr>
      <vt:lpstr>Tc_avg_winter</vt:lpstr>
      <vt:lpstr>test_difference_PE_virtual_and_importexport_balance</vt:lpstr>
      <vt:lpstr>test_flex_building_and_miv</vt:lpstr>
      <vt:lpstr>test_flex_direct_use</vt:lpstr>
      <vt:lpstr>test_flex_storage</vt:lpstr>
      <vt:lpstr>test_ghg_biogen_plus_fossile_is_construction_plus_maitenance</vt:lpstr>
      <vt:lpstr>test_ghg_oe_plus_ee_is_total</vt:lpstr>
      <vt:lpstr>test_grid_balance</vt:lpstr>
      <vt:lpstr>test_grid_balance_total</vt:lpstr>
      <vt:lpstr>test_heat_balance</vt:lpstr>
      <vt:lpstr>test_heat_balance_summer</vt:lpstr>
      <vt:lpstr>test_heat_balance_winter</vt:lpstr>
      <vt:lpstr>test_heatbalance</vt:lpstr>
      <vt:lpstr>test_lifespans_are_psotive</vt:lpstr>
      <vt:lpstr>test_NFV_shares</vt:lpstr>
      <vt:lpstr>test_user_electricity</vt:lpstr>
      <vt:lpstr>TGA_preset_names</vt:lpstr>
      <vt:lpstr>tool_version</vt:lpstr>
      <vt:lpstr>transmittance_fundament_Wm2NFA</vt:lpstr>
      <vt:lpstr>transmittance_heatbridge_Wm2NFA</vt:lpstr>
      <vt:lpstr>transmittance_MW</vt:lpstr>
      <vt:lpstr>transmittance_roof_Wm2NFA</vt:lpstr>
      <vt:lpstr>transmittance_walls_Wm2NFA</vt:lpstr>
      <vt:lpstr>transmittance_windows_Wm2NFA</vt:lpstr>
      <vt:lpstr>transmittance_Wm2</vt:lpstr>
      <vt:lpstr>Tsetcool_flex</vt:lpstr>
      <vt:lpstr>Tsetcool_max</vt:lpstr>
      <vt:lpstr>Tsetheat_flex</vt:lpstr>
      <vt:lpstr>Tsetheat_min</vt:lpstr>
      <vt:lpstr>Tu_avg_summer</vt:lpstr>
      <vt:lpstr>Tu_avg_winter</vt:lpstr>
      <vt:lpstr>UED_auxiliary</vt:lpstr>
      <vt:lpstr>UED_cooling</vt:lpstr>
      <vt:lpstr>UED_dhw</vt:lpstr>
      <vt:lpstr>UED_heating</vt:lpstr>
      <vt:lpstr>UED_lighting</vt:lpstr>
      <vt:lpstr>UED_mim_electric</vt:lpstr>
      <vt:lpstr>UED_mim_fossile</vt:lpstr>
      <vt:lpstr>UED_mob_el_other</vt:lpstr>
      <vt:lpstr>UED_mob_el_target</vt:lpstr>
      <vt:lpstr>UED_mob_el_total</vt:lpstr>
      <vt:lpstr>UED_plugloads</vt:lpstr>
      <vt:lpstr>UED_ventilation</vt:lpstr>
      <vt:lpstr>usage_concurrency_summer_office</vt:lpstr>
      <vt:lpstr>usage_concurrency_summer_other</vt:lpstr>
      <vt:lpstr>usage_concurrency_summer_residential</vt:lpstr>
      <vt:lpstr>usage_concurrency_summer_retailfood</vt:lpstr>
      <vt:lpstr>usage_concurrency_summer_retailother</vt:lpstr>
      <vt:lpstr>usage_concurrency_summer_schoolprim</vt:lpstr>
      <vt:lpstr>usage_concurrency_summer_schoolsec</vt:lpstr>
      <vt:lpstr>usage_concurrency_winter_office</vt:lpstr>
      <vt:lpstr>usage_concurrency_winter_other</vt:lpstr>
      <vt:lpstr>usage_concurrency_winter_residential</vt:lpstr>
      <vt:lpstr>usage_concurrency_winter_retailfood</vt:lpstr>
      <vt:lpstr>usage_concurrency_winter_retailother</vt:lpstr>
      <vt:lpstr>usage_concurrency_winter_schoolprim</vt:lpstr>
      <vt:lpstr>usage_concurrency_winter_schoolsec</vt:lpstr>
      <vt:lpstr>usage_KiGa_annual</vt:lpstr>
      <vt:lpstr>usage_office_annual</vt:lpstr>
      <vt:lpstr>usage_residential_annual</vt:lpstr>
      <vt:lpstr>usage_retail_food_annual</vt:lpstr>
      <vt:lpstr>usage_retail_nonfood_annual</vt:lpstr>
      <vt:lpstr>usage_school_annual</vt:lpstr>
      <vt:lpstr>user_pluglodas_preset_selection</vt:lpstr>
      <vt:lpstr>Userinput_PV__Jahresprofile_</vt:lpstr>
      <vt:lpstr>Userinput_PV__Jahresprofile_C212</vt:lpstr>
      <vt:lpstr>'⚖'!variable_types</vt:lpstr>
      <vt:lpstr>👤!variable_types</vt:lpstr>
      <vt:lpstr>📊Erg!variable_types</vt:lpstr>
      <vt:lpstr>variable_types</vt:lpstr>
      <vt:lpstr>varPos1</vt:lpstr>
      <vt:lpstr>varPos2</vt:lpstr>
      <vt:lpstr>varPos3</vt:lpstr>
      <vt:lpstr>varPos4</vt:lpstr>
      <vt:lpstr>vent_ach_max_office</vt:lpstr>
      <vt:lpstr>vent_ach_max_other</vt:lpstr>
      <vt:lpstr>vent_ach_max_residential</vt:lpstr>
      <vt:lpstr>vent_ach_max_retailfood</vt:lpstr>
      <vt:lpstr>vent_ach_max_retailother</vt:lpstr>
      <vt:lpstr>vent_ach_max_schoolprim</vt:lpstr>
      <vt:lpstr>vent_ach_max_schoolsec</vt:lpstr>
      <vt:lpstr>vent_air_tightness</vt:lpstr>
      <vt:lpstr>VENT_aux_el_demands</vt:lpstr>
      <vt:lpstr>vent_heat_recovery_summer_office</vt:lpstr>
      <vt:lpstr>vent_heat_recovery_summer_other</vt:lpstr>
      <vt:lpstr>vent_heat_recovery_summer_residential</vt:lpstr>
      <vt:lpstr>vent_heat_recovery_summer_retailfood</vt:lpstr>
      <vt:lpstr>vent_heat_recovery_summer_retailother</vt:lpstr>
      <vt:lpstr>vent_heat_recovery_summer_schoolprim</vt:lpstr>
      <vt:lpstr>vent_heat_recovery_summer_schoolsec</vt:lpstr>
      <vt:lpstr>vent_heat_recovery_winter_office</vt:lpstr>
      <vt:lpstr>vent_heat_recovery_winter_other</vt:lpstr>
      <vt:lpstr>vent_heat_recovery_winter_residential</vt:lpstr>
      <vt:lpstr>vent_heat_recovery_winter_retailfood</vt:lpstr>
      <vt:lpstr>vent_heat_recovery_winter_retailother</vt:lpstr>
      <vt:lpstr>vent_heat_recovery_winter_schoolprim</vt:lpstr>
      <vt:lpstr>vent_heat_recovery_winter_schoolsec</vt:lpstr>
      <vt:lpstr>vent_infiltration_ACH</vt:lpstr>
      <vt:lpstr>vent_night_office</vt:lpstr>
      <vt:lpstr>vent_night_other</vt:lpstr>
      <vt:lpstr>vent_night_residential</vt:lpstr>
      <vt:lpstr>vent_night_retailfood</vt:lpstr>
      <vt:lpstr>vent_night_retailother</vt:lpstr>
      <vt:lpstr>vent_night_schoolprim</vt:lpstr>
      <vt:lpstr>vent_night_schoolsec</vt:lpstr>
      <vt:lpstr>vent_scale_office</vt:lpstr>
      <vt:lpstr>vent_scale_other</vt:lpstr>
      <vt:lpstr>vent_scale_residential</vt:lpstr>
      <vt:lpstr>vent_scale_retail</vt:lpstr>
      <vt:lpstr>vent_scale_school_prim</vt:lpstr>
      <vt:lpstr>vent_scale_school_sec</vt:lpstr>
      <vt:lpstr>vent_scale_supermarket</vt:lpstr>
      <vt:lpstr>Vent_share_mech_cooled</vt:lpstr>
      <vt:lpstr>Vent_share_mech_uncooled</vt:lpstr>
      <vt:lpstr>vent_share_mechanical_office</vt:lpstr>
      <vt:lpstr>vent_share_mechanical_other</vt:lpstr>
      <vt:lpstr>vent_share_mechanical_residential</vt:lpstr>
      <vt:lpstr>vent_share_mechanical_retailfood</vt:lpstr>
      <vt:lpstr>vent_share_mechanical_retailother</vt:lpstr>
      <vt:lpstr>vent_share_mechanical_schoolprim</vt:lpstr>
      <vt:lpstr>vent_share_mechanical_schoolsec</vt:lpstr>
      <vt:lpstr>Vent_share_window_cooled</vt:lpstr>
      <vt:lpstr>Vent_share_window_uncooled</vt:lpstr>
      <vt:lpstr>vent_tightness_ratio_blowerdoor_to_real</vt:lpstr>
      <vt:lpstr>version</vt:lpstr>
      <vt:lpstr>version_datum</vt:lpstr>
      <vt:lpstr>VRGrid_to_Batt</vt:lpstr>
      <vt:lpstr>VRGrid_to_building</vt:lpstr>
      <vt:lpstr>VRGrid_to_Ec_flex</vt:lpstr>
      <vt:lpstr>VRGrid_to_Ec_min</vt:lpstr>
      <vt:lpstr>VRGrid_to_Edhw_flex</vt:lpstr>
      <vt:lpstr>VRGrid_to_Edhw_min</vt:lpstr>
      <vt:lpstr>VRGrid_to_Eev_flex</vt:lpstr>
      <vt:lpstr>VRGrid_to_Eev_min</vt:lpstr>
      <vt:lpstr>VRGrid_to_Eh_flex</vt:lpstr>
      <vt:lpstr>VRGrid_to_Eh_min</vt:lpstr>
      <vt:lpstr>VRGrid_to_Ev_min</vt:lpstr>
      <vt:lpstr>VRGrid_to_flex</vt:lpstr>
      <vt:lpstr>VRGrid_to_min</vt:lpstr>
      <vt:lpstr>VRGrid_to_plugloads</vt:lpstr>
      <vt:lpstr>weather_1</vt:lpstr>
      <vt:lpstr>weather_10</vt:lpstr>
      <vt:lpstr>weather_2</vt:lpstr>
      <vt:lpstr>weather_3</vt:lpstr>
      <vt:lpstr>weather_4</vt:lpstr>
      <vt:lpstr>weather_5</vt:lpstr>
      <vt:lpstr>weather_6</vt:lpstr>
      <vt:lpstr>weather_7</vt:lpstr>
      <vt:lpstr>weather_8</vt:lpstr>
      <vt:lpstr>weather_9</vt:lpstr>
      <vt:lpstr>weather_block</vt:lpstr>
      <vt:lpstr>weather_index</vt:lpstr>
      <vt:lpstr>weather_name</vt:lpstr>
      <vt:lpstr>Wetter____</vt:lpstr>
      <vt:lpstr>wind_id_lookups</vt:lpstr>
      <vt:lpstr>Wind_named_profiles</vt:lpstr>
      <vt:lpstr>window_dirt_factor</vt:lpstr>
      <vt:lpstr>window_glazing_ratio</vt:lpstr>
      <vt:lpstr>window_irradiation_factor_summer_east</vt:lpstr>
      <vt:lpstr>window_irradiation_factor_summer_horizontal</vt:lpstr>
      <vt:lpstr>window_irradiation_factor_summer_north</vt:lpstr>
      <vt:lpstr>window_irradiation_factor_summer_south</vt:lpstr>
      <vt:lpstr>window_irradiation_factor_summer_west</vt:lpstr>
      <vt:lpstr>window_irradiation_factor_winter_east</vt:lpstr>
      <vt:lpstr>window_irradiation_factor_winter_horizontal</vt:lpstr>
      <vt:lpstr>window_irradiation_factor_winter_north</vt:lpstr>
      <vt:lpstr>window_irradiation_factor_winter_south</vt:lpstr>
      <vt:lpstr>window_irradiation_factor_winter_west</vt:lpstr>
      <vt:lpstr>window_total_transmittance_east</vt:lpstr>
      <vt:lpstr>window_total_transmittance_horizontal</vt:lpstr>
      <vt:lpstr>window_total_transmittance_north</vt:lpstr>
      <vt:lpstr>window_total_transmittance_south</vt:lpstr>
      <vt:lpstr>window_total_transmittance_west</vt:lpstr>
      <vt:lpstr>year_rcp0</vt:lpstr>
      <vt:lpstr>year_rcp1</vt:lpstr>
      <vt:lpstr>year_rcp2</vt:lpstr>
      <vt:lpstr>year_rcp3</vt:lpstr>
    </vt:vector>
  </TitlesOfParts>
  <Company>TU Wien - Campusversion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klimaaktiv Nachweistool klimaneutrale Plusenergiequartiere</dc:title>
  <dc:creator>Zelger Thomas;Simon Schneider</dc:creator>
  <cp:keywords>PED; PEQ; CND;</cp:keywords>
  <cp:lastModifiedBy>Simon Schneider</cp:lastModifiedBy>
  <cp:lastPrinted>2026-06-03T12:27:41Z</cp:lastPrinted>
  <dcterms:created xsi:type="dcterms:W3CDTF">2017-08-03T03:22:17Z</dcterms:created>
  <dcterms:modified xsi:type="dcterms:W3CDTF">2026-09-01T10:32:47Z</dcterms:modified>
</cp:coreProperties>
</file>