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23.bin" ContentType="application/vnd.ms-excel.table"/>
  <Override PartName="/xl/tables/table24.bin" ContentType="application/vnd.ms-excel.table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8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comments3.bin" ContentType="application/vnd.ms-excel.comments"/>
  <Override PartName="/xl/printerSettings/printerSettings9.bin" ContentType="application/vnd.openxmlformats-officedocument.spreadsheetml.printerSettings"/>
  <Override PartName="/xl/tables/table29.bin" ContentType="application/vnd.ms-excel.table"/>
  <Override PartName="/xl/comments4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30.bin" ContentType="application/vnd.ms-excel.table"/>
  <Override PartName="/xl/comments5.bin" ContentType="application/vnd.ms-excel.comments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31.bin" ContentType="application/vnd.ms-excel.table"/>
  <Override PartName="/xl/comments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printerSettings/printerSettings12.bin" ContentType="application/vnd.openxmlformats-officedocument.spreadsheetml.printerSettings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39.bin" ContentType="application/vnd.ms-excel.table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8.bin" ContentType="application/vnd.ms-excel.comments"/>
  <Override PartName="/xl/threadedComments/threadedComment5.xml" ContentType="application/vnd.ms-excel.threadedcomment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0.bin" ContentType="application/vnd.ms-excel.table"/>
  <Override PartName="/xl/printerSettings/printerSettings15.bin" ContentType="application/vnd.openxmlformats-officedocument.spreadsheetml.printerSettings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comments9.bin" ContentType="application/vnd.ms-excel.comments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comments10.bin" ContentType="application/vnd.ms-excel.comments"/>
  <Override PartName="/xl/tables/table53.bin" ContentType="application/vnd.ms-excel.table"/>
  <Override PartName="/xl/comments11.bin" ContentType="application/vnd.ms-excel.comments"/>
  <Override PartName="/xl/tables/table54.bin" ContentType="application/vnd.ms-excel.table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tables/table55.bin" ContentType="application/vnd.ms-excel.table"/>
  <Override PartName="/xl/comments12.bin" ContentType="application/vnd.ms-excel.comments"/>
  <Override PartName="/xl/threadedComments/threadedComment6.xml" ContentType="application/vnd.ms-excel.threadedcomments+xml"/>
  <Override PartName="/xl/tables/table56.bin" ContentType="application/vnd.ms-excel.table"/>
  <Override PartName="/xl/drawings/drawing13.xml" ContentType="application/vnd.openxmlformats-officedocument.drawing+xml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comments13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7.bin" ContentType="application/vnd.openxmlformats-officedocument.spreadsheetml.printerSettings"/>
  <Override PartName="/xl/tables/table71.bin" ContentType="application/vnd.ms-excel.table"/>
  <Override PartName="/xl/comments14.bin" ContentType="application/vnd.ms-excel.comments"/>
  <Override PartName="/xl/threadedComments/threadedComment8.xml" ContentType="application/vnd.ms-excel.threadedcomments+xml"/>
  <Override PartName="/xl/printerSettings/printerSettings18.bin" ContentType="application/vnd.openxmlformats-officedocument.spreadsheetml.printerSettings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comments15.bin" ContentType="application/vnd.ms-excel.comments"/>
  <Override PartName="/xl/printerSettings/printerSettings19.bin" ContentType="application/vnd.openxmlformats-officedocument.spreadsheetml.printerSettings"/>
  <Override PartName="/xl/tables/table76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tables/table77.bin" ContentType="application/vnd.ms-excel.table"/>
  <Override PartName="/xl/comments16.bin" ContentType="application/vnd.ms-excel.comments"/>
  <Override PartName="/xl/threadedComments/threadedComment9.xml" ContentType="application/vnd.ms-excel.threadedcomments+xml"/>
  <Override PartName="/xl/printerSettings/printerSettings21.bin" ContentType="application/vnd.openxmlformats-officedocument.spreadsheetml.printerSettings"/>
  <Override PartName="/xl/tables/table78.bin" ContentType="application/vnd.ms-excel.table"/>
  <Override PartName="/xl/comments17.bin" ContentType="application/vnd.ms-excel.comments"/>
  <Override PartName="/xl/threadedComments/threadedComment10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5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5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6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omments18.bin" ContentType="application/vnd.ms-excel.comments"/>
  <Override PartName="/xl/threadedComments/threadedComment11.xml" ContentType="application/vnd.ms-excel.threadedcomment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8.xml" ContentType="application/vnd.openxmlformats-officedocument.themeOverrid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9.xml" ContentType="application/vnd.openxmlformats-officedocument.themeOverride+xml"/>
  <Override PartName="/xl/charts/chart45.xml" ContentType="application/vnd.openxmlformats-officedocument.drawingml.chart+xml"/>
  <Override PartName="/xl/theme/themeOverride10.xml" ContentType="application/vnd.openxmlformats-officedocument.themeOverride+xml"/>
  <Override PartName="/xl/charts/chart46.xml" ContentType="application/vnd.openxmlformats-officedocument.drawingml.chart+xml"/>
  <Override PartName="/xl/theme/themeOverride11.xml" ContentType="application/vnd.openxmlformats-officedocument.themeOverride+xml"/>
  <Override PartName="/xl/charts/chart47.xml" ContentType="application/vnd.openxmlformats-officedocument.drawingml.chart+xml"/>
  <Override PartName="/xl/theme/themeOverride12.xml" ContentType="application/vnd.openxmlformats-officedocument.themeOverride+xml"/>
  <Override PartName="/xl/charts/chart4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13.xml" ContentType="application/vnd.openxmlformats-officedocument.themeOverride+xml"/>
  <Override PartName="/xl/charts/chart4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4.xml" ContentType="application/vnd.openxmlformats-officedocument.themeOverride+xml"/>
  <Override PartName="/xl/charts/chart5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15.xml" ContentType="application/vnd.openxmlformats-officedocument.themeOverride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comments19.bin" ContentType="application/vnd.ms-excel.comments"/>
  <Override PartName="/xl/threadedComments/threadedComment12.xml" ContentType="application/vnd.ms-excel.threaded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16.xml" ContentType="application/vnd.openxmlformats-officedocument.themeOverrid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17.xml" ContentType="application/vnd.openxmlformats-officedocument.themeOverride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8.xml" ContentType="application/vnd.openxmlformats-officedocument.themeOverride+xml"/>
  <Override PartName="/xl/charts/chart63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19.xml" ContentType="application/vnd.openxmlformats-officedocument.themeOverride+xml"/>
  <Override PartName="/xl/charts/chart64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5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20.xml" ContentType="application/vnd.openxmlformats-officedocument.themeOverride+xml"/>
  <Override PartName="/xl/charts/chart7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0.xml" ContentType="application/vnd.openxmlformats-officedocument.drawing+xml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1.xml" ContentType="application/vnd.openxmlformats-officedocument.drawing+xml"/>
  <Override PartName="/xl/timelines/timeline2.xml" ContentType="application/vnd.ms-excel.timeline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21.xml" ContentType="application/vnd.openxmlformats-officedocument.themeOverrid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22.xml" ContentType="application/vnd.openxmlformats-officedocument.themeOverrid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23.xml" ContentType="application/vnd.openxmlformats-officedocument.themeOverrid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24.xml" ContentType="application/vnd.openxmlformats-officedocument.themeOverride+xml"/>
  <Override PartName="/xl/drawings/drawing22.xml" ContentType="application/vnd.openxmlformats-officedocument.drawing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25.xml" ContentType="application/vnd.openxmlformats-officedocument.themeOverride+xml"/>
  <Override PartName="/xl/charts/chart83.xml" ContentType="application/vnd.openxmlformats-officedocument.drawingml.chart+xml"/>
  <Override PartName="/xl/theme/themeOverride26.xml" ContentType="application/vnd.openxmlformats-officedocument.themeOverride+xml"/>
  <Override PartName="/xl/charts/chart84.xml" ContentType="application/vnd.openxmlformats-officedocument.drawingml.chart+xml"/>
  <Override PartName="/xl/theme/themeOverride27.xml" ContentType="application/vnd.openxmlformats-officedocument.themeOverride+xml"/>
  <Override PartName="/xl/charts/chart85.xml" ContentType="application/vnd.openxmlformats-officedocument.drawingml.chart+xml"/>
  <Override PartName="/xl/theme/themeOverride28.xml" ContentType="application/vnd.openxmlformats-officedocument.themeOverride+xml"/>
  <Override PartName="/xl/charts/chart8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29.xml" ContentType="application/vnd.openxmlformats-officedocument.themeOverride+xml"/>
  <Override PartName="/xl/charts/chart8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0.xml" ContentType="application/vnd.openxmlformats-officedocument.themeOverride+xml"/>
  <Override PartName="/xl/drawings/drawing24.xml" ContentType="application/vnd.openxmlformats-officedocument.drawingml.chartshapes+xml"/>
  <Override PartName="/xl/tables/table79.bin" ContentType="application/vnd.ms-excel.table"/>
  <Override PartName="/xl/tables/table80.bin" ContentType="application/vnd.ms-excel.table"/>
  <Override PartName="/xl/drawings/drawing25.xml" ContentType="application/vnd.openxmlformats-officedocument.drawing+xml"/>
  <Override PartName="/xl/charts/chart9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1.xml" ContentType="application/vnd.openxmlformats-officedocument.themeOverrid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9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2.xml" ContentType="application/vnd.openxmlformats-officedocument.themeOverride+xml"/>
  <Override PartName="/xl/drawings/drawing28.xml" ContentType="application/vnd.openxmlformats-officedocument.drawing+xml"/>
  <Override PartName="/xl/charts/chart9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33.xml" ContentType="application/vnd.openxmlformats-officedocument.themeOverride+xml"/>
  <Override PartName="/xl/drawings/drawing29.xml" ContentType="application/vnd.openxmlformats-officedocument.drawingml.chartshapes+xml"/>
  <Override PartName="/xl/charts/chart9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34.xml" ContentType="application/vnd.openxmlformats-officedocument.themeOverride+xml"/>
  <Override PartName="/xl/drawings/drawing30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c1f6fd9bdc841a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17/06/relationships/rdRichValue" Target="richData/rdrichvalue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microsoft.com/office/2017/10/relationships/person" Target="persons/person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microsoft.com/office/2022/11/relationships/FeaturePropertyBag" Target="featurePropertyBag/featurePropertyBag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6.xml"/><Relationship Id="rId1" Type="http://schemas.microsoft.com/office/2011/relationships/chartStyle" Target="style26.xml"/><Relationship Id="rId4" Type="http://schemas.openxmlformats.org/officeDocument/2006/relationships/chartUserShapes" Target="../drawings/drawing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76.xml"/><Relationship Id="rId1" Type="http://schemas.microsoft.com/office/2011/relationships/chartStyle" Target="style76.xml"/><Relationship Id="rId4" Type="http://schemas.openxmlformats.org/officeDocument/2006/relationships/chartUserShapes" Target="../drawings/drawing24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77.xml"/><Relationship Id="rId1" Type="http://schemas.microsoft.com/office/2011/relationships/chartStyle" Target="style77.xml"/><Relationship Id="rId4" Type="http://schemas.openxmlformats.org/officeDocument/2006/relationships/chartUserShapes" Target="../drawings/drawing26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79.xml"/><Relationship Id="rId1" Type="http://schemas.microsoft.com/office/2011/relationships/chartStyle" Target="style79.xml"/><Relationship Id="rId4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>
        <c:manualLayout>
          <c:xMode val="edge"/>
          <c:yMode val="edge"/>
          <c:x val="0.35655165640092856"/>
          <c:y val="9.4405594405594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579376892814831"/>
          <c:y val="0.1712061560486757"/>
          <c:w val="0.62351749274957602"/>
          <c:h val="0.37988767138373442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A9-4043-A743-B6BF6B6453B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A9-4043-A743-B6BF6B6453BE}"/>
              </c:ext>
            </c:extLst>
          </c:dPt>
          <c:dPt>
            <c:idx val="2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A9-4043-A743-B6BF6B6453BE}"/>
              </c:ext>
            </c:extLst>
          </c:dPt>
          <c:dPt>
            <c:idx val="3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A9-4043-A743-B6BF6B6453BE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A9-4043-A743-B6BF6B6453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A9-4043-A743-B6BF6B6453BE}"/>
              </c:ext>
            </c:extLst>
          </c:dPt>
          <c:dPt>
            <c:idx val="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A9-4043-A743-B6BF6B645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🏙️!$E$28:$E$33</c:f>
              <c:numCache>
                <c:formatCode>0%</c:formatCode>
                <c:ptCount val="6"/>
                <c:pt idx="0">
                  <c:v>0.74999999999999989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A9-4043-A743-B6BF6B645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5807234969773706E-2"/>
          <c:y val="0.56392214085127479"/>
          <c:w val="0.98419276503022635"/>
          <c:h val="0.35841666207807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4844229567863E-2"/>
          <c:y val="0.16002209056174604"/>
          <c:w val="0.69857402318129713"/>
          <c:h val="0.66098418834563843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0.1284321901632403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E-4A86-A3E3-0C7884C2336A}"/>
                </c:ext>
              </c:extLst>
            </c:dLbl>
            <c:dLbl>
              <c:idx val="2"/>
              <c:layout>
                <c:manualLayout>
                  <c:x val="0"/>
                  <c:y val="-0.154118628195888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E-4A86-A3E3-0C7884C2336A}"/>
                </c:ext>
              </c:extLst>
            </c:dLbl>
            <c:numFmt formatCode="#,##0" sourceLinked="0"/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N</c:v>
              </c:pt>
              <c:pt idx="1">
                <c:v>O</c:v>
              </c:pt>
              <c:pt idx="2">
                <c:v>S</c:v>
              </c:pt>
              <c:pt idx="3">
                <c:v>W</c:v>
              </c:pt>
            </c:strLit>
          </c:cat>
          <c:val>
            <c:numRef>
              <c:f>🧱!$D$18:$D$21</c:f>
              <c:numCache>
                <c:formatCode>#,##0" m²";;""</c:formatCode>
                <c:ptCount val="4"/>
                <c:pt idx="0">
                  <c:v>972.00000000000011</c:v>
                </c:pt>
                <c:pt idx="1">
                  <c:v>1134</c:v>
                </c:pt>
                <c:pt idx="2">
                  <c:v>1134</c:v>
                </c:pt>
                <c:pt idx="3">
                  <c:v>1134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A-4C57-8EF6-DF823A44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1423"/>
        <c:axId val="664416223"/>
      </c:radarChart>
      <c:catAx>
        <c:axId val="6644114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4416223"/>
        <c:crosses val="autoZero"/>
        <c:auto val="1"/>
        <c:lblAlgn val="ctr"/>
        <c:lblOffset val="100"/>
        <c:noMultiLvlLbl val="0"/>
      </c:catAx>
      <c:valAx>
        <c:axId val="6644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&quot; m²&quot;;;&quot;&quot;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411423"/>
        <c:crosses val="autoZero"/>
        <c:crossBetween val="between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💧WW!$C$68</c:f>
              <c:strCache>
                <c:ptCount val="1"/>
                <c:pt idx="0">
                  <c:v>WW-Speichergröße (errechnet)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1-40C7-BF55-275D5E82E1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1-40C7-BF55-275D5E82E1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41-40C7-BF55-275D5E82E1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41-40C7-BF55-275D5E82E1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41-40C7-BF55-275D5E82E1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41-40C7-BF55-275D5E82E1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41-40C7-BF55-275D5E82E14B}"/>
              </c:ext>
            </c:extLst>
          </c:dPt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💧WW!$C$69:$C$75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💧WW!$D$69:$D$75</c:f>
              <c:numCache>
                <c:formatCode>0</c:formatCode>
                <c:ptCount val="7"/>
                <c:pt idx="0">
                  <c:v>2202.0143884892082</c:v>
                </c:pt>
                <c:pt idx="1">
                  <c:v>518.77966101694915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41-40C7-BF55-275D5E82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MIV Verkehrsleistung</a:t>
            </a:r>
          </a:p>
        </c:rich>
      </c:tx>
      <c:layout>
        <c:manualLayout>
          <c:xMode val="edge"/>
          <c:yMode val="edge"/>
          <c:x val="6.4136396936745652E-2"/>
          <c:y val="2.7797143820982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62813774783348E-2"/>
          <c:y val="0.13454206001153038"/>
          <c:w val="0.830174583014756"/>
          <c:h val="0.714071527632755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🚗!$L$25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86F686"/>
            </a:solidFill>
            <a:ln>
              <a:noFill/>
            </a:ln>
            <a:effectLst/>
          </c:spPr>
          <c:invertIfNegative val="0"/>
          <c:val>
            <c:numRef>
              <c:f>🚗!$V$24</c:f>
              <c:numCache>
                <c:formatCode>#,##0</c:formatCode>
                <c:ptCount val="1"/>
                <c:pt idx="0">
                  <c:v>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4-457A-A239-CF24D0E7FECA}"/>
            </c:ext>
          </c:extLst>
        </c:ser>
        <c:ser>
          <c:idx val="1"/>
          <c:order val="1"/>
          <c:tx>
            <c:strRef>
              <c:f>🚗!$L$26</c:f>
              <c:strCache>
                <c:ptCount val="1"/>
                <c:pt idx="0">
                  <c:v>Sub-Urban</c:v>
                </c:pt>
              </c:strCache>
            </c:strRef>
          </c:tx>
          <c:spPr>
            <a:solidFill>
              <a:srgbClr val="6ACA5B"/>
            </a:solidFill>
            <a:ln>
              <a:noFill/>
            </a:ln>
            <a:effectLst/>
          </c:spPr>
          <c:invertIfNegative val="0"/>
          <c:val>
            <c:numRef>
              <c:f>🚗!$V$25</c:f>
              <c:numCache>
                <c:formatCode>#,##0</c:formatCode>
                <c:ptCount val="1"/>
                <c:pt idx="0">
                  <c:v>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24-457A-A239-CF24D0E7FECA}"/>
            </c:ext>
          </c:extLst>
        </c:ser>
        <c:ser>
          <c:idx val="2"/>
          <c:order val="2"/>
          <c:tx>
            <c:strRef>
              <c:f>🚗!$L$27</c:f>
              <c:strCache>
                <c:ptCount val="1"/>
                <c:pt idx="0">
                  <c:v>Ländlich mit Pendelverkehr, ÖV gut</c:v>
                </c:pt>
              </c:strCache>
            </c:strRef>
          </c:tx>
          <c:spPr>
            <a:solidFill>
              <a:srgbClr val="FFFBBC"/>
            </a:solidFill>
            <a:ln>
              <a:noFill/>
            </a:ln>
            <a:effectLst/>
          </c:spPr>
          <c:invertIfNegative val="0"/>
          <c:val>
            <c:numRef>
              <c:f>🚗!$V$26</c:f>
              <c:numCache>
                <c:formatCode>#,##0</c:formatCode>
                <c:ptCount val="1"/>
                <c:pt idx="0">
                  <c:v>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24-457A-A239-CF24D0E7FECA}"/>
            </c:ext>
          </c:extLst>
        </c:ser>
        <c:ser>
          <c:idx val="3"/>
          <c:order val="3"/>
          <c:tx>
            <c:strRef>
              <c:f>🚗!$L$28</c:f>
              <c:strCache>
                <c:ptCount val="1"/>
                <c:pt idx="0">
                  <c:v>Ländlich mit Pendelverkehr</c:v>
                </c:pt>
              </c:strCache>
            </c:strRef>
          </c:tx>
          <c:spPr>
            <a:solidFill>
              <a:srgbClr val="DCCB60"/>
            </a:solidFill>
            <a:ln>
              <a:noFill/>
            </a:ln>
            <a:effectLst/>
          </c:spPr>
          <c:invertIfNegative val="0"/>
          <c:val>
            <c:numRef>
              <c:f>🚗!$V$27</c:f>
              <c:numCache>
                <c:formatCode>#,##0</c:formatCode>
                <c:ptCount val="1"/>
                <c:pt idx="0">
                  <c:v>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24-457A-A239-CF24D0E7FECA}"/>
            </c:ext>
          </c:extLst>
        </c:ser>
        <c:ser>
          <c:idx val="4"/>
          <c:order val="4"/>
          <c:tx>
            <c:strRef>
              <c:f>🚗!$L$29</c:f>
              <c:strCache>
                <c:ptCount val="1"/>
                <c:pt idx="0">
                  <c:v>Ländlich mit Pendelverkehr, ÖV schlecht</c:v>
                </c:pt>
              </c:strCache>
            </c:strRef>
          </c:tx>
          <c:spPr>
            <a:solidFill>
              <a:srgbClr val="926A12"/>
            </a:solidFill>
            <a:ln>
              <a:noFill/>
            </a:ln>
            <a:effectLst/>
          </c:spPr>
          <c:invertIfNegative val="0"/>
          <c:val>
            <c:numRef>
              <c:f>🚗!$V$28</c:f>
              <c:numCache>
                <c:formatCode>#,##0</c:formatCode>
                <c:ptCount val="1"/>
                <c:pt idx="0">
                  <c:v>10953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24-457A-A239-CF24D0E7FECA}"/>
            </c:ext>
          </c:extLst>
        </c:ser>
        <c:ser>
          <c:idx val="5"/>
          <c:order val="5"/>
          <c:tx>
            <c:strRef>
              <c:f>🚗!$L$30</c:f>
              <c:strCache>
                <c:ptCount val="1"/>
                <c:pt idx="0">
                  <c:v>Ländlich, ÖV gut</c:v>
                </c:pt>
              </c:strCache>
            </c:strRef>
          </c:tx>
          <c:spPr>
            <a:solidFill>
              <a:srgbClr val="F2ABA9"/>
            </a:solidFill>
            <a:ln>
              <a:noFill/>
            </a:ln>
            <a:effectLst/>
          </c:spPr>
          <c:invertIfNegative val="0"/>
          <c:val>
            <c:numRef>
              <c:f>🚗!$V$29</c:f>
              <c:numCache>
                <c:formatCode>#,##0</c:formatCode>
                <c:ptCount val="1"/>
                <c:pt idx="0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4-457A-A239-CF24D0E7FECA}"/>
            </c:ext>
          </c:extLst>
        </c:ser>
        <c:ser>
          <c:idx val="6"/>
          <c:order val="6"/>
          <c:tx>
            <c:strRef>
              <c:f>🚗!$L$31</c:f>
              <c:strCache>
                <c:ptCount val="1"/>
                <c:pt idx="0">
                  <c:v>Ländlich</c:v>
                </c:pt>
              </c:strCache>
            </c:strRef>
          </c:tx>
          <c:spPr>
            <a:solidFill>
              <a:srgbClr val="DD7E72"/>
            </a:solidFill>
            <a:ln>
              <a:noFill/>
            </a:ln>
            <a:effectLst/>
          </c:spPr>
          <c:invertIfNegative val="0"/>
          <c:val>
            <c:numRef>
              <c:f>🚗!$V$30</c:f>
              <c:numCache>
                <c:formatCode>#,##0</c:formatCode>
                <c:ptCount val="1"/>
                <c:pt idx="0">
                  <c:v>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24-457A-A239-CF24D0E7FECA}"/>
            </c:ext>
          </c:extLst>
        </c:ser>
        <c:ser>
          <c:idx val="7"/>
          <c:order val="7"/>
          <c:tx>
            <c:strRef>
              <c:f>🚗!$L$32</c:f>
              <c:strCache>
                <c:ptCount val="1"/>
                <c:pt idx="0">
                  <c:v>Ländlich, ÖV schlecht</c:v>
                </c:pt>
              </c:strCache>
            </c:strRef>
          </c:tx>
          <c:spPr>
            <a:solidFill>
              <a:srgbClr val="C86C61"/>
            </a:solidFill>
            <a:ln>
              <a:noFill/>
            </a:ln>
            <a:effectLst/>
          </c:spPr>
          <c:invertIfNegative val="0"/>
          <c:val>
            <c:numRef>
              <c:f>🚗!$V$31</c:f>
              <c:numCache>
                <c:formatCode>#,##0</c:formatCode>
                <c:ptCount val="1"/>
                <c:pt idx="0">
                  <c:v>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24-457A-A239-CF24D0E7FECA}"/>
            </c:ext>
          </c:extLst>
        </c:ser>
        <c:ser>
          <c:idx val="8"/>
          <c:order val="8"/>
          <c:tx>
            <c:strRef>
              <c:f>🚗!$L$33</c:f>
              <c:strCache>
                <c:ptCount val="1"/>
                <c:pt idx="0">
                  <c:v>Wien Zentrum</c:v>
                </c:pt>
              </c:strCache>
            </c:strRef>
          </c:tx>
          <c:spPr>
            <a:solidFill>
              <a:srgbClr val="C9FFF5"/>
            </a:solidFill>
            <a:ln>
              <a:noFill/>
            </a:ln>
            <a:effectLst/>
          </c:spPr>
          <c:invertIfNegative val="0"/>
          <c:val>
            <c:numRef>
              <c:f>🚗!$V$32</c:f>
              <c:numCache>
                <c:formatCode>#,##0</c:formatCode>
                <c:ptCount val="1"/>
                <c:pt idx="0">
                  <c:v>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24-457A-A239-CF24D0E7FECA}"/>
            </c:ext>
          </c:extLst>
        </c:ser>
        <c:ser>
          <c:idx val="9"/>
          <c:order val="9"/>
          <c:tx>
            <c:strRef>
              <c:f>🚗!$L$34</c:f>
              <c:strCache>
                <c:ptCount val="1"/>
                <c:pt idx="0">
                  <c:v>Wien</c:v>
                </c:pt>
              </c:strCache>
            </c:strRef>
          </c:tx>
          <c:spPr>
            <a:solidFill>
              <a:srgbClr val="80E3E5"/>
            </a:solidFill>
            <a:ln>
              <a:noFill/>
            </a:ln>
            <a:effectLst/>
          </c:spPr>
          <c:invertIfNegative val="0"/>
          <c:val>
            <c:numRef>
              <c:f>🚗!$V$33</c:f>
              <c:numCache>
                <c:formatCode>#,##0</c:formatCode>
                <c:ptCount val="1"/>
                <c:pt idx="0">
                  <c:v>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24-457A-A239-CF24D0E7FECA}"/>
            </c:ext>
          </c:extLst>
        </c:ser>
        <c:ser>
          <c:idx val="10"/>
          <c:order val="10"/>
          <c:tx>
            <c:strRef>
              <c:f>🚗!$L$35</c:f>
              <c:strCache>
                <c:ptCount val="1"/>
                <c:pt idx="0">
                  <c:v>Wien Randbezirke</c:v>
                </c:pt>
              </c:strCache>
            </c:strRef>
          </c:tx>
          <c:spPr>
            <a:solidFill>
              <a:srgbClr val="3ACAC3"/>
            </a:solidFill>
            <a:ln>
              <a:noFill/>
            </a:ln>
            <a:effectLst/>
          </c:spPr>
          <c:invertIfNegative val="0"/>
          <c:val>
            <c:numRef>
              <c:f>🚗!$V$34</c:f>
              <c:numCache>
                <c:formatCode>#,##0</c:formatCode>
                <c:ptCount val="1"/>
                <c:pt idx="0">
                  <c:v>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24-457A-A239-CF24D0E7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4896912"/>
        <c:axId val="634898352"/>
      </c:barChart>
      <c:catAx>
        <c:axId val="634896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Mobilitäts-ÖV-Typ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crossAx val="634898352"/>
        <c:crosses val="autoZero"/>
        <c:auto val="1"/>
        <c:lblAlgn val="ctr"/>
        <c:lblOffset val="100"/>
        <c:noMultiLvlLbl val="0"/>
      </c:catAx>
      <c:valAx>
        <c:axId val="6348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MIV Jahrespersonenkilometer (</a:t>
                </a:r>
                <a:r>
                  <a:rPr lang="de-DE" sz="1000" b="0" i="0" u="none" strike="noStrike" kern="1200" baseline="0" dirty="0" err="1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Pkm</a:t>
                </a: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48969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0853997952858237E-2"/>
          <c:y val="0.19801866505576798"/>
          <c:w val="0.84609186496466948"/>
          <c:h val="0.59907475215223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3643407547817455"/>
          <c:y val="0.17171296296296296"/>
          <c:w val="0.71213591012493704"/>
          <c:h val="0.720887649460484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THG!$AA$16</c:f>
              <c:strCache>
                <c:ptCount val="1"/>
                <c:pt idx="0">
                  <c:v>GWP Fossil [kg/m²BGF]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THG!$AA$17:$AA$43</c:f>
              <c:numCache>
                <c:formatCode>0.00</c:formatCode>
                <c:ptCount val="27"/>
                <c:pt idx="0">
                  <c:v>0.93282907573335971</c:v>
                </c:pt>
                <c:pt idx="1">
                  <c:v>0</c:v>
                </c:pt>
                <c:pt idx="2">
                  <c:v>0.50132443192390008</c:v>
                </c:pt>
                <c:pt idx="3">
                  <c:v>0</c:v>
                </c:pt>
                <c:pt idx="4">
                  <c:v>1.0935095609273877</c:v>
                </c:pt>
                <c:pt idx="5">
                  <c:v>2.3408080747817515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0.14437668958271765</c:v>
                </c:pt>
                <c:pt idx="21">
                  <c:v>9.0310915490548843E-2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BC5-B0FC-B329BAAE906F}"/>
            </c:ext>
          </c:extLst>
        </c:ser>
        <c:ser>
          <c:idx val="1"/>
          <c:order val="1"/>
          <c:tx>
            <c:strRef>
              <c:f>THG!$AB$16</c:f>
              <c:strCache>
                <c:ptCount val="1"/>
                <c:pt idx="0">
                  <c:v>GWP Biogenic [kg/m²BGF]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THG!$AB$17:$AB$43</c:f>
              <c:numCache>
                <c:formatCode>0.00</c:formatCode>
                <c:ptCount val="27"/>
                <c:pt idx="0">
                  <c:v>-2.1552062898006499</c:v>
                </c:pt>
                <c:pt idx="1">
                  <c:v>0</c:v>
                </c:pt>
                <c:pt idx="2">
                  <c:v>-0.41707062492449554</c:v>
                </c:pt>
                <c:pt idx="3">
                  <c:v>0</c:v>
                </c:pt>
                <c:pt idx="4">
                  <c:v>-0.11012341615263985</c:v>
                </c:pt>
                <c:pt idx="5">
                  <c:v>-3.684869733590121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-7.4974980966208249E-2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BC5-B0FC-B329BAAE9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575439"/>
        <c:axId val="2136575919"/>
      </c:barChart>
      <c:catAx>
        <c:axId val="213657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919"/>
        <c:crosses val="autoZero"/>
        <c:auto val="1"/>
        <c:lblAlgn val="ctr"/>
        <c:lblOffset val="100"/>
        <c:noMultiLvlLbl val="0"/>
      </c:catAx>
      <c:valAx>
        <c:axId val="213657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THG!$AA$17:$AB$17</c:f>
              <c:numCache>
                <c:formatCode>0.00</c:formatCode>
                <c:ptCount val="2"/>
                <c:pt idx="0">
                  <c:v>0.93282907573335971</c:v>
                </c:pt>
                <c:pt idx="1">
                  <c:v>-2.1552062898006499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9-46B5-A425-18C9F5D2C8DE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THG!$AA$18:$AB$18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9-46B5-A425-18C9F5D2C8DE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THG!$AA$19:$AB$19</c:f>
              <c:numCache>
                <c:formatCode>0.00</c:formatCode>
                <c:ptCount val="2"/>
                <c:pt idx="0">
                  <c:v>0.50132443192390008</c:v>
                </c:pt>
                <c:pt idx="1">
                  <c:v>-0.41707062492449554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E9-46B5-A425-18C9F5D2C8DE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THG!$AA$20:$AB$20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E9-46B5-A425-18C9F5D2C8DE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THG!$AA$21:$AB$21</c:f>
              <c:numCache>
                <c:formatCode>0.00</c:formatCode>
                <c:ptCount val="2"/>
                <c:pt idx="0">
                  <c:v>1.0935095609273877</c:v>
                </c:pt>
                <c:pt idx="1">
                  <c:v>-0.11012341615263985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E9-46B5-A425-18C9F5D2C8DE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THG!$AA$22:$AB$22</c:f>
              <c:numCache>
                <c:formatCode>0.00</c:formatCode>
                <c:ptCount val="2"/>
                <c:pt idx="0">
                  <c:v>2.3408080747817515</c:v>
                </c:pt>
                <c:pt idx="1">
                  <c:v>-3.684869733590121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E9-46B5-A425-18C9F5D2C8DE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THG!$AA$23:$AB$23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9-46B5-A425-18C9F5D2C8DE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THG!$AA$24:$AB$24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E9-46B5-A425-18C9F5D2C8DE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THG!$AA$25:$AB$25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E9-46B5-A425-18C9F5D2C8DE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THG!$AA$26:$AB$26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E9-46B5-A425-18C9F5D2C8DE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THG!$AA$27:$AB$27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E9-46B5-A425-18C9F5D2C8DE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THG!$AA$28:$AB$28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E9-46B5-A425-18C9F5D2C8DE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THG!$AA$29:$AB$29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E9-46B5-A425-18C9F5D2C8DE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THG!$AA$30:$AB$30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E9-46B5-A425-18C9F5D2C8DE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THG!$AA$31:$AB$31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E9-46B5-A425-18C9F5D2C8DE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THG!$AA$32:$AB$32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E9-46B5-A425-18C9F5D2C8DE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THG!$AA$33:$AB$33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E9-46B5-A425-18C9F5D2C8DE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THG!$AA$34:$AB$34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E9-46B5-A425-18C9F5D2C8DE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THG!$AA$35:$AB$35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E9-46B5-A425-18C9F5D2C8DE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THG!$AA$36:$AB$36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E9-46B5-A425-18C9F5D2C8DE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THG!$AA$37:$AB$37</c:f>
              <c:numCache>
                <c:formatCode>0.00</c:formatCode>
                <c:ptCount val="2"/>
                <c:pt idx="0">
                  <c:v>0.14437668958271765</c:v>
                </c:pt>
                <c:pt idx="1">
                  <c:v>-7.4974980966208249E-2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E9-46B5-A425-18C9F5D2C8DE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THG!$AA$38:$AB$38</c:f>
              <c:numCache>
                <c:formatCode>0.00</c:formatCode>
                <c:ptCount val="2"/>
                <c:pt idx="0">
                  <c:v>9.0310915490548843E-2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E9-46B5-A425-18C9F5D2C8DE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THG!$AA$39:$AB$39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E9-46B5-A425-18C9F5D2C8DE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THG!$AA$40:$AB$40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E9-46B5-A425-18C9F5D2C8DE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THG!$AA$41:$AB$41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E9-46B5-A425-18C9F5D2C8DE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THG!$AA$42:$AB$42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E9-46B5-A425-18C9F5D2C8DE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THG!$AA$43:$AB$43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E9-46B5-A425-18C9F5D2C8DE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THG!$AA$48:$AB$48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E9-46B5-A425-18C9F5D2C8DE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THG!$AA$49:$AB$49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E9-46B5-A425-18C9F5D2C8DE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THG!$AA$50:$AB$50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E9-46B5-A425-18C9F5D2C8DE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THG!$AA$51:$AB$51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E9-46B5-A425-18C9F5D2C8DE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THG!$AA$52:$AB$52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E9-46B5-A425-18C9F5D2C8DE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THG!$AA$53:$AB$53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E9-46B5-A425-18C9F5D2C8DE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THG!$AA$54:$AB$54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E9-46B5-A425-18C9F5D2C8DE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THG!$AA$55:$AB$55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E9-46B5-A425-18C9F5D2C8DE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THG!$AA$56:$AB$56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E9-46B5-A425-18C9F5D2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919790989429"/>
          <c:y val="0.10821376494604837"/>
          <c:w val="0.4862532206409978"/>
          <c:h val="0.86400845727617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layout>
        <c:manualLayout>
          <c:xMode val="edge"/>
          <c:yMode val="edge"/>
          <c:x val="0.15760697344024654"/>
          <c:y val="1.7021276595744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THG!$AC$17</c:f>
              <c:numCache>
                <c:formatCode>0.00</c:formatCode>
                <c:ptCount val="1"/>
                <c:pt idx="0">
                  <c:v>-1.2223772140672902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8-4569-B000-DB59BB8FC9E3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F8-4569-B000-DB59BB8FC9E3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THG!$AC$19</c:f>
              <c:numCache>
                <c:formatCode>0.00</c:formatCode>
                <c:ptCount val="1"/>
                <c:pt idx="0">
                  <c:v>8.4253806999404546E-2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F8-4569-B000-DB59BB8FC9E3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F8-4569-B000-DB59BB8FC9E3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THG!$AC$21</c:f>
              <c:numCache>
                <c:formatCode>0.00</c:formatCode>
                <c:ptCount val="1"/>
                <c:pt idx="0">
                  <c:v>0.98338614477474784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F8-4569-B000-DB59BB8FC9E3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THG!$AC$22</c:f>
              <c:numCache>
                <c:formatCode>0.00</c:formatCode>
                <c:ptCount val="1"/>
                <c:pt idx="0">
                  <c:v>-1.3440616588083696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F8-4569-B000-DB59BB8FC9E3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F8-4569-B000-DB59BB8FC9E3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F8-4569-B000-DB59BB8FC9E3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F8-4569-B000-DB59BB8FC9E3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F8-4569-B000-DB59BB8FC9E3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F8-4569-B000-DB59BB8FC9E3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F8-4569-B000-DB59BB8FC9E3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F8-4569-B000-DB59BB8FC9E3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F8-4569-B000-DB59BB8FC9E3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F8-4569-B000-DB59BB8FC9E3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F8-4569-B000-DB59BB8FC9E3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F8-4569-B000-DB59BB8FC9E3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F8-4569-B000-DB59BB8FC9E3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F8-4569-B000-DB59BB8FC9E3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F8-4569-B000-DB59BB8FC9E3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THG!$AC$37</c:f>
              <c:numCache>
                <c:formatCode>0.00</c:formatCode>
                <c:ptCount val="1"/>
                <c:pt idx="0">
                  <c:v>6.9401708616509405E-2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F8-4569-B000-DB59BB8FC9E3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THG!$AC$38</c:f>
              <c:numCache>
                <c:formatCode>0.00</c:formatCode>
                <c:ptCount val="1"/>
                <c:pt idx="0">
                  <c:v>9.0310915490548843E-2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F8-4569-B000-DB59BB8FC9E3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F8-4569-B000-DB59BB8FC9E3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F8-4569-B000-DB59BB8FC9E3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F8-4569-B000-DB59BB8FC9E3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F8-4569-B000-DB59BB8FC9E3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F8-4569-B000-DB59BB8FC9E3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F8-4569-B000-DB59BB8FC9E3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F8-4569-B000-DB59BB8FC9E3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F8-4569-B000-DB59BB8FC9E3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F8-4569-B000-DB59BB8FC9E3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F8-4569-B000-DB59BB8FC9E3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F8-4569-B000-DB59BB8FC9E3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F8-4569-B000-DB59BB8FC9E3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F8-4569-B000-DB59BB8FC9E3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F8-4569-B000-DB59BB8FC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6046377230369"/>
          <c:y val="6.5660579661584839E-2"/>
          <c:w val="0.60569505646656552"/>
          <c:h val="0.93369162897191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Verhältnis Innenwandfläche zur Brutto-Grundfläche BGF in Abhängigkeit von der Gebäudeart und dem Anteil der Zwischenwände/Raumgrößen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RANGES!$G$55</c:f>
              <c:strCache>
                <c:ptCount val="1"/>
                <c:pt idx="0">
                  <c:v>Niedrig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RANGES!$G$56:$G$62</c:f>
              <c:numCache>
                <c:formatCode>General</c:formatCode>
                <c:ptCount val="7"/>
                <c:pt idx="0">
                  <c:v>0.86</c:v>
                </c:pt>
                <c:pt idx="1">
                  <c:v>0.64</c:v>
                </c:pt>
                <c:pt idx="2">
                  <c:v>0.84</c:v>
                </c:pt>
                <c:pt idx="3">
                  <c:v>0.75</c:v>
                </c:pt>
                <c:pt idx="4">
                  <c:v>0.78</c:v>
                </c:pt>
                <c:pt idx="5">
                  <c:v>0.88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D-4B2F-9AF3-E1CBE96D6E33}"/>
            </c:ext>
          </c:extLst>
        </c:ser>
        <c:ser>
          <c:idx val="1"/>
          <c:order val="1"/>
          <c:tx>
            <c:strRef>
              <c:f>RANGES!$H$55</c:f>
              <c:strCache>
                <c:ptCount val="1"/>
                <c:pt idx="0">
                  <c:v>Mittel (Default)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RANGES!$H$56:$H$62</c:f>
              <c:numCache>
                <c:formatCode>General</c:formatCode>
                <c:ptCount val="7"/>
                <c:pt idx="0">
                  <c:v>0.95</c:v>
                </c:pt>
                <c:pt idx="1">
                  <c:v>0.73</c:v>
                </c:pt>
                <c:pt idx="2">
                  <c:v>0.89</c:v>
                </c:pt>
                <c:pt idx="3">
                  <c:v>0.81</c:v>
                </c:pt>
                <c:pt idx="4">
                  <c:v>0.86</c:v>
                </c:pt>
                <c:pt idx="5">
                  <c:v>0.95</c:v>
                </c:pt>
                <c:pt idx="6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D-4B2F-9AF3-E1CBE96D6E33}"/>
            </c:ext>
          </c:extLst>
        </c:ser>
        <c:ser>
          <c:idx val="2"/>
          <c:order val="2"/>
          <c:tx>
            <c:strRef>
              <c:f>RANGES!$I$55</c:f>
              <c:strCache>
                <c:ptCount val="1"/>
                <c:pt idx="0">
                  <c:v>Hoch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RANGES!$I$56:$I$62</c:f>
              <c:numCache>
                <c:formatCode>General</c:formatCode>
                <c:ptCount val="7"/>
                <c:pt idx="0">
                  <c:v>1.05</c:v>
                </c:pt>
                <c:pt idx="1">
                  <c:v>0.87</c:v>
                </c:pt>
                <c:pt idx="2">
                  <c:v>0.94</c:v>
                </c:pt>
                <c:pt idx="3">
                  <c:v>0.89</c:v>
                </c:pt>
                <c:pt idx="4">
                  <c:v>0.9</c:v>
                </c:pt>
                <c:pt idx="5">
                  <c:v>1.02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D-4B2F-9AF3-E1CBE96D6E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2203392"/>
        <c:axId val="102202432"/>
      </c:barChart>
      <c:catAx>
        <c:axId val="1022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2432"/>
        <c:crosses val="autoZero"/>
        <c:auto val="1"/>
        <c:lblAlgn val="ctr"/>
        <c:lblOffset val="100"/>
        <c:noMultiLvlLbl val="0"/>
      </c:catAx>
      <c:valAx>
        <c:axId val="102202432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4892765476138"/>
          <c:y val="3.7811109676864164E-2"/>
          <c:w val="0.2676158988413741"/>
          <c:h val="0.854789380835592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(📊Erg!$E$99,📊Erg!$E$100)</c:f>
              <c:numCache>
                <c:formatCode>General</c:formatCode>
                <c:ptCount val="2"/>
                <c:pt idx="0" formatCode="_(* #,##0.0_);_(* \(#,##0.0\);_(* &quot;-&quot;??_);_(@_)">
                  <c:v>25.015712914327523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OUT!$K$127:$L$127</c:f>
              <c:numCache>
                <c:formatCode>General</c:formatCode>
                <c:ptCount val="2"/>
                <c:pt idx="0" formatCode="0.00">
                  <c:v>8.176846373967555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OUT!$K$130:$L$130</c:f>
              <c:numCache>
                <c:formatCode>General</c:formatCode>
                <c:ptCount val="2"/>
                <c:pt idx="0" formatCode="0.00">
                  <c:v>1.2505140618929063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10"/>
          <c:order val="3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OUT!$K$134:$L$134</c:f>
              <c:numCache>
                <c:formatCode>General</c:formatCode>
                <c:ptCount val="2"/>
                <c:pt idx="0" formatCode="0.00">
                  <c:v>0.93749999999999634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9"/>
          <c:order val="4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OUT!$K$133:$L$133</c:f>
              <c:numCache>
                <c:formatCode>General</c:formatCode>
                <c:ptCount val="2"/>
                <c:pt idx="0" formatCode="0.00">
                  <c:v>6.7457204037106866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1"/>
          <c:order val="5"/>
          <c:tx>
            <c:strRef>
              <c:f>OUT!$J$135</c:f>
              <c:strCache>
                <c:ptCount val="1"/>
                <c:pt idx="0">
                  <c:v>WW
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OUT!$K$135:$L$135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3"/>
          <c:order val="6"/>
          <c:tx>
            <c:v>EV Charging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(OUT!$K$137,OUT!$A$137)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2"/>
          <c:order val="7"/>
          <c:tx>
            <c:strRef>
              <c:f>OUT!$J$136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OUT!$K$136:$L$136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6"/>
          <c:order val="8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(📊Erg!$N$91,📊Erg!$M$91)</c:f>
              <c:numCache>
                <c:formatCode>_(* #,##0.0_);_(* \(#,##0.0\);_(* "-"??_);_(@_)</c:formatCode>
                <c:ptCount val="2"/>
                <c:pt idx="1">
                  <c:v>23.636551962990026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4"/>
          <c:order val="9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(📊Erg!$N$88,📊Erg!$M$88)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10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(📊Erg!$N$89,📊Erg!$M$89)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3"/>
          <c:order val="11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(📊Erg!$N$87,📊Erg!$M$87)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16"/>
          <c:order val="12"/>
          <c:tx>
            <c:v>EV Discharge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OUT!$A$188:$K$188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D-4DBE-99AB-B41998545E10}"/>
            </c:ext>
          </c:extLst>
        </c:ser>
        <c:ser>
          <c:idx val="0"/>
          <c:order val="13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(📊Erg!$K$84,📊Erg!$M$84)</c:f>
              <c:numCache>
                <c:formatCode>_(* #,##0.0_);_(* \(#,##0.0\);_(* "-"??_);_(@_)</c:formatCode>
                <c:ptCount val="2"/>
                <c:pt idx="1">
                  <c:v>18.489741790908642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4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(📊Erg!$K$84,📊Erg!$M$85)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5"/>
          <c:order val="15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(📊Erg!$L$98,📊Erg!$L$101)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3-483F-87F5-B7A08DF22A9A}"/>
            </c:ext>
          </c:extLst>
        </c:ser>
        <c:ser>
          <c:idx val="14"/>
          <c:order val="16"/>
          <c:tx>
            <c:v>PV Einspeisung</c:v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(📊Erg!$N$87,📊Erg!$N$86)</c:f>
              <c:numCache>
                <c:formatCode>_(* #,##0.0_);_(* \(#,##0.0\);_(* "-"??_);_(@_)</c:formatCode>
                <c:ptCount val="2"/>
                <c:pt idx="1">
                  <c:v>22.613070577150076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15719181214946"/>
          <c:y val="3.2912842806795885E-2"/>
          <c:w val="0.5628427386117324"/>
          <c:h val="0.9670871571932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4EC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3E3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635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923817387276717E-2"/>
          <c:y val="8.8962061560486763E-2"/>
          <c:w val="0.54911037081903213"/>
          <c:h val="0.61362761472997696"/>
        </c:manualLayout>
      </c:layout>
      <c:barChart>
        <c:barDir val="col"/>
        <c:grouping val="stacked"/>
        <c:varyColors val="0"/>
        <c:ser>
          <c:idx val="0"/>
          <c:order val="0"/>
          <c:tx>
            <c:v>Lüftung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'SIM2'!$AC$8788:$AC$9152</c:f>
              <c:numCache>
                <c:formatCode>0.0</c:formatCode>
                <c:ptCount val="365"/>
                <c:pt idx="0">
                  <c:v>-3.605375009873971</c:v>
                </c:pt>
                <c:pt idx="1">
                  <c:v>-3.3871528474597876</c:v>
                </c:pt>
                <c:pt idx="2">
                  <c:v>-3.5348950000000006</c:v>
                </c:pt>
                <c:pt idx="3">
                  <c:v>-3.8558975000000006</c:v>
                </c:pt>
                <c:pt idx="4">
                  <c:v>-3.0462303733563627</c:v>
                </c:pt>
                <c:pt idx="5">
                  <c:v>-2.506223303347817</c:v>
                </c:pt>
                <c:pt idx="6">
                  <c:v>-2.6915985651233605</c:v>
                </c:pt>
                <c:pt idx="7">
                  <c:v>-2.5668259719394233</c:v>
                </c:pt>
                <c:pt idx="8">
                  <c:v>-2.5914678250349046</c:v>
                </c:pt>
                <c:pt idx="9">
                  <c:v>-2.2011991741414545</c:v>
                </c:pt>
                <c:pt idx="10">
                  <c:v>-2.2870745397797525</c:v>
                </c:pt>
                <c:pt idx="11">
                  <c:v>-2.5650049254026634</c:v>
                </c:pt>
                <c:pt idx="12">
                  <c:v>-2.1303631420179694</c:v>
                </c:pt>
                <c:pt idx="13">
                  <c:v>-2.2381774999999999</c:v>
                </c:pt>
                <c:pt idx="14">
                  <c:v>-1.8235069292335881</c:v>
                </c:pt>
                <c:pt idx="15">
                  <c:v>-2.346295592836467</c:v>
                </c:pt>
                <c:pt idx="16">
                  <c:v>-2.3951088155483231</c:v>
                </c:pt>
                <c:pt idx="17">
                  <c:v>-3.0556890720094985</c:v>
                </c:pt>
                <c:pt idx="18">
                  <c:v>-3.0165538930571927</c:v>
                </c:pt>
                <c:pt idx="19">
                  <c:v>-2.9746600000000005</c:v>
                </c:pt>
                <c:pt idx="20">
                  <c:v>-3.1069756173108813</c:v>
                </c:pt>
                <c:pt idx="21">
                  <c:v>-3.6337873742271327</c:v>
                </c:pt>
                <c:pt idx="22">
                  <c:v>-2.88478213727225</c:v>
                </c:pt>
                <c:pt idx="23">
                  <c:v>-2.6331335195067695</c:v>
                </c:pt>
                <c:pt idx="24">
                  <c:v>-2.416501759561704</c:v>
                </c:pt>
                <c:pt idx="25">
                  <c:v>-1.9804861730574601</c:v>
                </c:pt>
                <c:pt idx="26">
                  <c:v>-2.0911750336520041</c:v>
                </c:pt>
                <c:pt idx="27">
                  <c:v>-2.4986787749308461</c:v>
                </c:pt>
                <c:pt idx="28">
                  <c:v>-2.8162073952644069</c:v>
                </c:pt>
                <c:pt idx="29">
                  <c:v>-2.7046953187520963</c:v>
                </c:pt>
                <c:pt idx="30">
                  <c:v>-2.4837047560745478</c:v>
                </c:pt>
                <c:pt idx="31">
                  <c:v>-2.3171868498098465</c:v>
                </c:pt>
                <c:pt idx="32">
                  <c:v>-2.4907519039052626</c:v>
                </c:pt>
                <c:pt idx="33">
                  <c:v>-2.343780566358705</c:v>
                </c:pt>
                <c:pt idx="34">
                  <c:v>-2.4094525</c:v>
                </c:pt>
                <c:pt idx="35">
                  <c:v>-2.7148698516848282</c:v>
                </c:pt>
                <c:pt idx="36">
                  <c:v>-2.7721963256680362</c:v>
                </c:pt>
                <c:pt idx="37">
                  <c:v>-3.081208117542126</c:v>
                </c:pt>
                <c:pt idx="38">
                  <c:v>-3.3688848694107136</c:v>
                </c:pt>
                <c:pt idx="39">
                  <c:v>-3.5537134813817075</c:v>
                </c:pt>
                <c:pt idx="40">
                  <c:v>-3.1727941603694556</c:v>
                </c:pt>
                <c:pt idx="41">
                  <c:v>-2.8260386300381986</c:v>
                </c:pt>
                <c:pt idx="42">
                  <c:v>-2.9808573794407258</c:v>
                </c:pt>
                <c:pt idx="43">
                  <c:v>-2.9051724001603652</c:v>
                </c:pt>
                <c:pt idx="44">
                  <c:v>-2.6033696802298647</c:v>
                </c:pt>
                <c:pt idx="45">
                  <c:v>-2.5388199402356451</c:v>
                </c:pt>
                <c:pt idx="46">
                  <c:v>-2.6655552251086561</c:v>
                </c:pt>
                <c:pt idx="47">
                  <c:v>-2.2640285637977819</c:v>
                </c:pt>
                <c:pt idx="48">
                  <c:v>-2.2045213108578583</c:v>
                </c:pt>
                <c:pt idx="49">
                  <c:v>-2.1736245322997254</c:v>
                </c:pt>
                <c:pt idx="50">
                  <c:v>-2.0124685289205395</c:v>
                </c:pt>
                <c:pt idx="51">
                  <c:v>-2.116907860866089</c:v>
                </c:pt>
                <c:pt idx="52">
                  <c:v>-1.8860026223675534</c:v>
                </c:pt>
                <c:pt idx="53">
                  <c:v>-1.6618349591302826</c:v>
                </c:pt>
                <c:pt idx="54">
                  <c:v>-2.8064395828936544</c:v>
                </c:pt>
                <c:pt idx="55">
                  <c:v>-1.9413388634932716</c:v>
                </c:pt>
                <c:pt idx="56">
                  <c:v>-1.504007147033118</c:v>
                </c:pt>
                <c:pt idx="57">
                  <c:v>-1.8185268317744308</c:v>
                </c:pt>
                <c:pt idx="58">
                  <c:v>-2.2184268794401256</c:v>
                </c:pt>
                <c:pt idx="59">
                  <c:v>-2.1229611511252919</c:v>
                </c:pt>
                <c:pt idx="60">
                  <c:v>-3.0665024872161832</c:v>
                </c:pt>
                <c:pt idx="61">
                  <c:v>-2.5492350000000008</c:v>
                </c:pt>
                <c:pt idx="62">
                  <c:v>-2.6321100000000004</c:v>
                </c:pt>
                <c:pt idx="63">
                  <c:v>-2.8621142874059351</c:v>
                </c:pt>
                <c:pt idx="64">
                  <c:v>-2.44497277316577</c:v>
                </c:pt>
                <c:pt idx="65">
                  <c:v>-2.5039665287392725</c:v>
                </c:pt>
                <c:pt idx="66">
                  <c:v>-2.3137168204617637</c:v>
                </c:pt>
                <c:pt idx="67">
                  <c:v>-2.197741933008746</c:v>
                </c:pt>
                <c:pt idx="68">
                  <c:v>-1.9146573493029875</c:v>
                </c:pt>
                <c:pt idx="69">
                  <c:v>-1.8205547149484345</c:v>
                </c:pt>
                <c:pt idx="70">
                  <c:v>-2.0649180529105768</c:v>
                </c:pt>
                <c:pt idx="71">
                  <c:v>-2.222244356792618</c:v>
                </c:pt>
                <c:pt idx="72">
                  <c:v>-2.4481799438490146</c:v>
                </c:pt>
                <c:pt idx="73">
                  <c:v>-1.8677986761751944</c:v>
                </c:pt>
                <c:pt idx="74">
                  <c:v>-1.6528914976049849</c:v>
                </c:pt>
                <c:pt idx="75">
                  <c:v>-1.8056910786553468</c:v>
                </c:pt>
                <c:pt idx="76">
                  <c:v>-1.2187458500646964</c:v>
                </c:pt>
                <c:pt idx="77">
                  <c:v>-0.9996520803514225</c:v>
                </c:pt>
                <c:pt idx="78">
                  <c:v>-1.1781950467729174</c:v>
                </c:pt>
                <c:pt idx="79">
                  <c:v>-1.4108503070856118</c:v>
                </c:pt>
                <c:pt idx="80">
                  <c:v>-1.5154661156523019</c:v>
                </c:pt>
                <c:pt idx="81">
                  <c:v>-1.665413217177889</c:v>
                </c:pt>
                <c:pt idx="82">
                  <c:v>-2.1602582619985844</c:v>
                </c:pt>
                <c:pt idx="83">
                  <c:v>-1.7602448338969117</c:v>
                </c:pt>
                <c:pt idx="84">
                  <c:v>-1.8189808842917803</c:v>
                </c:pt>
                <c:pt idx="85">
                  <c:v>-1.6148327374834717</c:v>
                </c:pt>
                <c:pt idx="86">
                  <c:v>-2.1134900280942426</c:v>
                </c:pt>
                <c:pt idx="87">
                  <c:v>-2.5191735406177584</c:v>
                </c:pt>
                <c:pt idx="88">
                  <c:v>-2.3897965669290353</c:v>
                </c:pt>
                <c:pt idx="89">
                  <c:v>-1.9173601344695548</c:v>
                </c:pt>
                <c:pt idx="90">
                  <c:v>-1.8202453919110695</c:v>
                </c:pt>
                <c:pt idx="91">
                  <c:v>-1.6326598292713592</c:v>
                </c:pt>
                <c:pt idx="92">
                  <c:v>-1.9452439852958783</c:v>
                </c:pt>
                <c:pt idx="93">
                  <c:v>-1.7527305643235891</c:v>
                </c:pt>
                <c:pt idx="94">
                  <c:v>-1.9728395640225145</c:v>
                </c:pt>
                <c:pt idx="95">
                  <c:v>-1.9709656891854317</c:v>
                </c:pt>
                <c:pt idx="96">
                  <c:v>-1.9159696450132213</c:v>
                </c:pt>
                <c:pt idx="97">
                  <c:v>-1.7632388437645659</c:v>
                </c:pt>
                <c:pt idx="98">
                  <c:v>-2.0961181970869882</c:v>
                </c:pt>
                <c:pt idx="99">
                  <c:v>-1.6329993001788539</c:v>
                </c:pt>
                <c:pt idx="100">
                  <c:v>-1.8789053603880346</c:v>
                </c:pt>
                <c:pt idx="101">
                  <c:v>-1.4915864029259931</c:v>
                </c:pt>
                <c:pt idx="102">
                  <c:v>-1.9584930270865939</c:v>
                </c:pt>
                <c:pt idx="103">
                  <c:v>-2.4006819819796186</c:v>
                </c:pt>
                <c:pt idx="104">
                  <c:v>-2.6605478410808301</c:v>
                </c:pt>
                <c:pt idx="105">
                  <c:v>-2.9176869802917422</c:v>
                </c:pt>
                <c:pt idx="106">
                  <c:v>-2.4833538622275211</c:v>
                </c:pt>
                <c:pt idx="107">
                  <c:v>-2.4130008468611259</c:v>
                </c:pt>
                <c:pt idx="108">
                  <c:v>-2.7073733521149665</c:v>
                </c:pt>
                <c:pt idx="109">
                  <c:v>-2.4658525609614599</c:v>
                </c:pt>
                <c:pt idx="110">
                  <c:v>-2.2608919480817922</c:v>
                </c:pt>
                <c:pt idx="111">
                  <c:v>-1.4333493290302617</c:v>
                </c:pt>
                <c:pt idx="112">
                  <c:v>-1.3047012465351056</c:v>
                </c:pt>
                <c:pt idx="113">
                  <c:v>-1.7555510506211813</c:v>
                </c:pt>
                <c:pt idx="114">
                  <c:v>-1.6071235514683251</c:v>
                </c:pt>
                <c:pt idx="115">
                  <c:v>-1.7270065624413065</c:v>
                </c:pt>
                <c:pt idx="116">
                  <c:v>-1.4549194474824219</c:v>
                </c:pt>
                <c:pt idx="117">
                  <c:v>-1.4249149112763755</c:v>
                </c:pt>
                <c:pt idx="118">
                  <c:v>-1.3621502124488121</c:v>
                </c:pt>
                <c:pt idx="119">
                  <c:v>-1.2912116318224418</c:v>
                </c:pt>
                <c:pt idx="120">
                  <c:v>-1.0960957664849447</c:v>
                </c:pt>
                <c:pt idx="121">
                  <c:v>-1.4191862414768579</c:v>
                </c:pt>
                <c:pt idx="122">
                  <c:v>-1.2088461159013881</c:v>
                </c:pt>
                <c:pt idx="123">
                  <c:v>-1.0796597257073353</c:v>
                </c:pt>
                <c:pt idx="124">
                  <c:v>-1.1523046339258778</c:v>
                </c:pt>
                <c:pt idx="125">
                  <c:v>-1.1088473931588798</c:v>
                </c:pt>
                <c:pt idx="126">
                  <c:v>-0.93325622453380819</c:v>
                </c:pt>
                <c:pt idx="127">
                  <c:v>-0.78251139393777824</c:v>
                </c:pt>
                <c:pt idx="128">
                  <c:v>-0.71218091786615523</c:v>
                </c:pt>
                <c:pt idx="129">
                  <c:v>-0.90925044879465011</c:v>
                </c:pt>
                <c:pt idx="130">
                  <c:v>-0.86901797359937338</c:v>
                </c:pt>
                <c:pt idx="131">
                  <c:v>-0.82285323178212855</c:v>
                </c:pt>
                <c:pt idx="132">
                  <c:v>-0.43858299012831753</c:v>
                </c:pt>
                <c:pt idx="133">
                  <c:v>-0.6435888347263804</c:v>
                </c:pt>
                <c:pt idx="134">
                  <c:v>-0.32093101757323778</c:v>
                </c:pt>
                <c:pt idx="135">
                  <c:v>-0.57702439866925237</c:v>
                </c:pt>
                <c:pt idx="136">
                  <c:v>-1.0085870274816446</c:v>
                </c:pt>
                <c:pt idx="137">
                  <c:v>-1.0352944996655078</c:v>
                </c:pt>
                <c:pt idx="138">
                  <c:v>-1.306240842871623</c:v>
                </c:pt>
                <c:pt idx="139">
                  <c:v>-1.2004402011831483</c:v>
                </c:pt>
                <c:pt idx="140">
                  <c:v>-1.3657446734423484</c:v>
                </c:pt>
                <c:pt idx="141">
                  <c:v>-1.543852282697487</c:v>
                </c:pt>
                <c:pt idx="142">
                  <c:v>-1.6408917021573666</c:v>
                </c:pt>
                <c:pt idx="143">
                  <c:v>-1.7509889957363489</c:v>
                </c:pt>
                <c:pt idx="144">
                  <c:v>-1.6775068381977436</c:v>
                </c:pt>
                <c:pt idx="145">
                  <c:v>-1.8008911501880434</c:v>
                </c:pt>
                <c:pt idx="146">
                  <c:v>-1.5087908960109395</c:v>
                </c:pt>
                <c:pt idx="147">
                  <c:v>-1.8967045888194349</c:v>
                </c:pt>
                <c:pt idx="148">
                  <c:v>-1.9982652527660816</c:v>
                </c:pt>
                <c:pt idx="149">
                  <c:v>-1.8514559107217856</c:v>
                </c:pt>
                <c:pt idx="150">
                  <c:v>-1.4684227422766132</c:v>
                </c:pt>
                <c:pt idx="151">
                  <c:v>-1.4412286144059563</c:v>
                </c:pt>
                <c:pt idx="152">
                  <c:v>-1.6248419877333322</c:v>
                </c:pt>
                <c:pt idx="153">
                  <c:v>-1.466772102325135</c:v>
                </c:pt>
                <c:pt idx="154">
                  <c:v>-1.0898362440997336</c:v>
                </c:pt>
                <c:pt idx="155">
                  <c:v>-1.2992456918353692</c:v>
                </c:pt>
                <c:pt idx="156">
                  <c:v>-1.1687062433771083</c:v>
                </c:pt>
                <c:pt idx="157">
                  <c:v>-1.3924070001353421</c:v>
                </c:pt>
                <c:pt idx="158">
                  <c:v>-0.9567914326176562</c:v>
                </c:pt>
                <c:pt idx="159">
                  <c:v>-0.99597413662803225</c:v>
                </c:pt>
                <c:pt idx="160">
                  <c:v>-0.87020819662055515</c:v>
                </c:pt>
                <c:pt idx="161">
                  <c:v>-0.28967539244408447</c:v>
                </c:pt>
                <c:pt idx="162">
                  <c:v>-0.84168581408392174</c:v>
                </c:pt>
                <c:pt idx="163">
                  <c:v>-1.2616046988642167</c:v>
                </c:pt>
                <c:pt idx="164">
                  <c:v>-1.3519774805169993</c:v>
                </c:pt>
                <c:pt idx="165">
                  <c:v>-1.0413082630116646</c:v>
                </c:pt>
                <c:pt idx="166">
                  <c:v>-0.83905802310521205</c:v>
                </c:pt>
                <c:pt idx="167">
                  <c:v>-0.68658343884442596</c:v>
                </c:pt>
                <c:pt idx="168">
                  <c:v>-1.2165050868441771</c:v>
                </c:pt>
                <c:pt idx="169">
                  <c:v>-0.91499672097167883</c:v>
                </c:pt>
                <c:pt idx="170">
                  <c:v>-0.76427816519332425</c:v>
                </c:pt>
                <c:pt idx="171">
                  <c:v>-0.9185280384190686</c:v>
                </c:pt>
                <c:pt idx="172">
                  <c:v>-0.21751505080086639</c:v>
                </c:pt>
                <c:pt idx="173">
                  <c:v>0.14365000000000003</c:v>
                </c:pt>
                <c:pt idx="174">
                  <c:v>3.2602414109979994E-2</c:v>
                </c:pt>
                <c:pt idx="175">
                  <c:v>-0.11912235451358293</c:v>
                </c:pt>
                <c:pt idx="176">
                  <c:v>-0.45760920829956514</c:v>
                </c:pt>
                <c:pt idx="177">
                  <c:v>-0.53656997146739227</c:v>
                </c:pt>
                <c:pt idx="178">
                  <c:v>-0.61368589537000917</c:v>
                </c:pt>
                <c:pt idx="179">
                  <c:v>-1.0028344595349334</c:v>
                </c:pt>
                <c:pt idx="180">
                  <c:v>-1.0840436765140156</c:v>
                </c:pt>
                <c:pt idx="181">
                  <c:v>-0.36198652265911785</c:v>
                </c:pt>
                <c:pt idx="182">
                  <c:v>-5.5878681580365526E-2</c:v>
                </c:pt>
                <c:pt idx="183">
                  <c:v>-0.77376917172964932</c:v>
                </c:pt>
                <c:pt idx="184">
                  <c:v>-1.3023863639578617</c:v>
                </c:pt>
                <c:pt idx="185">
                  <c:v>-0.69205993610714556</c:v>
                </c:pt>
                <c:pt idx="186">
                  <c:v>-0.26256837988611226</c:v>
                </c:pt>
                <c:pt idx="187">
                  <c:v>-0.42383282474226242</c:v>
                </c:pt>
                <c:pt idx="188">
                  <c:v>-0.29882376746752715</c:v>
                </c:pt>
                <c:pt idx="189">
                  <c:v>1.9798416400864365E-2</c:v>
                </c:pt>
                <c:pt idx="190">
                  <c:v>9.7419151446772254E-2</c:v>
                </c:pt>
                <c:pt idx="191">
                  <c:v>-0.23877007915753548</c:v>
                </c:pt>
                <c:pt idx="192">
                  <c:v>-0.38795000078159586</c:v>
                </c:pt>
                <c:pt idx="193">
                  <c:v>-1.1292331701781826</c:v>
                </c:pt>
                <c:pt idx="194">
                  <c:v>-0.46839490509783227</c:v>
                </c:pt>
                <c:pt idx="195">
                  <c:v>-0.95218303099046375</c:v>
                </c:pt>
                <c:pt idx="196">
                  <c:v>-0.59739840358523222</c:v>
                </c:pt>
                <c:pt idx="197">
                  <c:v>-1.3760807137224298</c:v>
                </c:pt>
                <c:pt idx="198">
                  <c:v>-1.0588207925836828</c:v>
                </c:pt>
                <c:pt idx="199">
                  <c:v>-0.64920700735482351</c:v>
                </c:pt>
                <c:pt idx="200">
                  <c:v>-0.86670927498701211</c:v>
                </c:pt>
                <c:pt idx="201">
                  <c:v>-0.50848131343897862</c:v>
                </c:pt>
                <c:pt idx="202">
                  <c:v>-0.33510103863087637</c:v>
                </c:pt>
                <c:pt idx="203">
                  <c:v>-0.13308712873499851</c:v>
                </c:pt>
                <c:pt idx="204">
                  <c:v>0.37870513041066461</c:v>
                </c:pt>
                <c:pt idx="205">
                  <c:v>0.21348233351951715</c:v>
                </c:pt>
                <c:pt idx="206">
                  <c:v>-0.18301318866747238</c:v>
                </c:pt>
                <c:pt idx="207">
                  <c:v>-0.72912580900374824</c:v>
                </c:pt>
                <c:pt idx="208">
                  <c:v>-0.99725506386441165</c:v>
                </c:pt>
                <c:pt idx="209">
                  <c:v>-0.88773108486951324</c:v>
                </c:pt>
                <c:pt idx="210">
                  <c:v>-1.1933096447067022</c:v>
                </c:pt>
                <c:pt idx="211">
                  <c:v>-0.81782880721437989</c:v>
                </c:pt>
                <c:pt idx="212">
                  <c:v>-0.55223431026307102</c:v>
                </c:pt>
                <c:pt idx="213">
                  <c:v>-0.39349086715408843</c:v>
                </c:pt>
                <c:pt idx="214">
                  <c:v>-0.4264858173426927</c:v>
                </c:pt>
                <c:pt idx="215">
                  <c:v>-0.9057142246935812</c:v>
                </c:pt>
                <c:pt idx="216">
                  <c:v>-0.55028621455673277</c:v>
                </c:pt>
                <c:pt idx="217">
                  <c:v>-0.47070211279172458</c:v>
                </c:pt>
                <c:pt idx="218">
                  <c:v>-0.18447275009383571</c:v>
                </c:pt>
                <c:pt idx="219">
                  <c:v>-2.1078048930070568E-2</c:v>
                </c:pt>
                <c:pt idx="220">
                  <c:v>-9.6331533302180528E-2</c:v>
                </c:pt>
                <c:pt idx="221">
                  <c:v>0.22682777873906959</c:v>
                </c:pt>
                <c:pt idx="222">
                  <c:v>0.38896000000000003</c:v>
                </c:pt>
                <c:pt idx="223">
                  <c:v>7.1825838290710209E-2</c:v>
                </c:pt>
                <c:pt idx="224">
                  <c:v>-0.21800248575487882</c:v>
                </c:pt>
                <c:pt idx="225">
                  <c:v>-0.72704094374022743</c:v>
                </c:pt>
                <c:pt idx="226">
                  <c:v>-0.50896171954306679</c:v>
                </c:pt>
                <c:pt idx="227">
                  <c:v>-0.30291497028977732</c:v>
                </c:pt>
                <c:pt idx="228">
                  <c:v>-0.5992306750200509</c:v>
                </c:pt>
                <c:pt idx="229">
                  <c:v>-0.81423842818433123</c:v>
                </c:pt>
                <c:pt idx="230">
                  <c:v>-0.6998984691399307</c:v>
                </c:pt>
                <c:pt idx="231">
                  <c:v>-0.34907591941798294</c:v>
                </c:pt>
                <c:pt idx="232">
                  <c:v>-0.26133596269445658</c:v>
                </c:pt>
                <c:pt idx="233">
                  <c:v>-0.86067929036755098</c:v>
                </c:pt>
                <c:pt idx="234">
                  <c:v>-0.63949791041088588</c:v>
                </c:pt>
                <c:pt idx="235">
                  <c:v>-1.0390823296862095</c:v>
                </c:pt>
                <c:pt idx="236">
                  <c:v>-0.98845382355762146</c:v>
                </c:pt>
                <c:pt idx="237">
                  <c:v>-0.94441193639996113</c:v>
                </c:pt>
                <c:pt idx="238">
                  <c:v>-1.3695541873693919</c:v>
                </c:pt>
                <c:pt idx="239">
                  <c:v>-1.0962537652537196</c:v>
                </c:pt>
                <c:pt idx="240">
                  <c:v>-0.77362166174839508</c:v>
                </c:pt>
                <c:pt idx="241">
                  <c:v>-1.1625565432860423</c:v>
                </c:pt>
                <c:pt idx="242">
                  <c:v>-1.2205462013295423</c:v>
                </c:pt>
                <c:pt idx="243">
                  <c:v>-1.5227615278783075</c:v>
                </c:pt>
                <c:pt idx="244">
                  <c:v>-1.2820174283210768</c:v>
                </c:pt>
                <c:pt idx="245">
                  <c:v>-0.88472876815138601</c:v>
                </c:pt>
                <c:pt idx="246">
                  <c:v>-1.3834351231702648</c:v>
                </c:pt>
                <c:pt idx="247">
                  <c:v>-1.3568423349501009</c:v>
                </c:pt>
                <c:pt idx="248">
                  <c:v>-1.0744345769939392</c:v>
                </c:pt>
                <c:pt idx="249">
                  <c:v>-0.80162288225417522</c:v>
                </c:pt>
                <c:pt idx="250">
                  <c:v>-1.0227268826315505</c:v>
                </c:pt>
                <c:pt idx="251">
                  <c:v>-2.0937311410852755</c:v>
                </c:pt>
                <c:pt idx="252">
                  <c:v>-2.1533545246212937</c:v>
                </c:pt>
                <c:pt idx="253">
                  <c:v>-2.5194388507828651</c:v>
                </c:pt>
                <c:pt idx="254">
                  <c:v>-2.641177534863028</c:v>
                </c:pt>
                <c:pt idx="255">
                  <c:v>-2.4300659628034498</c:v>
                </c:pt>
                <c:pt idx="256">
                  <c:v>-2.4634457429665502</c:v>
                </c:pt>
                <c:pt idx="257">
                  <c:v>-1.7049894664555991</c:v>
                </c:pt>
                <c:pt idx="258">
                  <c:v>-2.1655584160604207</c:v>
                </c:pt>
                <c:pt idx="259">
                  <c:v>-2.0271823906879542</c:v>
                </c:pt>
                <c:pt idx="260">
                  <c:v>-1.6289594686140381</c:v>
                </c:pt>
                <c:pt idx="261">
                  <c:v>-1.460862940742371</c:v>
                </c:pt>
                <c:pt idx="262">
                  <c:v>-1.4989160990081658</c:v>
                </c:pt>
                <c:pt idx="263">
                  <c:v>-1.8020209829736549</c:v>
                </c:pt>
                <c:pt idx="264">
                  <c:v>-2.3833508535552261</c:v>
                </c:pt>
                <c:pt idx="265">
                  <c:v>-2.997073005226202</c:v>
                </c:pt>
                <c:pt idx="266">
                  <c:v>-2.5065476997530856</c:v>
                </c:pt>
                <c:pt idx="267">
                  <c:v>-2.0937528452211573</c:v>
                </c:pt>
                <c:pt idx="268">
                  <c:v>-2.0790675343524483</c:v>
                </c:pt>
                <c:pt idx="269">
                  <c:v>-2.3367868239637795</c:v>
                </c:pt>
                <c:pt idx="270">
                  <c:v>-2.2195819558733558</c:v>
                </c:pt>
                <c:pt idx="271">
                  <c:v>-2.218247415563972</c:v>
                </c:pt>
                <c:pt idx="272">
                  <c:v>-2.5790049410324403</c:v>
                </c:pt>
                <c:pt idx="273">
                  <c:v>-2.0199733088779568</c:v>
                </c:pt>
                <c:pt idx="274">
                  <c:v>-2.0255809586608988</c:v>
                </c:pt>
                <c:pt idx="275">
                  <c:v>-1.9402054629874967</c:v>
                </c:pt>
                <c:pt idx="276">
                  <c:v>-2.3297818560253805</c:v>
                </c:pt>
                <c:pt idx="277">
                  <c:v>-2.318414579268663</c:v>
                </c:pt>
                <c:pt idx="278">
                  <c:v>-2.2518705947582727</c:v>
                </c:pt>
                <c:pt idx="279">
                  <c:v>-2.4894276154196082</c:v>
                </c:pt>
                <c:pt idx="280">
                  <c:v>-2.7243826263675657</c:v>
                </c:pt>
                <c:pt idx="281">
                  <c:v>-2.9550576199554901</c:v>
                </c:pt>
                <c:pt idx="282">
                  <c:v>-2.8339957213307607</c:v>
                </c:pt>
                <c:pt idx="283">
                  <c:v>-2.6065263313635505</c:v>
                </c:pt>
                <c:pt idx="284">
                  <c:v>-3.0349615626881317</c:v>
                </c:pt>
                <c:pt idx="285">
                  <c:v>-3.10803597462548</c:v>
                </c:pt>
                <c:pt idx="286">
                  <c:v>-2.6860726608726182</c:v>
                </c:pt>
                <c:pt idx="287">
                  <c:v>-3.3022141390482531</c:v>
                </c:pt>
                <c:pt idx="288">
                  <c:v>-2.9647619500178251</c:v>
                </c:pt>
                <c:pt idx="289">
                  <c:v>-3.0539730678392978</c:v>
                </c:pt>
                <c:pt idx="290">
                  <c:v>-2.8212047433519696</c:v>
                </c:pt>
                <c:pt idx="291">
                  <c:v>-2.1052503231655293</c:v>
                </c:pt>
                <c:pt idx="292">
                  <c:v>-2.4170903039618921</c:v>
                </c:pt>
                <c:pt idx="293">
                  <c:v>-2.1413805602360596</c:v>
                </c:pt>
                <c:pt idx="294">
                  <c:v>-1.7072090890033664</c:v>
                </c:pt>
                <c:pt idx="295">
                  <c:v>-1.5109680743975655</c:v>
                </c:pt>
                <c:pt idx="296">
                  <c:v>-1.729584589376904</c:v>
                </c:pt>
                <c:pt idx="297">
                  <c:v>-2.079717162601713</c:v>
                </c:pt>
                <c:pt idx="298">
                  <c:v>-2.5194883812319837</c:v>
                </c:pt>
                <c:pt idx="299">
                  <c:v>-2.5337587201263374</c:v>
                </c:pt>
                <c:pt idx="300">
                  <c:v>-1.7136453143409172</c:v>
                </c:pt>
                <c:pt idx="301">
                  <c:v>-1.5565708748182325</c:v>
                </c:pt>
                <c:pt idx="302">
                  <c:v>-1.7150561082233045</c:v>
                </c:pt>
                <c:pt idx="303">
                  <c:v>-1.9131834766780134</c:v>
                </c:pt>
                <c:pt idx="304">
                  <c:v>-2.3379242147508923</c:v>
                </c:pt>
                <c:pt idx="305">
                  <c:v>-2.2180409942009343</c:v>
                </c:pt>
                <c:pt idx="306">
                  <c:v>-2.1391800290069134</c:v>
                </c:pt>
                <c:pt idx="307">
                  <c:v>-1.7937459699907217</c:v>
                </c:pt>
                <c:pt idx="308">
                  <c:v>-1.8866627435062677</c:v>
                </c:pt>
                <c:pt idx="309">
                  <c:v>-2.1694695349126487</c:v>
                </c:pt>
                <c:pt idx="310">
                  <c:v>-2.2315921217629344</c:v>
                </c:pt>
                <c:pt idx="311">
                  <c:v>-2.408107700281052</c:v>
                </c:pt>
                <c:pt idx="312">
                  <c:v>-2.5085210382653242</c:v>
                </c:pt>
                <c:pt idx="313">
                  <c:v>-2.5958239359438067</c:v>
                </c:pt>
                <c:pt idx="314">
                  <c:v>-2.4240695553352247</c:v>
                </c:pt>
                <c:pt idx="315">
                  <c:v>-2.1537721867611128</c:v>
                </c:pt>
                <c:pt idx="316">
                  <c:v>-2.3694214799119124</c:v>
                </c:pt>
                <c:pt idx="317">
                  <c:v>-2.2432440642894877</c:v>
                </c:pt>
                <c:pt idx="318">
                  <c:v>-2.0150016303504574</c:v>
                </c:pt>
                <c:pt idx="319">
                  <c:v>-1.9770986845872114</c:v>
                </c:pt>
                <c:pt idx="320">
                  <c:v>-2.5360486591444205</c:v>
                </c:pt>
                <c:pt idx="321">
                  <c:v>-2.5122455402781938</c:v>
                </c:pt>
                <c:pt idx="322">
                  <c:v>-2.9933519707300227</c:v>
                </c:pt>
                <c:pt idx="323">
                  <c:v>-2.4316127500995663</c:v>
                </c:pt>
                <c:pt idx="324">
                  <c:v>-2.3221793422624963</c:v>
                </c:pt>
                <c:pt idx="325">
                  <c:v>-2.5334612599261113</c:v>
                </c:pt>
                <c:pt idx="326">
                  <c:v>-2.4553158993124065</c:v>
                </c:pt>
                <c:pt idx="327">
                  <c:v>-2.1067975035509696</c:v>
                </c:pt>
                <c:pt idx="328">
                  <c:v>-2.5448150000000003</c:v>
                </c:pt>
                <c:pt idx="329">
                  <c:v>-2.8033985761131923</c:v>
                </c:pt>
                <c:pt idx="330">
                  <c:v>-3.0332811126217512</c:v>
                </c:pt>
                <c:pt idx="331">
                  <c:v>-2.7254437235487488</c:v>
                </c:pt>
                <c:pt idx="332">
                  <c:v>-2.6489111923587814</c:v>
                </c:pt>
                <c:pt idx="333">
                  <c:v>-2.1714501294476656</c:v>
                </c:pt>
                <c:pt idx="334">
                  <c:v>-2.037621045546552</c:v>
                </c:pt>
                <c:pt idx="335">
                  <c:v>-1.6718208548857232</c:v>
                </c:pt>
                <c:pt idx="336">
                  <c:v>-2.0617035639673675</c:v>
                </c:pt>
                <c:pt idx="337">
                  <c:v>-2.3748806556057604</c:v>
                </c:pt>
                <c:pt idx="338">
                  <c:v>-2.5150226900952921</c:v>
                </c:pt>
                <c:pt idx="339">
                  <c:v>-2.8043429296559848</c:v>
                </c:pt>
                <c:pt idx="340">
                  <c:v>-2.6071535267000709</c:v>
                </c:pt>
                <c:pt idx="341">
                  <c:v>-2.3161479270975418</c:v>
                </c:pt>
                <c:pt idx="342">
                  <c:v>-2.099188417800129</c:v>
                </c:pt>
                <c:pt idx="343">
                  <c:v>-1.7916512127070072</c:v>
                </c:pt>
                <c:pt idx="344">
                  <c:v>-1.9476408309205127</c:v>
                </c:pt>
                <c:pt idx="345">
                  <c:v>-2.2529032384807341</c:v>
                </c:pt>
                <c:pt idx="346">
                  <c:v>-2.4276995693828014</c:v>
                </c:pt>
                <c:pt idx="347">
                  <c:v>-2.5533887155079302</c:v>
                </c:pt>
                <c:pt idx="348">
                  <c:v>-2.3831765913334553</c:v>
                </c:pt>
                <c:pt idx="349">
                  <c:v>-2.8801825000000001</c:v>
                </c:pt>
                <c:pt idx="350">
                  <c:v>-2.8569201430738365</c:v>
                </c:pt>
                <c:pt idx="351">
                  <c:v>-2.2708653184813916</c:v>
                </c:pt>
                <c:pt idx="352">
                  <c:v>-2.1719268642024354</c:v>
                </c:pt>
                <c:pt idx="353">
                  <c:v>-2.0103654329526539</c:v>
                </c:pt>
                <c:pt idx="354">
                  <c:v>-2.4530154010218248</c:v>
                </c:pt>
                <c:pt idx="355">
                  <c:v>-2.1751780379475636</c:v>
                </c:pt>
                <c:pt idx="356">
                  <c:v>-2.7354275000000001</c:v>
                </c:pt>
                <c:pt idx="357">
                  <c:v>-3.117418304367686</c:v>
                </c:pt>
                <c:pt idx="358">
                  <c:v>-2.6615015489398957</c:v>
                </c:pt>
                <c:pt idx="359">
                  <c:v>-3.2067486184915608</c:v>
                </c:pt>
                <c:pt idx="360">
                  <c:v>-3.476888250175318</c:v>
                </c:pt>
                <c:pt idx="361">
                  <c:v>-3.0353609185131116</c:v>
                </c:pt>
                <c:pt idx="362">
                  <c:v>-2.6945425000000007</c:v>
                </c:pt>
                <c:pt idx="363">
                  <c:v>-2.2787024698515665</c:v>
                </c:pt>
                <c:pt idx="364">
                  <c:v>-2.9472892926596539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169-9EEB-AC4A66CAEB38}"/>
            </c:ext>
          </c:extLst>
        </c:ser>
        <c:ser>
          <c:idx val="1"/>
          <c:order val="1"/>
          <c:tx>
            <c:v>Lüftung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'SIM2'!$AS$8788:$AS$9152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169-9EEB-AC4A66CAEB38}"/>
            </c:ext>
          </c:extLst>
        </c:ser>
        <c:ser>
          <c:idx val="2"/>
          <c:order val="2"/>
          <c:tx>
            <c:v>Lüftung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'SIM2'!$AQ$8788:$AQ$9152</c:f>
              <c:numCache>
                <c:formatCode>0.0</c:formatCode>
                <c:ptCount val="365"/>
                <c:pt idx="0">
                  <c:v>-1.6375427178154736</c:v>
                </c:pt>
                <c:pt idx="1">
                  <c:v>-1.5241019394660222</c:v>
                </c:pt>
                <c:pt idx="2">
                  <c:v>-1.6191779663814019</c:v>
                </c:pt>
                <c:pt idx="3">
                  <c:v>-1.7966034621672209</c:v>
                </c:pt>
                <c:pt idx="4">
                  <c:v>-1.3281525197358488</c:v>
                </c:pt>
                <c:pt idx="5">
                  <c:v>0</c:v>
                </c:pt>
                <c:pt idx="6">
                  <c:v>0</c:v>
                </c:pt>
                <c:pt idx="7">
                  <c:v>-1.1492590825464613</c:v>
                </c:pt>
                <c:pt idx="8">
                  <c:v>-1.2017363298849859</c:v>
                </c:pt>
                <c:pt idx="9">
                  <c:v>-0.98713964408265087</c:v>
                </c:pt>
                <c:pt idx="10">
                  <c:v>-1.036815333820676</c:v>
                </c:pt>
                <c:pt idx="11">
                  <c:v>-1.1294473556403986</c:v>
                </c:pt>
                <c:pt idx="12">
                  <c:v>0</c:v>
                </c:pt>
                <c:pt idx="13">
                  <c:v>0</c:v>
                </c:pt>
                <c:pt idx="14">
                  <c:v>-0.75902790500240214</c:v>
                </c:pt>
                <c:pt idx="15">
                  <c:v>-1.0781409359267775</c:v>
                </c:pt>
                <c:pt idx="16">
                  <c:v>-1.0623151285722816</c:v>
                </c:pt>
                <c:pt idx="17">
                  <c:v>-1.4166168893369395</c:v>
                </c:pt>
                <c:pt idx="18">
                  <c:v>-1.367881820876897</c:v>
                </c:pt>
                <c:pt idx="19">
                  <c:v>0</c:v>
                </c:pt>
                <c:pt idx="20">
                  <c:v>0</c:v>
                </c:pt>
                <c:pt idx="21">
                  <c:v>-1.6325298290366825</c:v>
                </c:pt>
                <c:pt idx="22">
                  <c:v>-1.2414720764686276</c:v>
                </c:pt>
                <c:pt idx="23">
                  <c:v>-1.1770117181001409</c:v>
                </c:pt>
                <c:pt idx="24">
                  <c:v>-1.086023106828365</c:v>
                </c:pt>
                <c:pt idx="25">
                  <c:v>-0.83264144160956244</c:v>
                </c:pt>
                <c:pt idx="26">
                  <c:v>0</c:v>
                </c:pt>
                <c:pt idx="27">
                  <c:v>0</c:v>
                </c:pt>
                <c:pt idx="28">
                  <c:v>-1.2906703853565702</c:v>
                </c:pt>
                <c:pt idx="29">
                  <c:v>-1.1812859354206295</c:v>
                </c:pt>
                <c:pt idx="30">
                  <c:v>-1.1237230092072243</c:v>
                </c:pt>
                <c:pt idx="31">
                  <c:v>-1.003057887410514</c:v>
                </c:pt>
                <c:pt idx="32">
                  <c:v>-1.0929501775180028</c:v>
                </c:pt>
                <c:pt idx="33">
                  <c:v>0</c:v>
                </c:pt>
                <c:pt idx="34">
                  <c:v>0</c:v>
                </c:pt>
                <c:pt idx="35">
                  <c:v>-1.2242298897408146</c:v>
                </c:pt>
                <c:pt idx="36">
                  <c:v>-1.2727647820602428</c:v>
                </c:pt>
                <c:pt idx="37">
                  <c:v>-1.3976636110492902</c:v>
                </c:pt>
                <c:pt idx="38">
                  <c:v>-1.5201829657929788</c:v>
                </c:pt>
                <c:pt idx="39">
                  <c:v>-1.6254875462490064</c:v>
                </c:pt>
                <c:pt idx="40">
                  <c:v>0</c:v>
                </c:pt>
                <c:pt idx="41">
                  <c:v>0</c:v>
                </c:pt>
                <c:pt idx="42">
                  <c:v>-1.364175343026482</c:v>
                </c:pt>
                <c:pt idx="43">
                  <c:v>-1.3308351128775129</c:v>
                </c:pt>
                <c:pt idx="44">
                  <c:v>-1.1721672879191516</c:v>
                </c:pt>
                <c:pt idx="45">
                  <c:v>-1.1474804530460285</c:v>
                </c:pt>
                <c:pt idx="46">
                  <c:v>-1.1802116755732848</c:v>
                </c:pt>
                <c:pt idx="47">
                  <c:v>0</c:v>
                </c:pt>
                <c:pt idx="48">
                  <c:v>0</c:v>
                </c:pt>
                <c:pt idx="49">
                  <c:v>-1.0208802139477045</c:v>
                </c:pt>
                <c:pt idx="50">
                  <c:v>-0.85935148177560106</c:v>
                </c:pt>
                <c:pt idx="51">
                  <c:v>-0.92230343886925048</c:v>
                </c:pt>
                <c:pt idx="52">
                  <c:v>-0.82022305246474714</c:v>
                </c:pt>
                <c:pt idx="53">
                  <c:v>-0.69782822082370888</c:v>
                </c:pt>
                <c:pt idx="54">
                  <c:v>0</c:v>
                </c:pt>
                <c:pt idx="55">
                  <c:v>0</c:v>
                </c:pt>
                <c:pt idx="56">
                  <c:v>-0.65291268103727285</c:v>
                </c:pt>
                <c:pt idx="57">
                  <c:v>-0.82193421878747042</c:v>
                </c:pt>
                <c:pt idx="58">
                  <c:v>-1.0463948150128024</c:v>
                </c:pt>
                <c:pt idx="59">
                  <c:v>-0.98307790162806352</c:v>
                </c:pt>
                <c:pt idx="60">
                  <c:v>-1.5096491585028027</c:v>
                </c:pt>
                <c:pt idx="61">
                  <c:v>0</c:v>
                </c:pt>
                <c:pt idx="62">
                  <c:v>0</c:v>
                </c:pt>
                <c:pt idx="63">
                  <c:v>-1.3292712158491207</c:v>
                </c:pt>
                <c:pt idx="64">
                  <c:v>-1.0814160801029713</c:v>
                </c:pt>
                <c:pt idx="65">
                  <c:v>-1.1538266863231332</c:v>
                </c:pt>
                <c:pt idx="66">
                  <c:v>-1.0815129263414043</c:v>
                </c:pt>
                <c:pt idx="67">
                  <c:v>-1.0379987429371389</c:v>
                </c:pt>
                <c:pt idx="68">
                  <c:v>0</c:v>
                </c:pt>
                <c:pt idx="69">
                  <c:v>0</c:v>
                </c:pt>
                <c:pt idx="70">
                  <c:v>-0.89806798886175609</c:v>
                </c:pt>
                <c:pt idx="71">
                  <c:v>-0.96735909955927635</c:v>
                </c:pt>
                <c:pt idx="72">
                  <c:v>-1.1500756817255919</c:v>
                </c:pt>
                <c:pt idx="73">
                  <c:v>-0.82828911897818192</c:v>
                </c:pt>
                <c:pt idx="74">
                  <c:v>-0.75736748342294835</c:v>
                </c:pt>
                <c:pt idx="75">
                  <c:v>0</c:v>
                </c:pt>
                <c:pt idx="76">
                  <c:v>0</c:v>
                </c:pt>
                <c:pt idx="77">
                  <c:v>-0.47900111755201219</c:v>
                </c:pt>
                <c:pt idx="78">
                  <c:v>-0.55144992830397155</c:v>
                </c:pt>
                <c:pt idx="79">
                  <c:v>-0.68394818367946442</c:v>
                </c:pt>
                <c:pt idx="80">
                  <c:v>-0.74538335509407039</c:v>
                </c:pt>
                <c:pt idx="81">
                  <c:v>-0.81993517882539935</c:v>
                </c:pt>
                <c:pt idx="82">
                  <c:v>0</c:v>
                </c:pt>
                <c:pt idx="83">
                  <c:v>0</c:v>
                </c:pt>
                <c:pt idx="84">
                  <c:v>-0.8110306149405897</c:v>
                </c:pt>
                <c:pt idx="85">
                  <c:v>-0.69800725368729866</c:v>
                </c:pt>
                <c:pt idx="86">
                  <c:v>-0.99261432038876907</c:v>
                </c:pt>
                <c:pt idx="87">
                  <c:v>-1.1664362563697688</c:v>
                </c:pt>
                <c:pt idx="88">
                  <c:v>-1.0798090775517724</c:v>
                </c:pt>
                <c:pt idx="89">
                  <c:v>0</c:v>
                </c:pt>
                <c:pt idx="90">
                  <c:v>0</c:v>
                </c:pt>
                <c:pt idx="91">
                  <c:v>-0.79393517798135982</c:v>
                </c:pt>
                <c:pt idx="92">
                  <c:v>-0.96205981200019808</c:v>
                </c:pt>
                <c:pt idx="93">
                  <c:v>-0.78602073849175025</c:v>
                </c:pt>
                <c:pt idx="94">
                  <c:v>-0.90124237142127051</c:v>
                </c:pt>
                <c:pt idx="95">
                  <c:v>-0.94213629928599429</c:v>
                </c:pt>
                <c:pt idx="96">
                  <c:v>0</c:v>
                </c:pt>
                <c:pt idx="97">
                  <c:v>0</c:v>
                </c:pt>
                <c:pt idx="98">
                  <c:v>-1.0327024175968575</c:v>
                </c:pt>
                <c:pt idx="99">
                  <c:v>-0.75299322529456303</c:v>
                </c:pt>
                <c:pt idx="100">
                  <c:v>-0.89416700573187191</c:v>
                </c:pt>
                <c:pt idx="101">
                  <c:v>-0.6012635176124943</c:v>
                </c:pt>
                <c:pt idx="102">
                  <c:v>-0.90246285503412771</c:v>
                </c:pt>
                <c:pt idx="103">
                  <c:v>0</c:v>
                </c:pt>
                <c:pt idx="104">
                  <c:v>0</c:v>
                </c:pt>
                <c:pt idx="105">
                  <c:v>-1.4697239186828945</c:v>
                </c:pt>
                <c:pt idx="106">
                  <c:v>-1.2024715638648706</c:v>
                </c:pt>
                <c:pt idx="107">
                  <c:v>-1.3074653678663068</c:v>
                </c:pt>
                <c:pt idx="108">
                  <c:v>-1.4645559645091755</c:v>
                </c:pt>
                <c:pt idx="109">
                  <c:v>-1.189144527045817</c:v>
                </c:pt>
                <c:pt idx="110">
                  <c:v>0</c:v>
                </c:pt>
                <c:pt idx="111">
                  <c:v>0</c:v>
                </c:pt>
                <c:pt idx="112">
                  <c:v>-0.63782661809713581</c:v>
                </c:pt>
                <c:pt idx="113">
                  <c:v>-0.90259252659360889</c:v>
                </c:pt>
                <c:pt idx="114">
                  <c:v>-0.78848474024972959</c:v>
                </c:pt>
                <c:pt idx="115">
                  <c:v>-0.84641402094996643</c:v>
                </c:pt>
                <c:pt idx="116">
                  <c:v>-0.65115625238262465</c:v>
                </c:pt>
                <c:pt idx="117">
                  <c:v>0</c:v>
                </c:pt>
                <c:pt idx="118">
                  <c:v>0</c:v>
                </c:pt>
                <c:pt idx="119">
                  <c:v>-0.54777675806012605</c:v>
                </c:pt>
                <c:pt idx="120">
                  <c:v>-0.45036232834801337</c:v>
                </c:pt>
                <c:pt idx="121">
                  <c:v>-0.70310805572281199</c:v>
                </c:pt>
                <c:pt idx="122">
                  <c:v>-0.62544075925448406</c:v>
                </c:pt>
                <c:pt idx="123">
                  <c:v>-0.52546425700263477</c:v>
                </c:pt>
                <c:pt idx="124">
                  <c:v>0</c:v>
                </c:pt>
                <c:pt idx="125">
                  <c:v>0</c:v>
                </c:pt>
                <c:pt idx="126">
                  <c:v>-0.39538099074274974</c:v>
                </c:pt>
                <c:pt idx="127">
                  <c:v>-0.29879770073318113</c:v>
                </c:pt>
                <c:pt idx="128">
                  <c:v>-0.24924024993076879</c:v>
                </c:pt>
                <c:pt idx="129">
                  <c:v>-0.38007272671075737</c:v>
                </c:pt>
                <c:pt idx="130">
                  <c:v>-0.35817184513634565</c:v>
                </c:pt>
                <c:pt idx="131">
                  <c:v>0</c:v>
                </c:pt>
                <c:pt idx="132">
                  <c:v>0</c:v>
                </c:pt>
                <c:pt idx="133">
                  <c:v>-0.26493980032874925</c:v>
                </c:pt>
                <c:pt idx="134">
                  <c:v>-2.5770429199417477E-2</c:v>
                </c:pt>
                <c:pt idx="135">
                  <c:v>-0.25271082775622589</c:v>
                </c:pt>
                <c:pt idx="136">
                  <c:v>-0.53905866185583007</c:v>
                </c:pt>
                <c:pt idx="137">
                  <c:v>-0.4671907626021623</c:v>
                </c:pt>
                <c:pt idx="138">
                  <c:v>0</c:v>
                </c:pt>
                <c:pt idx="139">
                  <c:v>0</c:v>
                </c:pt>
                <c:pt idx="140">
                  <c:v>-0.75032806627525961</c:v>
                </c:pt>
                <c:pt idx="141">
                  <c:v>-0.85911595084735726</c:v>
                </c:pt>
                <c:pt idx="142">
                  <c:v>-0.81854697418380384</c:v>
                </c:pt>
                <c:pt idx="143">
                  <c:v>-0.87284372739617655</c:v>
                </c:pt>
                <c:pt idx="144">
                  <c:v>-0.81645873074972242</c:v>
                </c:pt>
                <c:pt idx="145">
                  <c:v>0</c:v>
                </c:pt>
                <c:pt idx="146">
                  <c:v>0</c:v>
                </c:pt>
                <c:pt idx="147">
                  <c:v>-1.0416853072152006</c:v>
                </c:pt>
                <c:pt idx="148">
                  <c:v>-1.1403779331989281</c:v>
                </c:pt>
                <c:pt idx="149">
                  <c:v>-1.1085157834123962</c:v>
                </c:pt>
                <c:pt idx="150">
                  <c:v>-0.70317723906593066</c:v>
                </c:pt>
                <c:pt idx="151">
                  <c:v>-0.69328376598726049</c:v>
                </c:pt>
                <c:pt idx="152">
                  <c:v>0</c:v>
                </c:pt>
                <c:pt idx="153">
                  <c:v>0</c:v>
                </c:pt>
                <c:pt idx="154">
                  <c:v>-0.45630695800705778</c:v>
                </c:pt>
                <c:pt idx="155">
                  <c:v>-0.63201746265776226</c:v>
                </c:pt>
                <c:pt idx="156">
                  <c:v>-0.52134009286621985</c:v>
                </c:pt>
                <c:pt idx="157">
                  <c:v>-0.70405942558670009</c:v>
                </c:pt>
                <c:pt idx="158">
                  <c:v>-0.43887483768918933</c:v>
                </c:pt>
                <c:pt idx="159">
                  <c:v>0</c:v>
                </c:pt>
                <c:pt idx="160">
                  <c:v>0</c:v>
                </c:pt>
                <c:pt idx="161">
                  <c:v>-0.12227670199970901</c:v>
                </c:pt>
                <c:pt idx="162">
                  <c:v>-0.4630015216618002</c:v>
                </c:pt>
                <c:pt idx="163">
                  <c:v>-0.61798290549024559</c:v>
                </c:pt>
                <c:pt idx="164">
                  <c:v>-0.72513132705765526</c:v>
                </c:pt>
                <c:pt idx="165">
                  <c:v>-0.48545814975420348</c:v>
                </c:pt>
                <c:pt idx="166">
                  <c:v>0</c:v>
                </c:pt>
                <c:pt idx="167">
                  <c:v>0</c:v>
                </c:pt>
                <c:pt idx="168">
                  <c:v>-0.67049586776100634</c:v>
                </c:pt>
                <c:pt idx="169">
                  <c:v>-0.39071187527502121</c:v>
                </c:pt>
                <c:pt idx="170">
                  <c:v>-0.28875150164505159</c:v>
                </c:pt>
                <c:pt idx="171">
                  <c:v>-0.44490128917601335</c:v>
                </c:pt>
                <c:pt idx="172">
                  <c:v>-8.3596745451927204E-2</c:v>
                </c:pt>
                <c:pt idx="173">
                  <c:v>0</c:v>
                </c:pt>
                <c:pt idx="174">
                  <c:v>0</c:v>
                </c:pt>
                <c:pt idx="175">
                  <c:v>0.11868836187338346</c:v>
                </c:pt>
                <c:pt idx="176">
                  <c:v>-0.12494652218976503</c:v>
                </c:pt>
                <c:pt idx="177">
                  <c:v>-0.29696432785395049</c:v>
                </c:pt>
                <c:pt idx="178">
                  <c:v>-0.28438167836214806</c:v>
                </c:pt>
                <c:pt idx="179">
                  <c:v>-0.51891192465729474</c:v>
                </c:pt>
                <c:pt idx="180">
                  <c:v>0</c:v>
                </c:pt>
                <c:pt idx="181">
                  <c:v>0</c:v>
                </c:pt>
                <c:pt idx="182">
                  <c:v>0.18020023498456914</c:v>
                </c:pt>
                <c:pt idx="183">
                  <c:v>-0.35767658219730908</c:v>
                </c:pt>
                <c:pt idx="184">
                  <c:v>-0.79255744639585257</c:v>
                </c:pt>
                <c:pt idx="185">
                  <c:v>-0.40982593866170419</c:v>
                </c:pt>
                <c:pt idx="186">
                  <c:v>-6.0064682339634051E-4</c:v>
                </c:pt>
                <c:pt idx="187">
                  <c:v>0</c:v>
                </c:pt>
                <c:pt idx="188">
                  <c:v>0</c:v>
                </c:pt>
                <c:pt idx="189">
                  <c:v>0.218981578946669</c:v>
                </c:pt>
                <c:pt idx="190">
                  <c:v>0.26857811959230055</c:v>
                </c:pt>
                <c:pt idx="191">
                  <c:v>-0.11522483643849397</c:v>
                </c:pt>
                <c:pt idx="192">
                  <c:v>-0.13086472337229429</c:v>
                </c:pt>
                <c:pt idx="193">
                  <c:v>-0.58475453647890352</c:v>
                </c:pt>
                <c:pt idx="194">
                  <c:v>0</c:v>
                </c:pt>
                <c:pt idx="195">
                  <c:v>0</c:v>
                </c:pt>
                <c:pt idx="196">
                  <c:v>-0.17758653801668187</c:v>
                </c:pt>
                <c:pt idx="197">
                  <c:v>-0.79763650216440318</c:v>
                </c:pt>
                <c:pt idx="198">
                  <c:v>-0.54796049046425677</c:v>
                </c:pt>
                <c:pt idx="199">
                  <c:v>-0.33892028530567114</c:v>
                </c:pt>
                <c:pt idx="200">
                  <c:v>-0.47088310176301013</c:v>
                </c:pt>
                <c:pt idx="201">
                  <c:v>0</c:v>
                </c:pt>
                <c:pt idx="202">
                  <c:v>0</c:v>
                </c:pt>
                <c:pt idx="203">
                  <c:v>9.8138380860730054E-2</c:v>
                </c:pt>
                <c:pt idx="204">
                  <c:v>0.44310426839424605</c:v>
                </c:pt>
                <c:pt idx="205">
                  <c:v>0.34248139175599029</c:v>
                </c:pt>
                <c:pt idx="206">
                  <c:v>6.7153374709224931E-2</c:v>
                </c:pt>
                <c:pt idx="207">
                  <c:v>-0.36496446051878378</c:v>
                </c:pt>
                <c:pt idx="208">
                  <c:v>0</c:v>
                </c:pt>
                <c:pt idx="209">
                  <c:v>0</c:v>
                </c:pt>
                <c:pt idx="210">
                  <c:v>-0.64988623979319626</c:v>
                </c:pt>
                <c:pt idx="211">
                  <c:v>-0.38709801932825766</c:v>
                </c:pt>
                <c:pt idx="212">
                  <c:v>-0.1872497939155571</c:v>
                </c:pt>
                <c:pt idx="213">
                  <c:v>-0.18412306017979843</c:v>
                </c:pt>
                <c:pt idx="214">
                  <c:v>-8.8037229997471503E-2</c:v>
                </c:pt>
                <c:pt idx="215">
                  <c:v>0</c:v>
                </c:pt>
                <c:pt idx="216">
                  <c:v>0</c:v>
                </c:pt>
                <c:pt idx="217">
                  <c:v>-0.14347888180555371</c:v>
                </c:pt>
                <c:pt idx="218">
                  <c:v>6.1595554852376048E-2</c:v>
                </c:pt>
                <c:pt idx="219">
                  <c:v>0.12989373849899688</c:v>
                </c:pt>
                <c:pt idx="220">
                  <c:v>8.1552691349265655E-2</c:v>
                </c:pt>
                <c:pt idx="221">
                  <c:v>0.29171885343187692</c:v>
                </c:pt>
                <c:pt idx="222">
                  <c:v>0</c:v>
                </c:pt>
                <c:pt idx="223">
                  <c:v>0</c:v>
                </c:pt>
                <c:pt idx="224">
                  <c:v>3.330164924007583E-2</c:v>
                </c:pt>
                <c:pt idx="225">
                  <c:v>-0.31559094551542305</c:v>
                </c:pt>
                <c:pt idx="226">
                  <c:v>-0.15911656447439615</c:v>
                </c:pt>
                <c:pt idx="227">
                  <c:v>-0.10130800931406643</c:v>
                </c:pt>
                <c:pt idx="228">
                  <c:v>-0.29262835852839858</c:v>
                </c:pt>
                <c:pt idx="229">
                  <c:v>0</c:v>
                </c:pt>
                <c:pt idx="230">
                  <c:v>0</c:v>
                </c:pt>
                <c:pt idx="231">
                  <c:v>-0.13974167560031106</c:v>
                </c:pt>
                <c:pt idx="232">
                  <c:v>2.1965167410569159E-2</c:v>
                </c:pt>
                <c:pt idx="233">
                  <c:v>-0.43549409160974245</c:v>
                </c:pt>
                <c:pt idx="234">
                  <c:v>-0.24402696380325972</c:v>
                </c:pt>
                <c:pt idx="235">
                  <c:v>-0.52108168930880994</c:v>
                </c:pt>
                <c:pt idx="236">
                  <c:v>0</c:v>
                </c:pt>
                <c:pt idx="237">
                  <c:v>0</c:v>
                </c:pt>
                <c:pt idx="238">
                  <c:v>-0.76521404219560907</c:v>
                </c:pt>
                <c:pt idx="239">
                  <c:v>-0.5403016594865635</c:v>
                </c:pt>
                <c:pt idx="240">
                  <c:v>-0.32776489763670313</c:v>
                </c:pt>
                <c:pt idx="241">
                  <c:v>-0.59220350201033389</c:v>
                </c:pt>
                <c:pt idx="242">
                  <c:v>-0.59344686402790936</c:v>
                </c:pt>
                <c:pt idx="243">
                  <c:v>0</c:v>
                </c:pt>
                <c:pt idx="244">
                  <c:v>0</c:v>
                </c:pt>
                <c:pt idx="245">
                  <c:v>-0.30382910652634482</c:v>
                </c:pt>
                <c:pt idx="246">
                  <c:v>-0.68427177791620775</c:v>
                </c:pt>
                <c:pt idx="247">
                  <c:v>-0.74018225631371715</c:v>
                </c:pt>
                <c:pt idx="248">
                  <c:v>-0.55485090100500989</c:v>
                </c:pt>
                <c:pt idx="249">
                  <c:v>-0.34669929627969359</c:v>
                </c:pt>
                <c:pt idx="250">
                  <c:v>0</c:v>
                </c:pt>
                <c:pt idx="251">
                  <c:v>0</c:v>
                </c:pt>
                <c:pt idx="252">
                  <c:v>-1.1033016645800122</c:v>
                </c:pt>
                <c:pt idx="253">
                  <c:v>-1.4332052080211917</c:v>
                </c:pt>
                <c:pt idx="254">
                  <c:v>-1.4645421457415289</c:v>
                </c:pt>
                <c:pt idx="255">
                  <c:v>-1.3615696213102799</c:v>
                </c:pt>
                <c:pt idx="256">
                  <c:v>-1.3244148063135508</c:v>
                </c:pt>
                <c:pt idx="257">
                  <c:v>0</c:v>
                </c:pt>
                <c:pt idx="258">
                  <c:v>0</c:v>
                </c:pt>
                <c:pt idx="259">
                  <c:v>-1.0616484167299973</c:v>
                </c:pt>
                <c:pt idx="260">
                  <c:v>-0.79754315277822319</c:v>
                </c:pt>
                <c:pt idx="261">
                  <c:v>-0.73526588568947415</c:v>
                </c:pt>
                <c:pt idx="262">
                  <c:v>-0.74296557997132628</c:v>
                </c:pt>
                <c:pt idx="263">
                  <c:v>-0.9686507553475211</c:v>
                </c:pt>
                <c:pt idx="264">
                  <c:v>0</c:v>
                </c:pt>
                <c:pt idx="265">
                  <c:v>0</c:v>
                </c:pt>
                <c:pt idx="266">
                  <c:v>-1.3935155947506306</c:v>
                </c:pt>
                <c:pt idx="267">
                  <c:v>-1.1125117774226856</c:v>
                </c:pt>
                <c:pt idx="268">
                  <c:v>-1.1076521924724971</c:v>
                </c:pt>
                <c:pt idx="269">
                  <c:v>-1.2410534669071502</c:v>
                </c:pt>
                <c:pt idx="270">
                  <c:v>-1.1628834261374295</c:v>
                </c:pt>
                <c:pt idx="271">
                  <c:v>0</c:v>
                </c:pt>
                <c:pt idx="272">
                  <c:v>0</c:v>
                </c:pt>
                <c:pt idx="273">
                  <c:v>-1.0210974827542392</c:v>
                </c:pt>
                <c:pt idx="274">
                  <c:v>-1.062917806756992</c:v>
                </c:pt>
                <c:pt idx="275">
                  <c:v>-0.95167372932944305</c:v>
                </c:pt>
                <c:pt idx="276">
                  <c:v>-1.1318081292810567</c:v>
                </c:pt>
                <c:pt idx="277">
                  <c:v>-1.1103766379559752</c:v>
                </c:pt>
                <c:pt idx="278">
                  <c:v>0</c:v>
                </c:pt>
                <c:pt idx="279">
                  <c:v>0</c:v>
                </c:pt>
                <c:pt idx="280">
                  <c:v>-1.3282862745894555</c:v>
                </c:pt>
                <c:pt idx="281">
                  <c:v>-1.6118484177731505</c:v>
                </c:pt>
                <c:pt idx="282">
                  <c:v>-1.5373081112045648</c:v>
                </c:pt>
                <c:pt idx="283">
                  <c:v>-1.3507527059127602</c:v>
                </c:pt>
                <c:pt idx="284">
                  <c:v>-1.5948863525594079</c:v>
                </c:pt>
                <c:pt idx="285">
                  <c:v>0</c:v>
                </c:pt>
                <c:pt idx="286">
                  <c:v>0</c:v>
                </c:pt>
                <c:pt idx="287">
                  <c:v>-1.7286282548717702</c:v>
                </c:pt>
                <c:pt idx="288">
                  <c:v>-1.5338585908478806</c:v>
                </c:pt>
                <c:pt idx="289">
                  <c:v>-1.5622128465215788</c:v>
                </c:pt>
                <c:pt idx="290">
                  <c:v>-1.4794739065946485</c:v>
                </c:pt>
                <c:pt idx="291">
                  <c:v>-1.0449550642741789</c:v>
                </c:pt>
                <c:pt idx="292">
                  <c:v>0</c:v>
                </c:pt>
                <c:pt idx="293">
                  <c:v>0</c:v>
                </c:pt>
                <c:pt idx="294">
                  <c:v>-0.86351406885077486</c:v>
                </c:pt>
                <c:pt idx="295">
                  <c:v>-0.74882199196016053</c:v>
                </c:pt>
                <c:pt idx="296">
                  <c:v>-0.81409883861996135</c:v>
                </c:pt>
                <c:pt idx="297">
                  <c:v>-0.97498005808778176</c:v>
                </c:pt>
                <c:pt idx="298">
                  <c:v>-1.2258884443068574</c:v>
                </c:pt>
                <c:pt idx="299">
                  <c:v>0</c:v>
                </c:pt>
                <c:pt idx="300">
                  <c:v>0</c:v>
                </c:pt>
                <c:pt idx="301">
                  <c:v>-0.73496329877858557</c:v>
                </c:pt>
                <c:pt idx="302">
                  <c:v>-0.85599780299693773</c:v>
                </c:pt>
                <c:pt idx="303">
                  <c:v>-0.94138427211733011</c:v>
                </c:pt>
                <c:pt idx="304">
                  <c:v>-1.1682004901795107</c:v>
                </c:pt>
                <c:pt idx="305">
                  <c:v>-1.0346674126348343</c:v>
                </c:pt>
                <c:pt idx="306">
                  <c:v>0</c:v>
                </c:pt>
                <c:pt idx="307">
                  <c:v>0</c:v>
                </c:pt>
                <c:pt idx="308">
                  <c:v>-0.92549103239634245</c:v>
                </c:pt>
                <c:pt idx="309">
                  <c:v>-1.0719802389618607</c:v>
                </c:pt>
                <c:pt idx="310">
                  <c:v>-1.0376653647466536</c:v>
                </c:pt>
                <c:pt idx="311">
                  <c:v>-1.1595451627994358</c:v>
                </c:pt>
                <c:pt idx="312">
                  <c:v>-1.2245788908479078</c:v>
                </c:pt>
                <c:pt idx="313">
                  <c:v>0</c:v>
                </c:pt>
                <c:pt idx="314">
                  <c:v>0</c:v>
                </c:pt>
                <c:pt idx="315">
                  <c:v>-1.0609529705169856</c:v>
                </c:pt>
                <c:pt idx="316">
                  <c:v>-1.163642354421764</c:v>
                </c:pt>
                <c:pt idx="317">
                  <c:v>-1.1072518008235159</c:v>
                </c:pt>
                <c:pt idx="318">
                  <c:v>-0.97387047044675601</c:v>
                </c:pt>
                <c:pt idx="319">
                  <c:v>-0.93083748048681192</c:v>
                </c:pt>
                <c:pt idx="320">
                  <c:v>0</c:v>
                </c:pt>
                <c:pt idx="321">
                  <c:v>0</c:v>
                </c:pt>
                <c:pt idx="322">
                  <c:v>-1.4795845684927282</c:v>
                </c:pt>
                <c:pt idx="323">
                  <c:v>-1.1216963862206468</c:v>
                </c:pt>
                <c:pt idx="324">
                  <c:v>-1.0505666505817119</c:v>
                </c:pt>
                <c:pt idx="325">
                  <c:v>-1.2049412475383685</c:v>
                </c:pt>
                <c:pt idx="326">
                  <c:v>-1.1403876363043712</c:v>
                </c:pt>
                <c:pt idx="327">
                  <c:v>0</c:v>
                </c:pt>
                <c:pt idx="328">
                  <c:v>0</c:v>
                </c:pt>
                <c:pt idx="329">
                  <c:v>-1.2841893768265089</c:v>
                </c:pt>
                <c:pt idx="330">
                  <c:v>-1.4594172889206567</c:v>
                </c:pt>
                <c:pt idx="331">
                  <c:v>-1.2834930821381201</c:v>
                </c:pt>
                <c:pt idx="332">
                  <c:v>-1.2627244518950367</c:v>
                </c:pt>
                <c:pt idx="333">
                  <c:v>-1.0105638158768897</c:v>
                </c:pt>
                <c:pt idx="334">
                  <c:v>0</c:v>
                </c:pt>
                <c:pt idx="335">
                  <c:v>0</c:v>
                </c:pt>
                <c:pt idx="336">
                  <c:v>-0.94469651230465779</c:v>
                </c:pt>
                <c:pt idx="337">
                  <c:v>-1.1014152038347111</c:v>
                </c:pt>
                <c:pt idx="338">
                  <c:v>-1.1711871937975293</c:v>
                </c:pt>
                <c:pt idx="339">
                  <c:v>-1.3054744267727649</c:v>
                </c:pt>
                <c:pt idx="340">
                  <c:v>-1.2063959955368591</c:v>
                </c:pt>
                <c:pt idx="341">
                  <c:v>0</c:v>
                </c:pt>
                <c:pt idx="342">
                  <c:v>0</c:v>
                </c:pt>
                <c:pt idx="343">
                  <c:v>-0.80770475622331761</c:v>
                </c:pt>
                <c:pt idx="344">
                  <c:v>-0.86349037788195881</c:v>
                </c:pt>
                <c:pt idx="345">
                  <c:v>-1.0376933514971425</c:v>
                </c:pt>
                <c:pt idx="346">
                  <c:v>-1.1160286941926501</c:v>
                </c:pt>
                <c:pt idx="347">
                  <c:v>-1.1835035769266691</c:v>
                </c:pt>
                <c:pt idx="348">
                  <c:v>0</c:v>
                </c:pt>
                <c:pt idx="349">
                  <c:v>0</c:v>
                </c:pt>
                <c:pt idx="350">
                  <c:v>-1.3253234504136107</c:v>
                </c:pt>
                <c:pt idx="351">
                  <c:v>-1.0265979467903084</c:v>
                </c:pt>
                <c:pt idx="352">
                  <c:v>-0.97911001869483227</c:v>
                </c:pt>
                <c:pt idx="353">
                  <c:v>-0.89533446356973856</c:v>
                </c:pt>
                <c:pt idx="354">
                  <c:v>-1.1414920877670796</c:v>
                </c:pt>
                <c:pt idx="355">
                  <c:v>0</c:v>
                </c:pt>
                <c:pt idx="356">
                  <c:v>0</c:v>
                </c:pt>
                <c:pt idx="357">
                  <c:v>-1.4547055954577537</c:v>
                </c:pt>
                <c:pt idx="358">
                  <c:v>-1.1545712881672541</c:v>
                </c:pt>
                <c:pt idx="359">
                  <c:v>-1.4623423267248346</c:v>
                </c:pt>
                <c:pt idx="360">
                  <c:v>-1.5997275152915236</c:v>
                </c:pt>
                <c:pt idx="361">
                  <c:v>-1.3676175741552654</c:v>
                </c:pt>
                <c:pt idx="362">
                  <c:v>0</c:v>
                </c:pt>
                <c:pt idx="363">
                  <c:v>0</c:v>
                </c:pt>
                <c:pt idx="364">
                  <c:v>-1.3597454976089776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0-4169-9EEB-AC4A66CAEB38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'SIM2'!$AU$8788:$AU$9152</c:f>
              <c:numCache>
                <c:formatCode>0.0</c:formatCode>
                <c:ptCount val="365"/>
                <c:pt idx="0">
                  <c:v>-12.179072321235452</c:v>
                </c:pt>
                <c:pt idx="1">
                  <c:v>-11.441910863450893</c:v>
                </c:pt>
                <c:pt idx="2">
                  <c:v>-11.940988589278128</c:v>
                </c:pt>
                <c:pt idx="3">
                  <c:v>-13.025345321127238</c:v>
                </c:pt>
                <c:pt idx="4">
                  <c:v>-10.290263820724741</c:v>
                </c:pt>
                <c:pt idx="5">
                  <c:v>-8.4661026331642724</c:v>
                </c:pt>
                <c:pt idx="6">
                  <c:v>-9.0923062079794246</c:v>
                </c:pt>
                <c:pt idx="7">
                  <c:v>-8.6708203897404008</c:v>
                </c:pt>
                <c:pt idx="8">
                  <c:v>-8.7540613591699916</c:v>
                </c:pt>
                <c:pt idx="9">
                  <c:v>-7.4357213498990911</c:v>
                </c:pt>
                <c:pt idx="10">
                  <c:v>-7.7258110869880285</c:v>
                </c:pt>
                <c:pt idx="11">
                  <c:v>-8.6646688361819546</c:v>
                </c:pt>
                <c:pt idx="12">
                  <c:v>-7.1964349633738118</c:v>
                </c:pt>
                <c:pt idx="13">
                  <c:v>-7.5606353196570346</c:v>
                </c:pt>
                <c:pt idx="14">
                  <c:v>-6.1598648430711167</c:v>
                </c:pt>
                <c:pt idx="15">
                  <c:v>-7.9258617020120292</c:v>
                </c:pt>
                <c:pt idx="16">
                  <c:v>-8.0907543326016729</c:v>
                </c:pt>
                <c:pt idx="17">
                  <c:v>-10.32221560788858</c:v>
                </c:pt>
                <c:pt idx="18">
                  <c:v>-10.190015719261377</c:v>
                </c:pt>
                <c:pt idx="19">
                  <c:v>-10.048496805982099</c:v>
                </c:pt>
                <c:pt idx="20">
                  <c:v>-10.495463201445755</c:v>
                </c:pt>
                <c:pt idx="21">
                  <c:v>-12.27505019852333</c:v>
                </c:pt>
                <c:pt idx="22">
                  <c:v>-9.7448865054609275</c:v>
                </c:pt>
                <c:pt idx="23">
                  <c:v>-8.8948094103151831</c:v>
                </c:pt>
                <c:pt idx="24">
                  <c:v>-8.163020383037356</c:v>
                </c:pt>
                <c:pt idx="25">
                  <c:v>-6.6901457592664668</c:v>
                </c:pt>
                <c:pt idx="26">
                  <c:v>-7.064056277491094</c:v>
                </c:pt>
                <c:pt idx="27">
                  <c:v>-8.4406169743997168</c:v>
                </c:pt>
                <c:pt idx="28">
                  <c:v>-9.5132388294116144</c:v>
                </c:pt>
                <c:pt idx="29">
                  <c:v>-9.136547461435983</c:v>
                </c:pt>
                <c:pt idx="30">
                  <c:v>-8.3900342588455938</c:v>
                </c:pt>
                <c:pt idx="31">
                  <c:v>-7.8275314352490568</c:v>
                </c:pt>
                <c:pt idx="32">
                  <c:v>-8.4138397500507125</c:v>
                </c:pt>
                <c:pt idx="33">
                  <c:v>-7.9173658619735887</c:v>
                </c:pt>
                <c:pt idx="34">
                  <c:v>-8.1392077583372817</c:v>
                </c:pt>
                <c:pt idx="35">
                  <c:v>-9.1709173597359293</c:v>
                </c:pt>
                <c:pt idx="36">
                  <c:v>-9.3645680259359239</c:v>
                </c:pt>
                <c:pt idx="37">
                  <c:v>-10.408419761481365</c:v>
                </c:pt>
                <c:pt idx="38">
                  <c:v>-11.380201048185327</c:v>
                </c:pt>
                <c:pt idx="39">
                  <c:v>-12.004558022442765</c:v>
                </c:pt>
                <c:pt idx="40">
                  <c:v>-10.717800349119264</c:v>
                </c:pt>
                <c:pt idx="41">
                  <c:v>-9.5464490555293207</c:v>
                </c:pt>
                <c:pt idx="42">
                  <c:v>-10.069431752334149</c:v>
                </c:pt>
                <c:pt idx="43">
                  <c:v>-9.8137654669235328</c:v>
                </c:pt>
                <c:pt idx="44">
                  <c:v>-8.7942662074255313</c:v>
                </c:pt>
                <c:pt idx="45">
                  <c:v>-8.5762151171634855</c:v>
                </c:pt>
                <c:pt idx="46">
                  <c:v>-9.0043309708246344</c:v>
                </c:pt>
                <c:pt idx="47">
                  <c:v>-7.6479610415893733</c:v>
                </c:pt>
                <c:pt idx="48">
                  <c:v>-7.4469436341883268</c:v>
                </c:pt>
                <c:pt idx="49">
                  <c:v>-7.3425733261005028</c:v>
                </c:pt>
                <c:pt idx="50">
                  <c:v>-6.798183182278823</c:v>
                </c:pt>
                <c:pt idx="51">
                  <c:v>-7.1509825924546959</c:v>
                </c:pt>
                <c:pt idx="52">
                  <c:v>-6.370977297215215</c:v>
                </c:pt>
                <c:pt idx="53">
                  <c:v>-5.6137317471206885</c:v>
                </c:pt>
                <c:pt idx="54">
                  <c:v>-9.4802428462038062</c:v>
                </c:pt>
                <c:pt idx="55">
                  <c:v>-6.5579048930435917</c:v>
                </c:pt>
                <c:pt idx="56">
                  <c:v>-5.0805843401049282</c:v>
                </c:pt>
                <c:pt idx="57">
                  <c:v>-6.1430419142618335</c:v>
                </c:pt>
                <c:pt idx="58">
                  <c:v>-7.4939170904772068</c:v>
                </c:pt>
                <c:pt idx="59">
                  <c:v>-7.1714308009340826</c:v>
                </c:pt>
                <c:pt idx="60">
                  <c:v>-10.358743670983564</c:v>
                </c:pt>
                <c:pt idx="61">
                  <c:v>-8.6113975228085788</c:v>
                </c:pt>
                <c:pt idx="62">
                  <c:v>-8.8913519286216012</c:v>
                </c:pt>
                <c:pt idx="63">
                  <c:v>-9.6683137821983838</c:v>
                </c:pt>
                <c:pt idx="64">
                  <c:v>-8.2591963793742575</c:v>
                </c:pt>
                <c:pt idx="65">
                  <c:v>-8.4584791762159899</c:v>
                </c:pt>
                <c:pt idx="66">
                  <c:v>-7.8158095649106407</c:v>
                </c:pt>
                <c:pt idx="67">
                  <c:v>-7.4240426785620199</c:v>
                </c:pt>
                <c:pt idx="68">
                  <c:v>-6.4677738830727591</c:v>
                </c:pt>
                <c:pt idx="69">
                  <c:v>-6.1498921686091821</c:v>
                </c:pt>
                <c:pt idx="70">
                  <c:v>-6.9753593551151063</c:v>
                </c:pt>
                <c:pt idx="71">
                  <c:v>-7.5068126513088407</c:v>
                </c:pt>
                <c:pt idx="72">
                  <c:v>-8.2700303047192794</c:v>
                </c:pt>
                <c:pt idx="73">
                  <c:v>-6.3094837836135964</c:v>
                </c:pt>
                <c:pt idx="74">
                  <c:v>-5.5835204474859816</c:v>
                </c:pt>
                <c:pt idx="75">
                  <c:v>-6.0996823288909043</c:v>
                </c:pt>
                <c:pt idx="76">
                  <c:v>-4.1169625374594174</c:v>
                </c:pt>
                <c:pt idx="77">
                  <c:v>-3.3768567622869914</c:v>
                </c:pt>
                <c:pt idx="78">
                  <c:v>-3.9799806244483684</c:v>
                </c:pt>
                <c:pt idx="79">
                  <c:v>-4.7658975494572919</c:v>
                </c:pt>
                <c:pt idx="80">
                  <c:v>-5.1192931033147486</c:v>
                </c:pt>
                <c:pt idx="81">
                  <c:v>-5.625819217474394</c:v>
                </c:pt>
                <c:pt idx="82">
                  <c:v>-7.2974216366876243</c:v>
                </c:pt>
                <c:pt idx="83">
                  <c:v>-5.9461634577261266</c:v>
                </c:pt>
                <c:pt idx="84">
                  <c:v>-6.1445757182160099</c:v>
                </c:pt>
                <c:pt idx="85">
                  <c:v>-5.4549567361641316</c:v>
                </c:pt>
                <c:pt idx="86">
                  <c:v>-7.139437043823496</c:v>
                </c:pt>
                <c:pt idx="87">
                  <c:v>-8.5098489496655567</c:v>
                </c:pt>
                <c:pt idx="88">
                  <c:v>-8.0728093865293467</c:v>
                </c:pt>
                <c:pt idx="89">
                  <c:v>-6.4769039779789033</c:v>
                </c:pt>
                <c:pt idx="90">
                  <c:v>-6.1488472654763919</c:v>
                </c:pt>
                <c:pt idx="91">
                  <c:v>-5.5151772235107615</c:v>
                </c:pt>
                <c:pt idx="92">
                  <c:v>-6.5710965196363675</c:v>
                </c:pt>
                <c:pt idx="93">
                  <c:v>-5.920780014305091</c:v>
                </c:pt>
                <c:pt idx="94">
                  <c:v>-6.6643152689031178</c:v>
                </c:pt>
                <c:pt idx="95">
                  <c:v>-6.6579852596532412</c:v>
                </c:pt>
                <c:pt idx="96">
                  <c:v>-6.4722068600357696</c:v>
                </c:pt>
                <c:pt idx="97">
                  <c:v>-5.956277319005129</c:v>
                </c:pt>
                <c:pt idx="98">
                  <c:v>-7.0807544419831352</c:v>
                </c:pt>
                <c:pt idx="99">
                  <c:v>-5.5163239671149675</c:v>
                </c:pt>
                <c:pt idx="100">
                  <c:v>-6.3470025188094787</c:v>
                </c:pt>
                <c:pt idx="101">
                  <c:v>-5.0386266684757794</c:v>
                </c:pt>
                <c:pt idx="102">
                  <c:v>-6.6158522073843242</c:v>
                </c:pt>
                <c:pt idx="103">
                  <c:v>-8.1095806674043303</c:v>
                </c:pt>
                <c:pt idx="104">
                  <c:v>-8.9874158671119648</c:v>
                </c:pt>
                <c:pt idx="105">
                  <c:v>-9.8560401196496787</c:v>
                </c:pt>
                <c:pt idx="106">
                  <c:v>-8.38884892818559</c:v>
                </c:pt>
                <c:pt idx="107">
                  <c:v>-8.1511941877445189</c:v>
                </c:pt>
                <c:pt idx="108">
                  <c:v>-9.1455939439560385</c:v>
                </c:pt>
                <c:pt idx="109">
                  <c:v>-8.3297289716619698</c:v>
                </c:pt>
                <c:pt idx="110">
                  <c:v>-7.6373654531847395</c:v>
                </c:pt>
                <c:pt idx="111">
                  <c:v>-4.8418999665901854</c:v>
                </c:pt>
                <c:pt idx="112">
                  <c:v>-4.4073226212638987</c:v>
                </c:pt>
                <c:pt idx="113">
                  <c:v>-5.9303077074036876</c:v>
                </c:pt>
                <c:pt idx="114">
                  <c:v>-5.4289148587563183</c:v>
                </c:pt>
                <c:pt idx="115">
                  <c:v>-5.8338835115951362</c:v>
                </c:pt>
                <c:pt idx="116">
                  <c:v>-4.9147645179578001</c:v>
                </c:pt>
                <c:pt idx="117">
                  <c:v>-4.8134082331281283</c:v>
                </c:pt>
                <c:pt idx="118">
                  <c:v>-4.6013870691304959</c:v>
                </c:pt>
                <c:pt idx="119">
                  <c:v>-4.3617542704762009</c:v>
                </c:pt>
                <c:pt idx="120">
                  <c:v>-3.7026466246812944</c:v>
                </c:pt>
                <c:pt idx="121">
                  <c:v>-4.7940566029643517</c:v>
                </c:pt>
                <c:pt idx="122">
                  <c:v>-4.0835209182087899</c:v>
                </c:pt>
                <c:pt idx="123">
                  <c:v>-3.6471251522250134</c:v>
                </c:pt>
                <c:pt idx="124">
                  <c:v>-3.8925219801666562</c:v>
                </c:pt>
                <c:pt idx="125">
                  <c:v>-3.7457220282245967</c:v>
                </c:pt>
                <c:pt idx="126">
                  <c:v>-3.1525694336128773</c:v>
                </c:pt>
                <c:pt idx="127">
                  <c:v>-2.6433485650892403</c:v>
                </c:pt>
                <c:pt idx="128">
                  <c:v>-2.4057699631082063</c:v>
                </c:pt>
                <c:pt idx="129">
                  <c:v>-3.0714771538766885</c:v>
                </c:pt>
                <c:pt idx="130">
                  <c:v>-2.9355705633767681</c:v>
                </c:pt>
                <c:pt idx="131">
                  <c:v>-2.7796245861223681</c:v>
                </c:pt>
                <c:pt idx="132">
                  <c:v>-1.4815473954880474</c:v>
                </c:pt>
                <c:pt idx="133">
                  <c:v>-2.1740637081595113</c:v>
                </c:pt>
                <c:pt idx="134">
                  <c:v>-1.0841152619207788</c:v>
                </c:pt>
                <c:pt idx="135">
                  <c:v>-1.9492069100339933</c:v>
                </c:pt>
                <c:pt idx="136">
                  <c:v>-3.4070393000222832</c:v>
                </c:pt>
                <c:pt idx="137">
                  <c:v>-3.4972579969272739</c:v>
                </c:pt>
                <c:pt idx="138">
                  <c:v>-4.4125234270265716</c:v>
                </c:pt>
                <c:pt idx="139">
                  <c:v>-4.0551254689145546</c:v>
                </c:pt>
                <c:pt idx="140">
                  <c:v>-4.6135292735547919</c:v>
                </c:pt>
                <c:pt idx="141">
                  <c:v>-5.2151824852567561</c:v>
                </c:pt>
                <c:pt idx="142">
                  <c:v>-5.5429847539183692</c:v>
                </c:pt>
                <c:pt idx="143">
                  <c:v>-5.9148969398070692</c:v>
                </c:pt>
                <c:pt idx="144">
                  <c:v>-5.6666718568317549</c:v>
                </c:pt>
                <c:pt idx="145">
                  <c:v>-6.0834680167098014</c:v>
                </c:pt>
                <c:pt idx="146">
                  <c:v>-5.0967439974520747</c:v>
                </c:pt>
                <c:pt idx="147">
                  <c:v>-6.4071288828449893</c:v>
                </c:pt>
                <c:pt idx="148">
                  <c:v>-6.750204060270744</c:v>
                </c:pt>
                <c:pt idx="149">
                  <c:v>-6.2542773981915714</c:v>
                </c:pt>
                <c:pt idx="150">
                  <c:v>-4.9603790804992896</c:v>
                </c:pt>
                <c:pt idx="151">
                  <c:v>-4.868516445088936</c:v>
                </c:pt>
                <c:pt idx="152">
                  <c:v>-5.4887683042646849</c:v>
                </c:pt>
                <c:pt idx="153">
                  <c:v>-4.9548031658467737</c:v>
                </c:pt>
                <c:pt idx="154">
                  <c:v>-3.6815017574713402</c:v>
                </c:pt>
                <c:pt idx="155">
                  <c:v>-4.3888935826594313</c:v>
                </c:pt>
                <c:pt idx="156">
                  <c:v>-3.9479271424990432</c:v>
                </c:pt>
                <c:pt idx="157">
                  <c:v>-4.7035954675448961</c:v>
                </c:pt>
                <c:pt idx="158">
                  <c:v>-3.232072120729613</c:v>
                </c:pt>
                <c:pt idx="159">
                  <c:v>-3.364432550525962</c:v>
                </c:pt>
                <c:pt idx="160">
                  <c:v>-2.9395911748842178</c:v>
                </c:pt>
                <c:pt idx="161">
                  <c:v>-0.9785327586164444</c:v>
                </c:pt>
                <c:pt idx="162">
                  <c:v>-2.8432416526469324</c:v>
                </c:pt>
                <c:pt idx="163">
                  <c:v>-4.2617411021592657</c:v>
                </c:pt>
                <c:pt idx="164">
                  <c:v>-4.5670232546693681</c:v>
                </c:pt>
                <c:pt idx="165">
                  <c:v>-3.517572682227708</c:v>
                </c:pt>
                <c:pt idx="166">
                  <c:v>-2.8343648905106367</c:v>
                </c:pt>
                <c:pt idx="167">
                  <c:v>-2.3193008586757533</c:v>
                </c:pt>
                <c:pt idx="168">
                  <c:v>-4.1093931674929856</c:v>
                </c:pt>
                <c:pt idx="169">
                  <c:v>-3.0908882454357833</c:v>
                </c:pt>
                <c:pt idx="170">
                  <c:v>-2.5817561340882569</c:v>
                </c:pt>
                <c:pt idx="171">
                  <c:v>-3.1028171489376972</c:v>
                </c:pt>
                <c:pt idx="172">
                  <c:v>-0.73477281209467271</c:v>
                </c:pt>
                <c:pt idx="173">
                  <c:v>0.48525430340923953</c:v>
                </c:pt>
                <c:pt idx="174">
                  <c:v>0.11013199964077895</c:v>
                </c:pt>
                <c:pt idx="175">
                  <c:v>-0.40239913094296648</c:v>
                </c:pt>
                <c:pt idx="176">
                  <c:v>-1.5458185701848868</c:v>
                </c:pt>
                <c:pt idx="177">
                  <c:v>-1.8125505585431601</c:v>
                </c:pt>
                <c:pt idx="178">
                  <c:v>-2.0730506207438157</c:v>
                </c:pt>
                <c:pt idx="179">
                  <c:v>-3.387606941151446</c:v>
                </c:pt>
                <c:pt idx="180">
                  <c:v>-3.6619342785381099</c:v>
                </c:pt>
                <c:pt idx="181">
                  <c:v>-1.2228020737659797</c:v>
                </c:pt>
                <c:pt idx="182">
                  <c:v>-0.18875997706722569</c:v>
                </c:pt>
                <c:pt idx="183">
                  <c:v>-2.6138170583168474</c:v>
                </c:pt>
                <c:pt idx="184">
                  <c:v>-4.3995028737352193</c:v>
                </c:pt>
                <c:pt idx="185">
                  <c:v>-2.3378006419291033</c:v>
                </c:pt>
                <c:pt idx="186">
                  <c:v>-0.88696440152403733</c:v>
                </c:pt>
                <c:pt idx="187">
                  <c:v>-1.4317208641300161</c:v>
                </c:pt>
                <c:pt idx="188">
                  <c:v>-1.0094362626145452</c:v>
                </c:pt>
                <c:pt idx="189">
                  <c:v>6.6879685062356309E-2</c:v>
                </c:pt>
                <c:pt idx="190">
                  <c:v>0.32908501548223229</c:v>
                </c:pt>
                <c:pt idx="191">
                  <c:v>-0.80657297902233749</c:v>
                </c:pt>
                <c:pt idx="192">
                  <c:v>-1.3105075348895727</c:v>
                </c:pt>
                <c:pt idx="193">
                  <c:v>-3.8145858362786007</c:v>
                </c:pt>
                <c:pt idx="194">
                  <c:v>-1.5822529996079731</c:v>
                </c:pt>
                <c:pt idx="195">
                  <c:v>-3.2165047923520755</c:v>
                </c:pt>
                <c:pt idx="196">
                  <c:v>-2.0180309515457249</c:v>
                </c:pt>
                <c:pt idx="197">
                  <c:v>-4.6484447488497498</c:v>
                </c:pt>
                <c:pt idx="198">
                  <c:v>-3.5767305683286725</c:v>
                </c:pt>
                <c:pt idx="199">
                  <c:v>-2.1930420753384046</c:v>
                </c:pt>
                <c:pt idx="200">
                  <c:v>-2.9277717054796337</c:v>
                </c:pt>
                <c:pt idx="201">
                  <c:v>-1.7176661715937804</c:v>
                </c:pt>
                <c:pt idx="202">
                  <c:v>-1.1319820471461088</c:v>
                </c:pt>
                <c:pt idx="203">
                  <c:v>-0.4495725857781932</c:v>
                </c:pt>
                <c:pt idx="204">
                  <c:v>1.2792780665153656</c:v>
                </c:pt>
                <c:pt idx="205">
                  <c:v>0.72115016388577935</c:v>
                </c:pt>
                <c:pt idx="206">
                  <c:v>-0.61822441616107171</c:v>
                </c:pt>
                <c:pt idx="207">
                  <c:v>-2.4630103483871348</c:v>
                </c:pt>
                <c:pt idx="208">
                  <c:v>-3.3687595637790575</c:v>
                </c:pt>
                <c:pt idx="209">
                  <c:v>-2.9987840529278382</c:v>
                </c:pt>
                <c:pt idx="210">
                  <c:v>-4.0310382206312401</c:v>
                </c:pt>
                <c:pt idx="211">
                  <c:v>-2.7626519189197563</c:v>
                </c:pt>
                <c:pt idx="212">
                  <c:v>-1.8654651969745089</c:v>
                </c:pt>
                <c:pt idx="213">
                  <c:v>-1.3292247590585078</c:v>
                </c:pt>
                <c:pt idx="214">
                  <c:v>-1.4406827581520953</c:v>
                </c:pt>
                <c:pt idx="215">
                  <c:v>-3.0595316755414057</c:v>
                </c:pt>
                <c:pt idx="216">
                  <c:v>-1.8588844672498057</c:v>
                </c:pt>
                <c:pt idx="217">
                  <c:v>-1.5900468211347409</c:v>
                </c:pt>
                <c:pt idx="218">
                  <c:v>-0.62315486143244658</c:v>
                </c:pt>
                <c:pt idx="219">
                  <c:v>-7.1202324753130861E-2</c:v>
                </c:pt>
                <c:pt idx="220">
                  <c:v>-0.32541100653597999</c:v>
                </c:pt>
                <c:pt idx="221">
                  <c:v>0.76623150550568964</c:v>
                </c:pt>
                <c:pt idx="222">
                  <c:v>1.3139193446157869</c:v>
                </c:pt>
                <c:pt idx="223">
                  <c:v>0.24262998347750273</c:v>
                </c:pt>
                <c:pt idx="224">
                  <c:v>-0.73641938298967158</c:v>
                </c:pt>
                <c:pt idx="225">
                  <c:v>-2.4559676067153497</c:v>
                </c:pt>
                <c:pt idx="226">
                  <c:v>-1.7192889988084887</c:v>
                </c:pt>
                <c:pt idx="227">
                  <c:v>-1.0232564768548298</c:v>
                </c:pt>
                <c:pt idx="228">
                  <c:v>-2.0242204231695307</c:v>
                </c:pt>
                <c:pt idx="229">
                  <c:v>-2.7505235034989326</c:v>
                </c:pt>
                <c:pt idx="230">
                  <c:v>-2.3642794577075539</c:v>
                </c:pt>
                <c:pt idx="231">
                  <c:v>-1.179189642284115</c:v>
                </c:pt>
                <c:pt idx="232">
                  <c:v>-0.88280125675657184</c:v>
                </c:pt>
                <c:pt idx="233">
                  <c:v>-2.9074022241981505</c:v>
                </c:pt>
                <c:pt idx="234">
                  <c:v>-2.160244434723972</c:v>
                </c:pt>
                <c:pt idx="235">
                  <c:v>-3.5100534081220416</c:v>
                </c:pt>
                <c:pt idx="236">
                  <c:v>-3.3390286919780898</c:v>
                </c:pt>
                <c:pt idx="237">
                  <c:v>-3.1902537857927862</c:v>
                </c:pt>
                <c:pt idx="238">
                  <c:v>-4.6263979336800647</c:v>
                </c:pt>
                <c:pt idx="239">
                  <c:v>-3.7031803495854465</c:v>
                </c:pt>
                <c:pt idx="240">
                  <c:v>-2.6133187648730636</c:v>
                </c:pt>
                <c:pt idx="241">
                  <c:v>-3.9271532585180764</c:v>
                </c:pt>
                <c:pt idx="242">
                  <c:v>-4.1230441817261401</c:v>
                </c:pt>
                <c:pt idx="243">
                  <c:v>-5.1439372396030443</c:v>
                </c:pt>
                <c:pt idx="244">
                  <c:v>-4.3306959564110601</c:v>
                </c:pt>
                <c:pt idx="245">
                  <c:v>-2.9886421308417357</c:v>
                </c:pt>
                <c:pt idx="246">
                  <c:v>-4.6732881796440111</c:v>
                </c:pt>
                <c:pt idx="247">
                  <c:v>-4.583456888843557</c:v>
                </c:pt>
                <c:pt idx="248">
                  <c:v>-3.6294744324259978</c:v>
                </c:pt>
                <c:pt idx="249">
                  <c:v>-2.7079077850689632</c:v>
                </c:pt>
                <c:pt idx="250">
                  <c:v>-3.4548041838445935</c:v>
                </c:pt>
                <c:pt idx="251">
                  <c:v>-7.0726908903137273</c:v>
                </c:pt>
                <c:pt idx="252">
                  <c:v>-7.274100590589903</c:v>
                </c:pt>
                <c:pt idx="253">
                  <c:v>-8.5107451759054182</c:v>
                </c:pt>
                <c:pt idx="254">
                  <c:v>-8.9219823519672143</c:v>
                </c:pt>
                <c:pt idx="255">
                  <c:v>-8.2088406962665559</c:v>
                </c:pt>
                <c:pt idx="256">
                  <c:v>-8.3215986633462542</c:v>
                </c:pt>
                <c:pt idx="257">
                  <c:v>-5.7595090557953545</c:v>
                </c:pt>
                <c:pt idx="258">
                  <c:v>-7.3153257269572931</c:v>
                </c:pt>
                <c:pt idx="259">
                  <c:v>-6.8478870788497019</c:v>
                </c:pt>
                <c:pt idx="260">
                  <c:v>-5.5026772866285389</c:v>
                </c:pt>
                <c:pt idx="261">
                  <c:v>-4.9348418286551494</c:v>
                </c:pt>
                <c:pt idx="262">
                  <c:v>-5.0633866167288692</c:v>
                </c:pt>
                <c:pt idx="263">
                  <c:v>-6.0872846280662287</c:v>
                </c:pt>
                <c:pt idx="264">
                  <c:v>-8.0510355601932275</c:v>
                </c:pt>
                <c:pt idx="265">
                  <c:v>-10.12420865588358</c:v>
                </c:pt>
                <c:pt idx="266">
                  <c:v>-8.4671984546168808</c:v>
                </c:pt>
                <c:pt idx="267">
                  <c:v>-7.0727642075802679</c:v>
                </c:pt>
                <c:pt idx="268">
                  <c:v>-7.0231567568601614</c:v>
                </c:pt>
                <c:pt idx="269">
                  <c:v>-7.8937407760419935</c:v>
                </c:pt>
                <c:pt idx="270">
                  <c:v>-7.4978189756842477</c:v>
                </c:pt>
                <c:pt idx="271">
                  <c:v>-7.4933108557524575</c:v>
                </c:pt>
                <c:pt idx="272">
                  <c:v>-8.7119613376239702</c:v>
                </c:pt>
                <c:pt idx="273">
                  <c:v>-6.8235345694732281</c:v>
                </c:pt>
                <c:pt idx="274">
                  <c:v>-6.8424773901428013</c:v>
                </c:pt>
                <c:pt idx="275">
                  <c:v>-6.5540762298141191</c:v>
                </c:pt>
                <c:pt idx="276">
                  <c:v>-7.8700777698648148</c:v>
                </c:pt>
                <c:pt idx="277">
                  <c:v>-7.8316787447047682</c:v>
                </c:pt>
                <c:pt idx="278">
                  <c:v>-7.6068910325595196</c:v>
                </c:pt>
                <c:pt idx="279">
                  <c:v>-8.4093662611080138</c:v>
                </c:pt>
                <c:pt idx="280">
                  <c:v>-9.2030518174606808</c:v>
                </c:pt>
                <c:pt idx="281">
                  <c:v>-9.9822793380136865</c:v>
                </c:pt>
                <c:pt idx="282">
                  <c:v>-9.5733283649086189</c:v>
                </c:pt>
                <c:pt idx="283">
                  <c:v>-8.8049294761131893</c:v>
                </c:pt>
                <c:pt idx="284">
                  <c:v>-10.252197417167045</c:v>
                </c:pt>
                <c:pt idx="285">
                  <c:v>-10.499045122434692</c:v>
                </c:pt>
                <c:pt idx="286">
                  <c:v>-9.0736395263372405</c:v>
                </c:pt>
                <c:pt idx="287">
                  <c:v>-11.154985184490087</c:v>
                </c:pt>
                <c:pt idx="288">
                  <c:v>-10.015060875949306</c:v>
                </c:pt>
                <c:pt idx="289">
                  <c:v>-10.316418890810555</c:v>
                </c:pt>
                <c:pt idx="290">
                  <c:v>-9.5301200313964589</c:v>
                </c:pt>
                <c:pt idx="291">
                  <c:v>-7.1116030565246406</c:v>
                </c:pt>
                <c:pt idx="292">
                  <c:v>-8.1650085048816869</c:v>
                </c:pt>
                <c:pt idx="293">
                  <c:v>-7.233652155178806</c:v>
                </c:pt>
                <c:pt idx="294">
                  <c:v>-5.7670070118917556</c:v>
                </c:pt>
                <c:pt idx="295">
                  <c:v>-5.1040985758119755</c:v>
                </c:pt>
                <c:pt idx="296">
                  <c:v>-5.8425921691990608</c:v>
                </c:pt>
                <c:pt idx="297">
                  <c:v>-7.0253512219041703</c:v>
                </c:pt>
                <c:pt idx="298">
                  <c:v>-8.5109124913497975</c:v>
                </c:pt>
                <c:pt idx="299">
                  <c:v>-8.559118153442336</c:v>
                </c:pt>
                <c:pt idx="300">
                  <c:v>-5.7887487873373393</c:v>
                </c:pt>
                <c:pt idx="301">
                  <c:v>-5.2581462970207564</c:v>
                </c:pt>
                <c:pt idx="302">
                  <c:v>-5.7935144942823555</c:v>
                </c:pt>
                <c:pt idx="303">
                  <c:v>-6.4627950941138588</c:v>
                </c:pt>
                <c:pt idx="304">
                  <c:v>-7.8975829185696993</c:v>
                </c:pt>
                <c:pt idx="305">
                  <c:v>-7.4926135577731374</c:v>
                </c:pt>
                <c:pt idx="306">
                  <c:v>-7.2262186901685084</c:v>
                </c:pt>
                <c:pt idx="307">
                  <c:v>-6.0593313690287367</c:v>
                </c:pt>
                <c:pt idx="308">
                  <c:v>-6.3732072075760433</c:v>
                </c:pt>
                <c:pt idx="309">
                  <c:v>-7.3285376117758707</c:v>
                </c:pt>
                <c:pt idx="310">
                  <c:v>-7.5383897009371337</c:v>
                </c:pt>
                <c:pt idx="311">
                  <c:v>-8.1346649817912091</c:v>
                </c:pt>
                <c:pt idx="312">
                  <c:v>-8.4738644553488438</c:v>
                </c:pt>
                <c:pt idx="313">
                  <c:v>-8.7687764414162306</c:v>
                </c:pt>
                <c:pt idx="314">
                  <c:v>-8.1885846396779591</c:v>
                </c:pt>
                <c:pt idx="315">
                  <c:v>-7.2755114666826168</c:v>
                </c:pt>
                <c:pt idx="316">
                  <c:v>-8.0039816896452791</c:v>
                </c:pt>
                <c:pt idx="317">
                  <c:v>-7.5777503361900891</c:v>
                </c:pt>
                <c:pt idx="318">
                  <c:v>-6.8067400800848761</c:v>
                </c:pt>
                <c:pt idx="319">
                  <c:v>-6.6787027146584803</c:v>
                </c:pt>
                <c:pt idx="320">
                  <c:v>-8.5668536408288265</c:v>
                </c:pt>
                <c:pt idx="321">
                  <c:v>-8.4864459425037442</c:v>
                </c:pt>
                <c:pt idx="322">
                  <c:v>-10.111638882111176</c:v>
                </c:pt>
                <c:pt idx="323">
                  <c:v>-8.2140657933211951</c:v>
                </c:pt>
                <c:pt idx="324">
                  <c:v>-7.8443962347435665</c:v>
                </c:pt>
                <c:pt idx="325">
                  <c:v>-8.5581133233535596</c:v>
                </c:pt>
                <c:pt idx="326">
                  <c:v>-8.2941357909535096</c:v>
                </c:pt>
                <c:pt idx="327">
                  <c:v>-7.1168294814476143</c:v>
                </c:pt>
                <c:pt idx="328">
                  <c:v>-8.5964666211652183</c:v>
                </c:pt>
                <c:pt idx="329">
                  <c:v>-9.4699702278472717</c:v>
                </c:pt>
                <c:pt idx="330">
                  <c:v>-10.246520802991094</c:v>
                </c:pt>
                <c:pt idx="331">
                  <c:v>-9.2066362377426483</c:v>
                </c:pt>
                <c:pt idx="332">
                  <c:v>-8.9481068948207323</c:v>
                </c:pt>
                <c:pt idx="333">
                  <c:v>-7.3352281235853063</c:v>
                </c:pt>
                <c:pt idx="334">
                  <c:v>-6.8831491894792771</c:v>
                </c:pt>
                <c:pt idx="335">
                  <c:v>-5.6474644229906756</c:v>
                </c:pt>
                <c:pt idx="336">
                  <c:v>-6.964500708453401</c:v>
                </c:pt>
                <c:pt idx="337">
                  <c:v>-8.0224229600838921</c:v>
                </c:pt>
                <c:pt idx="338">
                  <c:v>-8.4958272435824735</c:v>
                </c:pt>
                <c:pt idx="339">
                  <c:v>-9.4731602843775882</c:v>
                </c:pt>
                <c:pt idx="340">
                  <c:v>-8.8070481620590666</c:v>
                </c:pt>
                <c:pt idx="341">
                  <c:v>-7.8240219210335633</c:v>
                </c:pt>
                <c:pt idx="342">
                  <c:v>-7.0911257459404453</c:v>
                </c:pt>
                <c:pt idx="343">
                  <c:v>-6.052255211795738</c:v>
                </c:pt>
                <c:pt idx="344">
                  <c:v>-6.5791931409657209</c:v>
                </c:pt>
                <c:pt idx="345">
                  <c:v>-7.6103793361461074</c:v>
                </c:pt>
                <c:pt idx="346">
                  <c:v>-8.2008469434581386</c:v>
                </c:pt>
                <c:pt idx="347">
                  <c:v>-8.6254289069043715</c:v>
                </c:pt>
                <c:pt idx="348">
                  <c:v>-8.0504468968236775</c:v>
                </c:pt>
                <c:pt idx="349">
                  <c:v>-9.7293487833552508</c:v>
                </c:pt>
                <c:pt idx="350">
                  <c:v>-9.6507677961929605</c:v>
                </c:pt>
                <c:pt idx="351">
                  <c:v>-7.6710558180013102</c:v>
                </c:pt>
                <c:pt idx="352">
                  <c:v>-7.3368385488643666</c:v>
                </c:pt>
                <c:pt idx="353">
                  <c:v>-6.7910788567034759</c:v>
                </c:pt>
                <c:pt idx="354">
                  <c:v>-8.2863646340061354</c:v>
                </c:pt>
                <c:pt idx="355">
                  <c:v>-7.3478211179625523</c:v>
                </c:pt>
                <c:pt idx="356">
                  <c:v>-9.2403617545351704</c:v>
                </c:pt>
                <c:pt idx="357">
                  <c:v>-10.530738932970094</c:v>
                </c:pt>
                <c:pt idx="358">
                  <c:v>-8.9906375228224196</c:v>
                </c:pt>
                <c:pt idx="359">
                  <c:v>-10.83249959676062</c:v>
                </c:pt>
                <c:pt idx="360">
                  <c:v>-11.745039929485509</c:v>
                </c:pt>
                <c:pt idx="361">
                  <c:v>-10.253546453941585</c:v>
                </c:pt>
                <c:pt idx="362">
                  <c:v>-9.1022509143340784</c:v>
                </c:pt>
                <c:pt idx="363">
                  <c:v>-7.697529966479185</c:v>
                </c:pt>
                <c:pt idx="364">
                  <c:v>-9.9560376794644618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0-4169-9EEB-AC4A66CAEB38}"/>
            </c:ext>
          </c:extLst>
        </c:ser>
        <c:ser>
          <c:idx val="4"/>
          <c:order val="4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'SIM2'!$BA$8788:$BA$9152</c:f>
              <c:numCache>
                <c:formatCode>0.0</c:formatCode>
                <c:ptCount val="365"/>
                <c:pt idx="0">
                  <c:v>1.183358601421949</c:v>
                </c:pt>
                <c:pt idx="1">
                  <c:v>1.3428559618138243</c:v>
                </c:pt>
                <c:pt idx="2">
                  <c:v>0.17825734077758884</c:v>
                </c:pt>
                <c:pt idx="3">
                  <c:v>0.17419752753984749</c:v>
                </c:pt>
                <c:pt idx="4">
                  <c:v>4.2376404179045055</c:v>
                </c:pt>
                <c:pt idx="5">
                  <c:v>4.0433681185184378</c:v>
                </c:pt>
                <c:pt idx="6">
                  <c:v>4.4691550125659658</c:v>
                </c:pt>
                <c:pt idx="7">
                  <c:v>1.7607736879155986</c:v>
                </c:pt>
                <c:pt idx="8">
                  <c:v>0.42751176693559972</c:v>
                </c:pt>
                <c:pt idx="9">
                  <c:v>0.20035831908793533</c:v>
                </c:pt>
                <c:pt idx="10">
                  <c:v>0.22766666395187729</c:v>
                </c:pt>
                <c:pt idx="11">
                  <c:v>3.6877381852924458</c:v>
                </c:pt>
                <c:pt idx="12">
                  <c:v>3.4457289371269888</c:v>
                </c:pt>
                <c:pt idx="13">
                  <c:v>0.94085737162872152</c:v>
                </c:pt>
                <c:pt idx="14">
                  <c:v>1.6137785225799235</c:v>
                </c:pt>
                <c:pt idx="15">
                  <c:v>0.15494497832301871</c:v>
                </c:pt>
                <c:pt idx="16">
                  <c:v>1.6505562291155254</c:v>
                </c:pt>
                <c:pt idx="17">
                  <c:v>0.23543497336647487</c:v>
                </c:pt>
                <c:pt idx="18">
                  <c:v>0.17684093339821741</c:v>
                </c:pt>
                <c:pt idx="19">
                  <c:v>0.20363926434932614</c:v>
                </c:pt>
                <c:pt idx="20">
                  <c:v>2.46196898583255</c:v>
                </c:pt>
                <c:pt idx="21">
                  <c:v>4.6035682266198368</c:v>
                </c:pt>
                <c:pt idx="22">
                  <c:v>2.7660112549037454</c:v>
                </c:pt>
                <c:pt idx="23">
                  <c:v>2.2654299211762359</c:v>
                </c:pt>
                <c:pt idx="24">
                  <c:v>0.48380512505897189</c:v>
                </c:pt>
                <c:pt idx="25">
                  <c:v>4.2490576524890589</c:v>
                </c:pt>
                <c:pt idx="26">
                  <c:v>4.0259217977821491</c:v>
                </c:pt>
                <c:pt idx="27">
                  <c:v>4.136022464465765</c:v>
                </c:pt>
                <c:pt idx="28">
                  <c:v>0.22627162248278684</c:v>
                </c:pt>
                <c:pt idx="29">
                  <c:v>4.1401394397654778</c:v>
                </c:pt>
                <c:pt idx="30">
                  <c:v>0.23539980684889386</c:v>
                </c:pt>
                <c:pt idx="31">
                  <c:v>3.1997772470996639</c:v>
                </c:pt>
                <c:pt idx="32">
                  <c:v>4.4166682819348706</c:v>
                </c:pt>
                <c:pt idx="33">
                  <c:v>3.5758389724434494</c:v>
                </c:pt>
                <c:pt idx="34">
                  <c:v>0.43554787669513034</c:v>
                </c:pt>
                <c:pt idx="35">
                  <c:v>3.5681475574843531</c:v>
                </c:pt>
                <c:pt idx="36">
                  <c:v>1.2857966230771962</c:v>
                </c:pt>
                <c:pt idx="37">
                  <c:v>1.7797457661645757</c:v>
                </c:pt>
                <c:pt idx="38">
                  <c:v>3.1071366764007213</c:v>
                </c:pt>
                <c:pt idx="39">
                  <c:v>3.3163893338877704</c:v>
                </c:pt>
                <c:pt idx="40">
                  <c:v>2.9645374504722586</c:v>
                </c:pt>
                <c:pt idx="41">
                  <c:v>1.7447783968714363</c:v>
                </c:pt>
                <c:pt idx="42">
                  <c:v>1.5198170920295635</c:v>
                </c:pt>
                <c:pt idx="43">
                  <c:v>2.2700217447294082</c:v>
                </c:pt>
                <c:pt idx="44">
                  <c:v>1.7687112464067767</c:v>
                </c:pt>
                <c:pt idx="45">
                  <c:v>2.2894386805160636</c:v>
                </c:pt>
                <c:pt idx="46">
                  <c:v>4.6905752892955466</c:v>
                </c:pt>
                <c:pt idx="47">
                  <c:v>5.3070305650343848</c:v>
                </c:pt>
                <c:pt idx="48">
                  <c:v>2.9042707371815779</c:v>
                </c:pt>
                <c:pt idx="49">
                  <c:v>2.3803951088614355</c:v>
                </c:pt>
                <c:pt idx="50">
                  <c:v>4.2582865542978299</c:v>
                </c:pt>
                <c:pt idx="51">
                  <c:v>4.7089514083385673</c:v>
                </c:pt>
                <c:pt idx="52">
                  <c:v>3.1351162522408882</c:v>
                </c:pt>
                <c:pt idx="53">
                  <c:v>2.3836376854403203</c:v>
                </c:pt>
                <c:pt idx="54">
                  <c:v>0.84250498845477495</c:v>
                </c:pt>
                <c:pt idx="55">
                  <c:v>2.9044676196457164</c:v>
                </c:pt>
                <c:pt idx="56">
                  <c:v>3.4949089496561467</c:v>
                </c:pt>
                <c:pt idx="57">
                  <c:v>3.3806563472135451</c:v>
                </c:pt>
                <c:pt idx="58">
                  <c:v>0.88491220771399204</c:v>
                </c:pt>
                <c:pt idx="59">
                  <c:v>1.9946947462018334</c:v>
                </c:pt>
                <c:pt idx="60">
                  <c:v>1.4668966113938124</c:v>
                </c:pt>
                <c:pt idx="61">
                  <c:v>1.904314359541351</c:v>
                </c:pt>
                <c:pt idx="62">
                  <c:v>0.50651860769163204</c:v>
                </c:pt>
                <c:pt idx="63">
                  <c:v>5.8526353210092381</c:v>
                </c:pt>
                <c:pt idx="64">
                  <c:v>4.677782109058767</c:v>
                </c:pt>
                <c:pt idx="65">
                  <c:v>4.9236729561151966</c:v>
                </c:pt>
                <c:pt idx="66">
                  <c:v>2.6284012700506989</c:v>
                </c:pt>
                <c:pt idx="67">
                  <c:v>2.4558322155480115</c:v>
                </c:pt>
                <c:pt idx="68">
                  <c:v>0.66163016349442461</c:v>
                </c:pt>
                <c:pt idx="69">
                  <c:v>4.9615356436728622</c:v>
                </c:pt>
                <c:pt idx="70">
                  <c:v>5.9604707233657841</c:v>
                </c:pt>
                <c:pt idx="71">
                  <c:v>6.4009360886254179</c:v>
                </c:pt>
                <c:pt idx="72">
                  <c:v>4.5313022447181046</c:v>
                </c:pt>
                <c:pt idx="73">
                  <c:v>3.1719594598370935</c:v>
                </c:pt>
                <c:pt idx="74">
                  <c:v>1.7836048260085819</c:v>
                </c:pt>
                <c:pt idx="75">
                  <c:v>3.2891930845864983</c:v>
                </c:pt>
                <c:pt idx="76">
                  <c:v>1.2444850858191401</c:v>
                </c:pt>
                <c:pt idx="77">
                  <c:v>3.1379040197460566</c:v>
                </c:pt>
                <c:pt idx="78">
                  <c:v>1.3078505521723478</c:v>
                </c:pt>
                <c:pt idx="79">
                  <c:v>0.95648711998951397</c:v>
                </c:pt>
                <c:pt idx="80">
                  <c:v>0.68512906529341355</c:v>
                </c:pt>
                <c:pt idx="81">
                  <c:v>0.6643504075828891</c:v>
                </c:pt>
                <c:pt idx="82">
                  <c:v>2.0930476682028307</c:v>
                </c:pt>
                <c:pt idx="83">
                  <c:v>5.4703384074171284</c:v>
                </c:pt>
                <c:pt idx="84">
                  <c:v>5.6847232683765228</c:v>
                </c:pt>
                <c:pt idx="85">
                  <c:v>4.631148458499637</c:v>
                </c:pt>
                <c:pt idx="86">
                  <c:v>3.4219767770049843</c:v>
                </c:pt>
                <c:pt idx="87">
                  <c:v>5.9506909874619796</c:v>
                </c:pt>
                <c:pt idx="88">
                  <c:v>6.022225681723242</c:v>
                </c:pt>
                <c:pt idx="89">
                  <c:v>6.8153276113644941</c:v>
                </c:pt>
                <c:pt idx="90">
                  <c:v>7.120915789785454</c:v>
                </c:pt>
                <c:pt idx="91">
                  <c:v>2.5570712807633931</c:v>
                </c:pt>
                <c:pt idx="92">
                  <c:v>3.1865488893532472</c:v>
                </c:pt>
                <c:pt idx="93">
                  <c:v>5.2366128710511433</c:v>
                </c:pt>
                <c:pt idx="94">
                  <c:v>7.4626530838626683</c:v>
                </c:pt>
                <c:pt idx="95">
                  <c:v>5.2384866337759837</c:v>
                </c:pt>
                <c:pt idx="96">
                  <c:v>2.3580809307611639</c:v>
                </c:pt>
                <c:pt idx="97">
                  <c:v>6.8870185211957642</c:v>
                </c:pt>
                <c:pt idx="98">
                  <c:v>4.7823575171967319</c:v>
                </c:pt>
                <c:pt idx="99">
                  <c:v>3.3971791167384393</c:v>
                </c:pt>
                <c:pt idx="100">
                  <c:v>6.1769632240602457</c:v>
                </c:pt>
                <c:pt idx="101">
                  <c:v>7.0493115625392653</c:v>
                </c:pt>
                <c:pt idx="102">
                  <c:v>7.0687948933885698</c:v>
                </c:pt>
                <c:pt idx="103">
                  <c:v>3.3944118187096728</c:v>
                </c:pt>
                <c:pt idx="104">
                  <c:v>7.0877954605885032</c:v>
                </c:pt>
                <c:pt idx="105">
                  <c:v>6.8534555679888705</c:v>
                </c:pt>
                <c:pt idx="106">
                  <c:v>6.2293602286069101</c:v>
                </c:pt>
                <c:pt idx="107">
                  <c:v>0.57250126767096987</c:v>
                </c:pt>
                <c:pt idx="108">
                  <c:v>1.693457561732419</c:v>
                </c:pt>
                <c:pt idx="109">
                  <c:v>6.8689656964835102</c:v>
                </c:pt>
                <c:pt idx="110">
                  <c:v>5.681093370974259</c:v>
                </c:pt>
                <c:pt idx="111">
                  <c:v>1.7300811514119052</c:v>
                </c:pt>
                <c:pt idx="112">
                  <c:v>2.9185006664994404</c:v>
                </c:pt>
                <c:pt idx="113">
                  <c:v>3.8286533370051874</c:v>
                </c:pt>
                <c:pt idx="114">
                  <c:v>3.0150888223545995</c:v>
                </c:pt>
                <c:pt idx="115">
                  <c:v>5.3355570844151616</c:v>
                </c:pt>
                <c:pt idx="116">
                  <c:v>4.9641419796406092</c:v>
                </c:pt>
                <c:pt idx="117">
                  <c:v>5.4593200697761093</c:v>
                </c:pt>
                <c:pt idx="118">
                  <c:v>6.880610691016412</c:v>
                </c:pt>
                <c:pt idx="119">
                  <c:v>6.1471331602876589</c:v>
                </c:pt>
                <c:pt idx="120">
                  <c:v>2.8599281321469121</c:v>
                </c:pt>
                <c:pt idx="121">
                  <c:v>2.5919669731323656</c:v>
                </c:pt>
                <c:pt idx="122">
                  <c:v>1.6033955198380561</c:v>
                </c:pt>
                <c:pt idx="123">
                  <c:v>2.0555173285374151</c:v>
                </c:pt>
                <c:pt idx="124">
                  <c:v>2.9445783436849715</c:v>
                </c:pt>
                <c:pt idx="125">
                  <c:v>1.9642653862335431</c:v>
                </c:pt>
                <c:pt idx="126">
                  <c:v>2.6026764082511886</c:v>
                </c:pt>
                <c:pt idx="127">
                  <c:v>2.7368098053002794</c:v>
                </c:pt>
                <c:pt idx="128">
                  <c:v>2.6634484869898882</c:v>
                </c:pt>
                <c:pt idx="129">
                  <c:v>2.8597222695539402</c:v>
                </c:pt>
                <c:pt idx="130">
                  <c:v>2.7588219090910298</c:v>
                </c:pt>
                <c:pt idx="131">
                  <c:v>2.0311014819907185</c:v>
                </c:pt>
                <c:pt idx="132">
                  <c:v>2.8904980802878555</c:v>
                </c:pt>
                <c:pt idx="133">
                  <c:v>1.9004454649721509</c:v>
                </c:pt>
                <c:pt idx="134">
                  <c:v>2.2086423870114338</c:v>
                </c:pt>
                <c:pt idx="135">
                  <c:v>1.4968683737981392</c:v>
                </c:pt>
                <c:pt idx="136">
                  <c:v>1.4662356792053794</c:v>
                </c:pt>
                <c:pt idx="137">
                  <c:v>2.5533933298901679</c:v>
                </c:pt>
                <c:pt idx="138">
                  <c:v>1.2781658210133102</c:v>
                </c:pt>
                <c:pt idx="139">
                  <c:v>3.1554418407133862</c:v>
                </c:pt>
                <c:pt idx="140">
                  <c:v>1.7933814237170684</c:v>
                </c:pt>
                <c:pt idx="141">
                  <c:v>1.5665100132395342</c:v>
                </c:pt>
                <c:pt idx="142">
                  <c:v>2.0622570167247436</c:v>
                </c:pt>
                <c:pt idx="143">
                  <c:v>3.0856707051412862</c:v>
                </c:pt>
                <c:pt idx="144">
                  <c:v>3.1515615098474039</c:v>
                </c:pt>
                <c:pt idx="145">
                  <c:v>2.6640233087440035</c:v>
                </c:pt>
                <c:pt idx="146">
                  <c:v>2.2918238068122281</c:v>
                </c:pt>
                <c:pt idx="147">
                  <c:v>2.3336785319015898</c:v>
                </c:pt>
                <c:pt idx="148">
                  <c:v>2.023935923947608</c:v>
                </c:pt>
                <c:pt idx="149">
                  <c:v>1.8234778752936283</c:v>
                </c:pt>
                <c:pt idx="150">
                  <c:v>2.6950715771488096</c:v>
                </c:pt>
                <c:pt idx="151">
                  <c:v>2.981100523286726</c:v>
                </c:pt>
                <c:pt idx="152">
                  <c:v>3.0459935248484982</c:v>
                </c:pt>
                <c:pt idx="153">
                  <c:v>3.1623532202821845</c:v>
                </c:pt>
                <c:pt idx="154">
                  <c:v>3.1514906829473994</c:v>
                </c:pt>
                <c:pt idx="155">
                  <c:v>3.0309765029240232</c:v>
                </c:pt>
                <c:pt idx="156">
                  <c:v>3.1020567783551485</c:v>
                </c:pt>
                <c:pt idx="157">
                  <c:v>3.0381057637948348</c:v>
                </c:pt>
                <c:pt idx="158">
                  <c:v>2.6937863477066237</c:v>
                </c:pt>
                <c:pt idx="159">
                  <c:v>2.5488084479722484</c:v>
                </c:pt>
                <c:pt idx="160">
                  <c:v>2.5604204891703071</c:v>
                </c:pt>
                <c:pt idx="161">
                  <c:v>1.7451368637139133</c:v>
                </c:pt>
                <c:pt idx="162">
                  <c:v>1.4355951734367387</c:v>
                </c:pt>
                <c:pt idx="163">
                  <c:v>2.2808299581504961</c:v>
                </c:pt>
                <c:pt idx="164">
                  <c:v>2.0306046358489103</c:v>
                </c:pt>
                <c:pt idx="165">
                  <c:v>3.0697510947407785</c:v>
                </c:pt>
                <c:pt idx="166">
                  <c:v>2.3357423714177523</c:v>
                </c:pt>
                <c:pt idx="167">
                  <c:v>2.7359057359628296</c:v>
                </c:pt>
                <c:pt idx="168">
                  <c:v>2.4177152451608888</c:v>
                </c:pt>
                <c:pt idx="169">
                  <c:v>3.1569648694106136</c:v>
                </c:pt>
                <c:pt idx="170">
                  <c:v>3.2224667886329228</c:v>
                </c:pt>
                <c:pt idx="171">
                  <c:v>2.5319403815606933</c:v>
                </c:pt>
                <c:pt idx="172">
                  <c:v>1.1096530914671512</c:v>
                </c:pt>
                <c:pt idx="173">
                  <c:v>1.2005153674268099</c:v>
                </c:pt>
                <c:pt idx="174">
                  <c:v>2.3575123771992836</c:v>
                </c:pt>
                <c:pt idx="175">
                  <c:v>2.8826665227572525</c:v>
                </c:pt>
                <c:pt idx="176">
                  <c:v>2.6673978745226736</c:v>
                </c:pt>
                <c:pt idx="177">
                  <c:v>2.0891646077297521</c:v>
                </c:pt>
                <c:pt idx="178">
                  <c:v>1.5450971266311273</c:v>
                </c:pt>
                <c:pt idx="179">
                  <c:v>2.127063895023027</c:v>
                </c:pt>
                <c:pt idx="180">
                  <c:v>1.5104826023897429</c:v>
                </c:pt>
                <c:pt idx="181">
                  <c:v>1.7982355513489139</c:v>
                </c:pt>
                <c:pt idx="182">
                  <c:v>2.4224622440873813</c:v>
                </c:pt>
                <c:pt idx="183">
                  <c:v>2.311821457285288</c:v>
                </c:pt>
                <c:pt idx="184">
                  <c:v>1.4411356814115965</c:v>
                </c:pt>
                <c:pt idx="185">
                  <c:v>1.960918129957163</c:v>
                </c:pt>
                <c:pt idx="186">
                  <c:v>2.9529772093152356</c:v>
                </c:pt>
                <c:pt idx="187">
                  <c:v>2.1546286013654945</c:v>
                </c:pt>
                <c:pt idx="188">
                  <c:v>2.3332461631206614</c:v>
                </c:pt>
                <c:pt idx="189">
                  <c:v>3.2138546330328652</c:v>
                </c:pt>
                <c:pt idx="190">
                  <c:v>3.2880522836422119</c:v>
                </c:pt>
                <c:pt idx="191">
                  <c:v>1.0128038412091456</c:v>
                </c:pt>
                <c:pt idx="192">
                  <c:v>1.9853745893823904</c:v>
                </c:pt>
                <c:pt idx="193">
                  <c:v>3.1984836402575154</c:v>
                </c:pt>
                <c:pt idx="194">
                  <c:v>1.9752103274638806</c:v>
                </c:pt>
                <c:pt idx="195">
                  <c:v>1.8434244391759071</c:v>
                </c:pt>
                <c:pt idx="196">
                  <c:v>2.6904315819253077</c:v>
                </c:pt>
                <c:pt idx="197">
                  <c:v>2.1407455713066272</c:v>
                </c:pt>
                <c:pt idx="198">
                  <c:v>2.6134252080176945</c:v>
                </c:pt>
                <c:pt idx="199">
                  <c:v>1.5329227460009507</c:v>
                </c:pt>
                <c:pt idx="200">
                  <c:v>1.7565047719128162</c:v>
                </c:pt>
                <c:pt idx="201">
                  <c:v>2.457062878667347</c:v>
                </c:pt>
                <c:pt idx="202">
                  <c:v>3.2986420015426616</c:v>
                </c:pt>
                <c:pt idx="203">
                  <c:v>3.2197349309366472</c:v>
                </c:pt>
                <c:pt idx="204">
                  <c:v>3.0610727371243147</c:v>
                </c:pt>
                <c:pt idx="205">
                  <c:v>3.2147090551783299</c:v>
                </c:pt>
                <c:pt idx="206">
                  <c:v>2.9623893475035232</c:v>
                </c:pt>
                <c:pt idx="207">
                  <c:v>2.442739555236908</c:v>
                </c:pt>
                <c:pt idx="208">
                  <c:v>1.342862486567473</c:v>
                </c:pt>
                <c:pt idx="209">
                  <c:v>2.071714053762987</c:v>
                </c:pt>
                <c:pt idx="210">
                  <c:v>2.4002224758604069</c:v>
                </c:pt>
                <c:pt idx="211">
                  <c:v>2.6532745265256192</c:v>
                </c:pt>
                <c:pt idx="212">
                  <c:v>2.4924700424915391</c:v>
                </c:pt>
                <c:pt idx="213">
                  <c:v>1.7495754801105108</c:v>
                </c:pt>
                <c:pt idx="214">
                  <c:v>2.301998543292687</c:v>
                </c:pt>
                <c:pt idx="215">
                  <c:v>1.6042475389428927</c:v>
                </c:pt>
                <c:pt idx="216">
                  <c:v>1.9408055948138101</c:v>
                </c:pt>
                <c:pt idx="217">
                  <c:v>2.6263675857325914</c:v>
                </c:pt>
                <c:pt idx="218">
                  <c:v>2.1948966195985928</c:v>
                </c:pt>
                <c:pt idx="219">
                  <c:v>2.2703178129568746</c:v>
                </c:pt>
                <c:pt idx="220">
                  <c:v>2.6305622248019893</c:v>
                </c:pt>
                <c:pt idx="221">
                  <c:v>2.3071719549575831</c:v>
                </c:pt>
                <c:pt idx="222">
                  <c:v>2.9926329505944778</c:v>
                </c:pt>
                <c:pt idx="223">
                  <c:v>2.6900563541822362</c:v>
                </c:pt>
                <c:pt idx="224">
                  <c:v>2.6016413516822872</c:v>
                </c:pt>
                <c:pt idx="225">
                  <c:v>2.3756836354844713</c:v>
                </c:pt>
                <c:pt idx="226">
                  <c:v>2.9480042574818968</c:v>
                </c:pt>
                <c:pt idx="227">
                  <c:v>1.5865359430980248</c:v>
                </c:pt>
                <c:pt idx="228">
                  <c:v>1.5552047615710622</c:v>
                </c:pt>
                <c:pt idx="229">
                  <c:v>1.7057384592161087</c:v>
                </c:pt>
                <c:pt idx="230">
                  <c:v>0.9877289070041938</c:v>
                </c:pt>
                <c:pt idx="231">
                  <c:v>1.3787970888175234</c:v>
                </c:pt>
                <c:pt idx="232">
                  <c:v>2.8275223396966065</c:v>
                </c:pt>
                <c:pt idx="233">
                  <c:v>1.7921104945311217</c:v>
                </c:pt>
                <c:pt idx="234">
                  <c:v>2.077256452410412</c:v>
                </c:pt>
                <c:pt idx="235">
                  <c:v>2.3813018133690931</c:v>
                </c:pt>
                <c:pt idx="236">
                  <c:v>2.8081908912240281</c:v>
                </c:pt>
                <c:pt idx="237">
                  <c:v>2.7211103284606932</c:v>
                </c:pt>
                <c:pt idx="238">
                  <c:v>1.4651166999800997</c:v>
                </c:pt>
                <c:pt idx="239">
                  <c:v>2.443529099177713</c:v>
                </c:pt>
                <c:pt idx="240">
                  <c:v>2.0368306209818994</c:v>
                </c:pt>
                <c:pt idx="241">
                  <c:v>2.3059190919566688</c:v>
                </c:pt>
                <c:pt idx="242">
                  <c:v>2.7417224156523683</c:v>
                </c:pt>
                <c:pt idx="243">
                  <c:v>6.868089376066087</c:v>
                </c:pt>
                <c:pt idx="244">
                  <c:v>7.3047081296186649</c:v>
                </c:pt>
                <c:pt idx="245">
                  <c:v>6.9272088343031006</c:v>
                </c:pt>
                <c:pt idx="246">
                  <c:v>6.666146232914989</c:v>
                </c:pt>
                <c:pt idx="247">
                  <c:v>2.1063532231211308</c:v>
                </c:pt>
                <c:pt idx="248">
                  <c:v>3.6472042385694263</c:v>
                </c:pt>
                <c:pt idx="249">
                  <c:v>4.6613115797031872</c:v>
                </c:pt>
                <c:pt idx="250">
                  <c:v>2.5498401645559343</c:v>
                </c:pt>
                <c:pt idx="251">
                  <c:v>2.2895400696797186</c:v>
                </c:pt>
                <c:pt idx="252">
                  <c:v>5.9588610723185473</c:v>
                </c:pt>
                <c:pt idx="253">
                  <c:v>2.9812778513584468</c:v>
                </c:pt>
                <c:pt idx="254">
                  <c:v>3.8764615556250779</c:v>
                </c:pt>
                <c:pt idx="255">
                  <c:v>1.4644565000570522</c:v>
                </c:pt>
                <c:pt idx="256">
                  <c:v>7.2912791107306356</c:v>
                </c:pt>
                <c:pt idx="257">
                  <c:v>5.3791580280014424</c:v>
                </c:pt>
                <c:pt idx="258">
                  <c:v>2.3333158438563122</c:v>
                </c:pt>
                <c:pt idx="259">
                  <c:v>4.8477572267370101</c:v>
                </c:pt>
                <c:pt idx="260">
                  <c:v>6.2007749415813231</c:v>
                </c:pt>
                <c:pt idx="261">
                  <c:v>5.2229095629514672</c:v>
                </c:pt>
                <c:pt idx="262">
                  <c:v>4.5139095739250354</c:v>
                </c:pt>
                <c:pt idx="263">
                  <c:v>3.6715421859160737</c:v>
                </c:pt>
                <c:pt idx="264">
                  <c:v>3.7368431509722417</c:v>
                </c:pt>
                <c:pt idx="265">
                  <c:v>4.9642626163656081</c:v>
                </c:pt>
                <c:pt idx="266">
                  <c:v>1.3274780145067051</c:v>
                </c:pt>
                <c:pt idx="267">
                  <c:v>3.7836360686282204</c:v>
                </c:pt>
                <c:pt idx="268">
                  <c:v>3.9879466013054778</c:v>
                </c:pt>
                <c:pt idx="269">
                  <c:v>4.3991498923906223</c:v>
                </c:pt>
                <c:pt idx="270">
                  <c:v>3.9400712032763501</c:v>
                </c:pt>
                <c:pt idx="271">
                  <c:v>6.2224337721318967</c:v>
                </c:pt>
                <c:pt idx="272">
                  <c:v>6.6825421664567175</c:v>
                </c:pt>
                <c:pt idx="273">
                  <c:v>3.69965247340415</c:v>
                </c:pt>
                <c:pt idx="274">
                  <c:v>1.6134286702477727</c:v>
                </c:pt>
                <c:pt idx="275">
                  <c:v>3.7391440226433268</c:v>
                </c:pt>
                <c:pt idx="276">
                  <c:v>5.652790641795046</c:v>
                </c:pt>
                <c:pt idx="277">
                  <c:v>5.8540110576701574</c:v>
                </c:pt>
                <c:pt idx="278">
                  <c:v>3.9711799485301449</c:v>
                </c:pt>
                <c:pt idx="279">
                  <c:v>5.7527146035983199</c:v>
                </c:pt>
                <c:pt idx="280">
                  <c:v>6.5601979797767704</c:v>
                </c:pt>
                <c:pt idx="281">
                  <c:v>1.5694241037745025</c:v>
                </c:pt>
                <c:pt idx="282">
                  <c:v>0.78149362289730939</c:v>
                </c:pt>
                <c:pt idx="283">
                  <c:v>1.4815588459424696</c:v>
                </c:pt>
                <c:pt idx="284">
                  <c:v>2.1035387221934658</c:v>
                </c:pt>
                <c:pt idx="285">
                  <c:v>2.9979835880802495</c:v>
                </c:pt>
                <c:pt idx="286">
                  <c:v>1.9006428798600323</c:v>
                </c:pt>
                <c:pt idx="287">
                  <c:v>5.3142996542796075</c:v>
                </c:pt>
                <c:pt idx="288">
                  <c:v>0.92597047012732869</c:v>
                </c:pt>
                <c:pt idx="289">
                  <c:v>5.4741434113107426</c:v>
                </c:pt>
                <c:pt idx="290">
                  <c:v>1.7132768664951616</c:v>
                </c:pt>
                <c:pt idx="291">
                  <c:v>1.4825293741326639</c:v>
                </c:pt>
                <c:pt idx="292">
                  <c:v>1.2283491570457614</c:v>
                </c:pt>
                <c:pt idx="293">
                  <c:v>0.77226947699589632</c:v>
                </c:pt>
                <c:pt idx="294">
                  <c:v>1.3373902445477219</c:v>
                </c:pt>
                <c:pt idx="295">
                  <c:v>0.9026343038324004</c:v>
                </c:pt>
                <c:pt idx="296">
                  <c:v>3.0805515350480301</c:v>
                </c:pt>
                <c:pt idx="297">
                  <c:v>4.1747788702383755</c:v>
                </c:pt>
                <c:pt idx="298">
                  <c:v>5.0705674339097877</c:v>
                </c:pt>
                <c:pt idx="299">
                  <c:v>3.3931309932784419</c:v>
                </c:pt>
                <c:pt idx="300">
                  <c:v>4.6777455214363828</c:v>
                </c:pt>
                <c:pt idx="301">
                  <c:v>3.6562092631251812</c:v>
                </c:pt>
                <c:pt idx="302">
                  <c:v>0.80059091391329662</c:v>
                </c:pt>
                <c:pt idx="303">
                  <c:v>1.0843809001063338</c:v>
                </c:pt>
                <c:pt idx="304">
                  <c:v>1.9948723226905927</c:v>
                </c:pt>
                <c:pt idx="305">
                  <c:v>1.5039787162743392</c:v>
                </c:pt>
                <c:pt idx="306">
                  <c:v>5.3342929167408721</c:v>
                </c:pt>
                <c:pt idx="307">
                  <c:v>2.0891030784872169</c:v>
                </c:pt>
                <c:pt idx="308">
                  <c:v>0.69570332877020002</c:v>
                </c:pt>
                <c:pt idx="309">
                  <c:v>0.53342356642017263</c:v>
                </c:pt>
                <c:pt idx="310">
                  <c:v>2.9716282740285114</c:v>
                </c:pt>
                <c:pt idx="311">
                  <c:v>1.1863017965687952</c:v>
                </c:pt>
                <c:pt idx="312">
                  <c:v>0.97418384392566348</c:v>
                </c:pt>
                <c:pt idx="313">
                  <c:v>0.40173345450757253</c:v>
                </c:pt>
                <c:pt idx="314">
                  <c:v>0.15671761353355515</c:v>
                </c:pt>
                <c:pt idx="315">
                  <c:v>0.1575162303449151</c:v>
                </c:pt>
                <c:pt idx="316">
                  <c:v>0.602415490989342</c:v>
                </c:pt>
                <c:pt idx="317">
                  <c:v>1.8231776156461403</c:v>
                </c:pt>
                <c:pt idx="318">
                  <c:v>1.9805157896358054</c:v>
                </c:pt>
                <c:pt idx="319">
                  <c:v>0.6218464989689686</c:v>
                </c:pt>
                <c:pt idx="320">
                  <c:v>0.49177063075009597</c:v>
                </c:pt>
                <c:pt idx="321">
                  <c:v>2.4980952566591736</c:v>
                </c:pt>
                <c:pt idx="322">
                  <c:v>0.7550608745334616</c:v>
                </c:pt>
                <c:pt idx="323">
                  <c:v>1.3964488476477293</c:v>
                </c:pt>
                <c:pt idx="324">
                  <c:v>3.0525636324549463</c:v>
                </c:pt>
                <c:pt idx="325">
                  <c:v>0.87769555563668256</c:v>
                </c:pt>
                <c:pt idx="326">
                  <c:v>1.8285208920608771</c:v>
                </c:pt>
                <c:pt idx="327">
                  <c:v>4.1125647674415262</c:v>
                </c:pt>
                <c:pt idx="328">
                  <c:v>0.57703949756859696</c:v>
                </c:pt>
                <c:pt idx="329">
                  <c:v>4.0579413959766191</c:v>
                </c:pt>
                <c:pt idx="330">
                  <c:v>0.42818930420658557</c:v>
                </c:pt>
                <c:pt idx="331">
                  <c:v>1.3460458675687368</c:v>
                </c:pt>
                <c:pt idx="332">
                  <c:v>1.6769331920391242</c:v>
                </c:pt>
                <c:pt idx="333">
                  <c:v>0.51288361402240135</c:v>
                </c:pt>
                <c:pt idx="334">
                  <c:v>0.71622807070584271</c:v>
                </c:pt>
                <c:pt idx="335">
                  <c:v>2.2254477115838514</c:v>
                </c:pt>
                <c:pt idx="336">
                  <c:v>1.1333579478385567</c:v>
                </c:pt>
                <c:pt idx="337">
                  <c:v>0.35002189263850858</c:v>
                </c:pt>
                <c:pt idx="338">
                  <c:v>0.36181109892513041</c:v>
                </c:pt>
                <c:pt idx="339">
                  <c:v>1.3367392754958203</c:v>
                </c:pt>
                <c:pt idx="340">
                  <c:v>0.96607183081966941</c:v>
                </c:pt>
                <c:pt idx="341">
                  <c:v>0.33206058643824371</c:v>
                </c:pt>
                <c:pt idx="342">
                  <c:v>2.1591625330057629</c:v>
                </c:pt>
                <c:pt idx="343">
                  <c:v>0.32766311714372298</c:v>
                </c:pt>
                <c:pt idx="344">
                  <c:v>2.4855824152744432</c:v>
                </c:pt>
                <c:pt idx="345">
                  <c:v>0.24884119031467308</c:v>
                </c:pt>
                <c:pt idx="346">
                  <c:v>1.8211240143155039</c:v>
                </c:pt>
                <c:pt idx="347">
                  <c:v>0.33995942037227778</c:v>
                </c:pt>
                <c:pt idx="348">
                  <c:v>1.0615270365290266</c:v>
                </c:pt>
                <c:pt idx="349">
                  <c:v>1.4569821856592735</c:v>
                </c:pt>
                <c:pt idx="350">
                  <c:v>2.0715547376630821</c:v>
                </c:pt>
                <c:pt idx="351">
                  <c:v>1.6422014818976001</c:v>
                </c:pt>
                <c:pt idx="352">
                  <c:v>2.2138568145534587</c:v>
                </c:pt>
                <c:pt idx="353">
                  <c:v>0.36050252295989726</c:v>
                </c:pt>
                <c:pt idx="354">
                  <c:v>0.42760926931106163</c:v>
                </c:pt>
                <c:pt idx="355">
                  <c:v>1.1738298194027055</c:v>
                </c:pt>
                <c:pt idx="356">
                  <c:v>0.40526698114045007</c:v>
                </c:pt>
                <c:pt idx="357">
                  <c:v>1.0038343815652986</c:v>
                </c:pt>
                <c:pt idx="358">
                  <c:v>1.212233522521178</c:v>
                </c:pt>
                <c:pt idx="359">
                  <c:v>0.43039419877247842</c:v>
                </c:pt>
                <c:pt idx="360">
                  <c:v>0.41581660316256247</c:v>
                </c:pt>
                <c:pt idx="361">
                  <c:v>0.67430277818276962</c:v>
                </c:pt>
                <c:pt idx="362">
                  <c:v>1.1377640530054385</c:v>
                </c:pt>
                <c:pt idx="363">
                  <c:v>2.7010078911907627</c:v>
                </c:pt>
                <c:pt idx="364">
                  <c:v>0.15381996981877358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50-4169-9EEB-AC4A66CAEB38}"/>
            </c:ext>
          </c:extLst>
        </c:ser>
        <c:ser>
          <c:idx val="5"/>
          <c:order val="5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'SIM2'!$BL$8788:$BL$9152</c:f>
              <c:numCache>
                <c:formatCode>0.0</c:formatCode>
                <c:ptCount val="365"/>
                <c:pt idx="0">
                  <c:v>8.0659255126344345</c:v>
                </c:pt>
                <c:pt idx="1">
                  <c:v>8.0524959359096062</c:v>
                </c:pt>
                <c:pt idx="2">
                  <c:v>6.3028562132558976</c:v>
                </c:pt>
                <c:pt idx="3">
                  <c:v>7.3351964138313663</c:v>
                </c:pt>
                <c:pt idx="4">
                  <c:v>8.0191919343992986</c:v>
                </c:pt>
                <c:pt idx="5">
                  <c:v>0.91394593368642374</c:v>
                </c:pt>
                <c:pt idx="6">
                  <c:v>0.91307355091914111</c:v>
                </c:pt>
                <c:pt idx="7">
                  <c:v>7.9964304678471052</c:v>
                </c:pt>
                <c:pt idx="8">
                  <c:v>7.9911974008505195</c:v>
                </c:pt>
                <c:pt idx="9">
                  <c:v>7.9871442534517785</c:v>
                </c:pt>
                <c:pt idx="10">
                  <c:v>6.2590502920141544</c:v>
                </c:pt>
                <c:pt idx="11">
                  <c:v>6.9476727627792672</c:v>
                </c:pt>
                <c:pt idx="12">
                  <c:v>0.91066388581013891</c:v>
                </c:pt>
                <c:pt idx="13">
                  <c:v>0.91073415770648192</c:v>
                </c:pt>
                <c:pt idx="14">
                  <c:v>7.9846070923795125</c:v>
                </c:pt>
                <c:pt idx="15">
                  <c:v>6.2617326192235589</c:v>
                </c:pt>
                <c:pt idx="16">
                  <c:v>7.9918667353553383</c:v>
                </c:pt>
                <c:pt idx="17">
                  <c:v>6.2692890778583674</c:v>
                </c:pt>
                <c:pt idx="18">
                  <c:v>6.2744532536250297</c:v>
                </c:pt>
                <c:pt idx="19">
                  <c:v>0.91398519179408233</c:v>
                </c:pt>
                <c:pt idx="20">
                  <c:v>0.91499709923200345</c:v>
                </c:pt>
                <c:pt idx="21">
                  <c:v>8.0306268553856572</c:v>
                </c:pt>
                <c:pt idx="22">
                  <c:v>6.3043107110101202</c:v>
                </c:pt>
                <c:pt idx="23">
                  <c:v>5.9659412090537378</c:v>
                </c:pt>
                <c:pt idx="24">
                  <c:v>5.9760127184200051</c:v>
                </c:pt>
                <c:pt idx="25">
                  <c:v>5.9869413547851336</c:v>
                </c:pt>
                <c:pt idx="26">
                  <c:v>0.92386168421526982</c:v>
                </c:pt>
                <c:pt idx="27">
                  <c:v>0.92580055195140964</c:v>
                </c:pt>
                <c:pt idx="28">
                  <c:v>6.376249754110753</c:v>
                </c:pt>
                <c:pt idx="29">
                  <c:v>8.1531549273096804</c:v>
                </c:pt>
                <c:pt idx="30">
                  <c:v>8.173619429989218</c:v>
                </c:pt>
                <c:pt idx="31">
                  <c:v>6.4247619064711827</c:v>
                </c:pt>
                <c:pt idx="32">
                  <c:v>6.4423727726717201</c:v>
                </c:pt>
                <c:pt idx="33">
                  <c:v>0.94015012869832082</c:v>
                </c:pt>
                <c:pt idx="34">
                  <c:v>0.94298783819653476</c:v>
                </c:pt>
                <c:pt idx="35">
                  <c:v>6.1425328978244815</c:v>
                </c:pt>
                <c:pt idx="36">
                  <c:v>5.8032628184480402</c:v>
                </c:pt>
                <c:pt idx="37">
                  <c:v>6.9052190453145386</c:v>
                </c:pt>
                <c:pt idx="38">
                  <c:v>6.9290125566400311</c:v>
                </c:pt>
                <c:pt idx="39">
                  <c:v>6.9543237261054278</c:v>
                </c:pt>
                <c:pt idx="40">
                  <c:v>0.96261430117987867</c:v>
                </c:pt>
                <c:pt idx="41">
                  <c:v>0.96630969840185499</c:v>
                </c:pt>
                <c:pt idx="42">
                  <c:v>5.932447293334822</c:v>
                </c:pt>
                <c:pt idx="43">
                  <c:v>8.5394550598893613</c:v>
                </c:pt>
                <c:pt idx="44">
                  <c:v>7.4634095881517633</c:v>
                </c:pt>
                <c:pt idx="45">
                  <c:v>6.7506736553510365</c:v>
                </c:pt>
                <c:pt idx="46">
                  <c:v>6.0329886500827188</c:v>
                </c:pt>
                <c:pt idx="47">
                  <c:v>0.99092841376110175</c:v>
                </c:pt>
                <c:pt idx="48">
                  <c:v>0.99542790600506992</c:v>
                </c:pt>
                <c:pt idx="49">
                  <c:v>5.7365004888843485</c:v>
                </c:pt>
                <c:pt idx="50">
                  <c:v>5.7635897700906993</c:v>
                </c:pt>
                <c:pt idx="51">
                  <c:v>5.7912924786960831</c:v>
                </c:pt>
                <c:pt idx="52">
                  <c:v>5.8196004057900721</c:v>
                </c:pt>
                <c:pt idx="53">
                  <c:v>7.0075165841522669</c:v>
                </c:pt>
                <c:pt idx="54">
                  <c:v>1.0246818394646116</c:v>
                </c:pt>
                <c:pt idx="55">
                  <c:v>1.0299201725964506</c:v>
                </c:pt>
                <c:pt idx="56">
                  <c:v>6.3312388373356718</c:v>
                </c:pt>
                <c:pt idx="57">
                  <c:v>7.9409665872824577</c:v>
                </c:pt>
                <c:pt idx="58">
                  <c:v>8.7765001995973506</c:v>
                </c:pt>
                <c:pt idx="59">
                  <c:v>7.6273288919074105</c:v>
                </c:pt>
                <c:pt idx="60">
                  <c:v>6.066808609227536</c:v>
                </c:pt>
                <c:pt idx="61">
                  <c:v>1.0633850673748517</c:v>
                </c:pt>
                <c:pt idx="62">
                  <c:v>1.069286272179766</c:v>
                </c:pt>
                <c:pt idx="63">
                  <c:v>7.3908344322512169</c:v>
                </c:pt>
                <c:pt idx="64">
                  <c:v>5.7940138653963871</c:v>
                </c:pt>
                <c:pt idx="65">
                  <c:v>5.8270359702566354</c:v>
                </c:pt>
                <c:pt idx="66">
                  <c:v>5.8604993794855913</c:v>
                </c:pt>
                <c:pt idx="67">
                  <c:v>5.894394177152896</c:v>
                </c:pt>
                <c:pt idx="68">
                  <c:v>1.1064768017971052</c:v>
                </c:pt>
                <c:pt idx="69">
                  <c:v>1.1129552957273465</c:v>
                </c:pt>
                <c:pt idx="70">
                  <c:v>6.8467810390333836</c:v>
                </c:pt>
                <c:pt idx="71">
                  <c:v>6.4602820489540251</c:v>
                </c:pt>
                <c:pt idx="72">
                  <c:v>6.0699831541179812</c:v>
                </c:pt>
                <c:pt idx="73">
                  <c:v>6.9704413469661226</c:v>
                </c:pt>
                <c:pt idx="74">
                  <c:v>6.1428776123699729</c:v>
                </c:pt>
                <c:pt idx="75">
                  <c:v>1.1533321024792256</c:v>
                </c:pt>
                <c:pt idx="76">
                  <c:v>1.1602939308197062</c:v>
                </c:pt>
                <c:pt idx="77">
                  <c:v>6.2547995073067986</c:v>
                </c:pt>
                <c:pt idx="78">
                  <c:v>8.0729251336366996</c:v>
                </c:pt>
                <c:pt idx="79">
                  <c:v>7.6734891714299991</c:v>
                </c:pt>
                <c:pt idx="80">
                  <c:v>7.7195244317247216</c:v>
                </c:pt>
                <c:pt idx="81">
                  <c:v>10.486078228989607</c:v>
                </c:pt>
                <c:pt idx="82">
                  <c:v>1.203271447842069</c:v>
                </c:pt>
                <c:pt idx="83">
                  <c:v>1.2106156462937914</c:v>
                </c:pt>
                <c:pt idx="84">
                  <c:v>7.44927561266553</c:v>
                </c:pt>
                <c:pt idx="85">
                  <c:v>6.5662612007567986</c:v>
                </c:pt>
                <c:pt idx="86">
                  <c:v>8.9404943541986004</c:v>
                </c:pt>
                <c:pt idx="87">
                  <c:v>8.0574107211463488</c:v>
                </c:pt>
                <c:pt idx="88">
                  <c:v>7.6317714696657966</c:v>
                </c:pt>
                <c:pt idx="89">
                  <c:v>1.2555705897786256</c:v>
                </c:pt>
                <c:pt idx="90">
                  <c:v>1.2631906486989926</c:v>
                </c:pt>
                <c:pt idx="91">
                  <c:v>6.3274669883742964</c:v>
                </c:pt>
                <c:pt idx="92">
                  <c:v>6.3656938976693977</c:v>
                </c:pt>
                <c:pt idx="93">
                  <c:v>6.8919251612753714</c:v>
                </c:pt>
                <c:pt idx="94">
                  <c:v>6.4425214483068407</c:v>
                </c:pt>
                <c:pt idx="95">
                  <c:v>6.4810993239878583</c:v>
                </c:pt>
                <c:pt idx="96">
                  <c:v>1.3094710571020876</c:v>
                </c:pt>
                <c:pt idx="97">
                  <c:v>1.3172564661668593</c:v>
                </c:pt>
                <c:pt idx="98">
                  <c:v>6.5973521014521319</c:v>
                </c:pt>
                <c:pt idx="99">
                  <c:v>7.1417906868253773</c:v>
                </c:pt>
                <c:pt idx="100">
                  <c:v>6.6751716988989278</c:v>
                </c:pt>
                <c:pt idx="101">
                  <c:v>6.7141422574435436</c:v>
                </c:pt>
                <c:pt idx="102">
                  <c:v>6.7531379290667077</c:v>
                </c:pt>
                <c:pt idx="103">
                  <c:v>1.3641911553160153</c:v>
                </c:pt>
                <c:pt idx="104">
                  <c:v>1.3720290062013742</c:v>
                </c:pt>
                <c:pt idx="105">
                  <c:v>7.3935163140336178</c:v>
                </c:pt>
                <c:pt idx="106">
                  <c:v>6.909140601452556</c:v>
                </c:pt>
                <c:pt idx="107">
                  <c:v>6.9480884806115037</c:v>
                </c:pt>
                <c:pt idx="108">
                  <c:v>7.5192382263765198</c:v>
                </c:pt>
                <c:pt idx="109">
                  <c:v>8.6284912387539077</c:v>
                </c:pt>
                <c:pt idx="110">
                  <c:v>1.4189373031818304</c:v>
                </c:pt>
                <c:pt idx="111">
                  <c:v>1.4267139270235676</c:v>
                </c:pt>
                <c:pt idx="112">
                  <c:v>8.7711004490045301</c:v>
                </c:pt>
                <c:pt idx="113">
                  <c:v>7.1804445103831789</c:v>
                </c:pt>
                <c:pt idx="114">
                  <c:v>8.3175144106724144</c:v>
                </c:pt>
                <c:pt idx="115">
                  <c:v>7.257114103988676</c:v>
                </c:pt>
                <c:pt idx="116">
                  <c:v>7.2952508994898437</c:v>
                </c:pt>
                <c:pt idx="117">
                  <c:v>1.4729155416744437</c:v>
                </c:pt>
                <c:pt idx="118">
                  <c:v>1.4805181575569228</c:v>
                </c:pt>
                <c:pt idx="119">
                  <c:v>8.5359540675675412</c:v>
                </c:pt>
                <c:pt idx="120">
                  <c:v>7.4462149281583665</c:v>
                </c:pt>
                <c:pt idx="121">
                  <c:v>7.4835042279595543</c:v>
                </c:pt>
                <c:pt idx="122">
                  <c:v>8.093420510599957</c:v>
                </c:pt>
                <c:pt idx="123">
                  <c:v>7.5574632416185379</c:v>
                </c:pt>
                <c:pt idx="124">
                  <c:v>1.5253430484167518</c:v>
                </c:pt>
                <c:pt idx="125">
                  <c:v>1.5326613989843503</c:v>
                </c:pt>
                <c:pt idx="126">
                  <c:v>7.6666889245391951</c:v>
                </c:pt>
                <c:pt idx="127">
                  <c:v>8.2892628607927765</c:v>
                </c:pt>
                <c:pt idx="128">
                  <c:v>8.9168741564334084</c:v>
                </c:pt>
                <c:pt idx="129">
                  <c:v>7.7736007411176509</c:v>
                </c:pt>
                <c:pt idx="130">
                  <c:v>8.9976856702221504</c:v>
                </c:pt>
                <c:pt idx="131">
                  <c:v>1.5754594906042787</c:v>
                </c:pt>
                <c:pt idx="132">
                  <c:v>1.5823874410747623</c:v>
                </c:pt>
                <c:pt idx="133">
                  <c:v>7.3093687232014526</c:v>
                </c:pt>
                <c:pt idx="134">
                  <c:v>9.1554304577145231</c:v>
                </c:pt>
                <c:pt idx="135">
                  <c:v>7.9793494402175114</c:v>
                </c:pt>
                <c:pt idx="136">
                  <c:v>8.0124750478866744</c:v>
                </c:pt>
                <c:pt idx="137">
                  <c:v>7.4324382347937084</c:v>
                </c:pt>
                <c:pt idx="138">
                  <c:v>1.622538051773561</c:v>
                </c:pt>
                <c:pt idx="139">
                  <c:v>1.628975129163609</c:v>
                </c:pt>
                <c:pt idx="140">
                  <c:v>7.521191557099514</c:v>
                </c:pt>
                <c:pt idx="141">
                  <c:v>7.5500528702146958</c:v>
                </c:pt>
                <c:pt idx="142">
                  <c:v>7.5785382755014936</c:v>
                </c:pt>
                <c:pt idx="143">
                  <c:v>8.2337492947981179</c:v>
                </c:pt>
                <c:pt idx="144">
                  <c:v>7.6343477131193422</c:v>
                </c:pt>
                <c:pt idx="145">
                  <c:v>1.6658959724979405</c:v>
                </c:pt>
                <c:pt idx="146">
                  <c:v>1.6717488227381201</c:v>
                </c:pt>
                <c:pt idx="147">
                  <c:v>8.3510427630163786</c:v>
                </c:pt>
                <c:pt idx="148">
                  <c:v>7.741092065329223</c:v>
                </c:pt>
                <c:pt idx="149">
                  <c:v>10.325355760442475</c:v>
                </c:pt>
                <c:pt idx="150">
                  <c:v>7.7919004666729315</c:v>
                </c:pt>
                <c:pt idx="151">
                  <c:v>9.1052391320424384</c:v>
                </c:pt>
                <c:pt idx="152">
                  <c:v>1.7049044521437622</c:v>
                </c:pt>
                <c:pt idx="153">
                  <c:v>1.7100881939510637</c:v>
                </c:pt>
                <c:pt idx="154">
                  <c:v>7.8880887009977023</c:v>
                </c:pt>
                <c:pt idx="155">
                  <c:v>8.5630399188405324</c:v>
                </c:pt>
                <c:pt idx="156">
                  <c:v>8.5872665396436059</c:v>
                </c:pt>
                <c:pt idx="157">
                  <c:v>7.9552565322058753</c:v>
                </c:pt>
                <c:pt idx="158">
                  <c:v>7.9766625541675689</c:v>
                </c:pt>
                <c:pt idx="159">
                  <c:v>1.7389977680861988</c:v>
                </c:pt>
                <c:pt idx="160">
                  <c:v>1.7434372239595177</c:v>
                </c:pt>
                <c:pt idx="161">
                  <c:v>8.0378420649580935</c:v>
                </c:pt>
                <c:pt idx="162">
                  <c:v>8.0572022402028676</c:v>
                </c:pt>
                <c:pt idx="163">
                  <c:v>8.0760362283157558</c:v>
                </c:pt>
                <c:pt idx="164">
                  <c:v>8.7614323452192533</c:v>
                </c:pt>
                <c:pt idx="165">
                  <c:v>8.1121034770516136</c:v>
                </c:pt>
                <c:pt idx="166">
                  <c:v>1.7676814801327809</c:v>
                </c:pt>
                <c:pt idx="167">
                  <c:v>1.7713122666187697</c:v>
                </c:pt>
                <c:pt idx="168">
                  <c:v>8.1621235783213457</c:v>
                </c:pt>
                <c:pt idx="169">
                  <c:v>8.1776888147381062</c:v>
                </c:pt>
                <c:pt idx="170">
                  <c:v>8.8678242678132939</c:v>
                </c:pt>
                <c:pt idx="171">
                  <c:v>10.235915924983372</c:v>
                </c:pt>
                <c:pt idx="172">
                  <c:v>8.220995569118978</c:v>
                </c:pt>
                <c:pt idx="173">
                  <c:v>1.7905396011695245</c:v>
                </c:pt>
                <c:pt idx="174">
                  <c:v>1.7933090625871697</c:v>
                </c:pt>
                <c:pt idx="175">
                  <c:v>10.980802922976608</c:v>
                </c:pt>
                <c:pt idx="176">
                  <c:v>10.996132543063501</c:v>
                </c:pt>
                <c:pt idx="177">
                  <c:v>9.646355259932669</c:v>
                </c:pt>
                <c:pt idx="178">
                  <c:v>8.2919929495147446</c:v>
                </c:pt>
                <c:pt idx="179">
                  <c:v>9.6697590144051642</c:v>
                </c:pt>
                <c:pt idx="180">
                  <c:v>1.8072406300369666</c:v>
                </c:pt>
                <c:pt idx="181">
                  <c:v>1.8091086021195044</c:v>
                </c:pt>
                <c:pt idx="182">
                  <c:v>8.3274570015966116</c:v>
                </c:pt>
                <c:pt idx="183">
                  <c:v>8.3348134633155286</c:v>
                </c:pt>
                <c:pt idx="184">
                  <c:v>8.3415614757058094</c:v>
                </c:pt>
                <c:pt idx="185">
                  <c:v>9.72314006602676</c:v>
                </c:pt>
                <c:pt idx="186">
                  <c:v>10.41769295235647</c:v>
                </c:pt>
                <c:pt idx="187">
                  <c:v>1.8175423591439885</c:v>
                </c:pt>
                <c:pt idx="188">
                  <c:v>1.8184817515233951</c:v>
                </c:pt>
                <c:pt idx="189">
                  <c:v>9.055311020830743</c:v>
                </c:pt>
                <c:pt idx="190">
                  <c:v>9.7480443047436101</c:v>
                </c:pt>
                <c:pt idx="191">
                  <c:v>9.0612455063737904</c:v>
                </c:pt>
                <c:pt idx="192">
                  <c:v>8.3734395604225416</c:v>
                </c:pt>
                <c:pt idx="193">
                  <c:v>8.3746433539774205</c:v>
                </c:pt>
                <c:pt idx="194">
                  <c:v>1.8212953870967485</c:v>
                </c:pt>
                <c:pt idx="195">
                  <c:v>1.8212925761832963</c:v>
                </c:pt>
                <c:pt idx="196">
                  <c:v>8.3745327161141638</c:v>
                </c:pt>
                <c:pt idx="197">
                  <c:v>8.3732552004112364</c:v>
                </c:pt>
                <c:pt idx="198">
                  <c:v>8.3713578442633239</c:v>
                </c:pt>
                <c:pt idx="199">
                  <c:v>8.3688412098980027</c:v>
                </c:pt>
                <c:pt idx="200">
                  <c:v>8.3657060430483554</c:v>
                </c:pt>
                <c:pt idx="201">
                  <c:v>1.8184452854006306</c:v>
                </c:pt>
                <c:pt idx="202">
                  <c:v>1.8175003119597459</c:v>
                </c:pt>
                <c:pt idx="203">
                  <c:v>8.3525995524860921</c:v>
                </c:pt>
                <c:pt idx="204">
                  <c:v>8.3470013742657674</c:v>
                </c:pt>
                <c:pt idx="205">
                  <c:v>13.149920206010011</c:v>
                </c:pt>
                <c:pt idx="206">
                  <c:v>9.0203222987319744</c:v>
                </c:pt>
                <c:pt idx="207">
                  <c:v>8.326542016119669</c:v>
                </c:pt>
                <c:pt idx="208">
                  <c:v>1.809033387812476</c:v>
                </c:pt>
                <c:pt idx="209">
                  <c:v>1.8071599563735399</c:v>
                </c:pt>
                <c:pt idx="210">
                  <c:v>9.6677810964052853</c:v>
                </c:pt>
                <c:pt idx="211">
                  <c:v>8.2907920976100318</c:v>
                </c:pt>
                <c:pt idx="212">
                  <c:v>8.962225608661063</c:v>
                </c:pt>
                <c:pt idx="213">
                  <c:v>8.9502807560583566</c:v>
                </c:pt>
                <c:pt idx="214">
                  <c:v>8.93769840043724</c:v>
                </c:pt>
                <c:pt idx="215">
                  <c:v>1.7931961908955094</c:v>
                </c:pt>
                <c:pt idx="216">
                  <c:v>1.7904214710011612</c:v>
                </c:pt>
                <c:pt idx="217">
                  <c:v>10.250163620783722</c:v>
                </c:pt>
                <c:pt idx="218">
                  <c:v>10.232866633333497</c:v>
                </c:pt>
                <c:pt idx="219">
                  <c:v>9.5398354282603872</c:v>
                </c:pt>
                <c:pt idx="220">
                  <c:v>8.849038574585828</c:v>
                </c:pt>
                <c:pt idx="221">
                  <c:v>8.832108526236226</c:v>
                </c:pt>
                <c:pt idx="222">
                  <c:v>1.7711633744704025</c:v>
                </c:pt>
                <c:pt idx="223">
                  <c:v>1.7675276066487546</c:v>
                </c:pt>
                <c:pt idx="224">
                  <c:v>8.77772442303276</c:v>
                </c:pt>
                <c:pt idx="225">
                  <c:v>8.7584163085163613</c:v>
                </c:pt>
                <c:pt idx="226">
                  <c:v>8.7385275445581261</c:v>
                </c:pt>
                <c:pt idx="227">
                  <c:v>8.7180640246280596</c:v>
                </c:pt>
                <c:pt idx="228">
                  <c:v>8.6970318125087491</c:v>
                </c:pt>
                <c:pt idx="229">
                  <c:v>1.743254470671028</c:v>
                </c:pt>
                <c:pt idx="230">
                  <c:v>1.7388103828451877</c:v>
                </c:pt>
                <c:pt idx="231">
                  <c:v>8.6305861774478831</c:v>
                </c:pt>
                <c:pt idx="232">
                  <c:v>9.262082802083869</c:v>
                </c:pt>
                <c:pt idx="233">
                  <c:v>8.5835642927710705</c:v>
                </c:pt>
                <c:pt idx="234">
                  <c:v>8.5592565718104883</c:v>
                </c:pt>
                <c:pt idx="235">
                  <c:v>8.5344272167362796</c:v>
                </c:pt>
                <c:pt idx="236">
                  <c:v>1.7098742299120835</c:v>
                </c:pt>
                <c:pt idx="237">
                  <c:v>1.7046862727105463</c:v>
                </c:pt>
                <c:pt idx="238">
                  <c:v>8.4568836813006065</c:v>
                </c:pt>
                <c:pt idx="239">
                  <c:v>8.4300428772510969</c:v>
                </c:pt>
                <c:pt idx="240">
                  <c:v>10.320933841835988</c:v>
                </c:pt>
                <c:pt idx="241">
                  <c:v>9.0119111856374712</c:v>
                </c:pt>
                <c:pt idx="242">
                  <c:v>8.9823005993357281</c:v>
                </c:pt>
                <c:pt idx="243">
                  <c:v>1.6715067509739114</c:v>
                </c:pt>
                <c:pt idx="244">
                  <c:v>1.6656501630317682</c:v>
                </c:pt>
                <c:pt idx="245">
                  <c:v>8.2591360646096277</c:v>
                </c:pt>
                <c:pt idx="246">
                  <c:v>8.2290867174820281</c:v>
                </c:pt>
                <c:pt idx="247">
                  <c:v>8.8221531042490735</c:v>
                </c:pt>
                <c:pt idx="248">
                  <c:v>8.788909115817761</c:v>
                </c:pt>
                <c:pt idx="249">
                  <c:v>8.7552287648196643</c:v>
                </c:pt>
                <c:pt idx="250">
                  <c:v>1.6287084603332664</c:v>
                </c:pt>
                <c:pt idx="251">
                  <c:v>1.622268177139756</c:v>
                </c:pt>
                <c:pt idx="252">
                  <c:v>14.159458783475541</c:v>
                </c:pt>
                <c:pt idx="253">
                  <c:v>12.273536482250615</c:v>
                </c:pt>
                <c:pt idx="254">
                  <c:v>8.5806352378229764</c:v>
                </c:pt>
                <c:pt idx="255">
                  <c:v>8.5445506124779502</c:v>
                </c:pt>
                <c:pt idx="256">
                  <c:v>8.50810203326437</c:v>
                </c:pt>
                <c:pt idx="257">
                  <c:v>1.5821000425576877</c:v>
                </c:pt>
                <c:pt idx="258">
                  <c:v>1.5751694646745833</c:v>
                </c:pt>
                <c:pt idx="259">
                  <c:v>8.3966810974221477</c:v>
                </c:pt>
                <c:pt idx="260">
                  <c:v>8.3588857380232469</c:v>
                </c:pt>
                <c:pt idx="261">
                  <c:v>10.087553841753783</c:v>
                </c:pt>
                <c:pt idx="262">
                  <c:v>8.8677964164521796</c:v>
                </c:pt>
                <c:pt idx="263">
                  <c:v>9.9941289032021192</c:v>
                </c:pt>
                <c:pt idx="264">
                  <c:v>1.5323574387933681</c:v>
                </c:pt>
                <c:pt idx="265">
                  <c:v>1.5250370773081874</c:v>
                </c:pt>
                <c:pt idx="266">
                  <c:v>8.1260241024564905</c:v>
                </c:pt>
                <c:pt idx="267">
                  <c:v>8.0863062636042979</c:v>
                </c:pt>
                <c:pt idx="268">
                  <c:v>8.0463602585738432</c:v>
                </c:pt>
                <c:pt idx="269">
                  <c:v>8.0061979242285233</c:v>
                </c:pt>
                <c:pt idx="270">
                  <c:v>9.6559461392804664</c:v>
                </c:pt>
                <c:pt idx="271">
                  <c:v>1.4802020438914472</c:v>
                </c:pt>
                <c:pt idx="272">
                  <c:v>1.4725980627498669</c:v>
                </c:pt>
                <c:pt idx="273">
                  <c:v>7.8436242003917096</c:v>
                </c:pt>
                <c:pt idx="274">
                  <c:v>8.3540214255253762</c:v>
                </c:pt>
                <c:pt idx="275">
                  <c:v>7.7613514980676461</c:v>
                </c:pt>
                <c:pt idx="276">
                  <c:v>10.451777852273063</c:v>
                </c:pt>
                <c:pt idx="277">
                  <c:v>8.7649064640533627</c:v>
                </c:pt>
                <c:pt idx="278">
                  <c:v>1.4263902443394443</c:v>
                </c:pt>
                <c:pt idx="279">
                  <c:v>1.4186129206968321</c:v>
                </c:pt>
                <c:pt idx="280">
                  <c:v>8.0884094564958691</c:v>
                </c:pt>
                <c:pt idx="281">
                  <c:v>8.0436379643711895</c:v>
                </c:pt>
                <c:pt idx="282">
                  <c:v>7.4698885149952874</c:v>
                </c:pt>
                <c:pt idx="283">
                  <c:v>9.5288114206900598</c:v>
                </c:pt>
                <c:pt idx="284">
                  <c:v>7.9080142091739205</c:v>
                </c:pt>
                <c:pt idx="285">
                  <c:v>1.3717024487245597</c:v>
                </c:pt>
                <c:pt idx="286">
                  <c:v>1.3638645736454533</c:v>
                </c:pt>
                <c:pt idx="287">
                  <c:v>7.7731787991451888</c:v>
                </c:pt>
                <c:pt idx="288">
                  <c:v>7.7282517900649923</c:v>
                </c:pt>
                <c:pt idx="289">
                  <c:v>10.222850032280787</c:v>
                </c:pt>
                <c:pt idx="290">
                  <c:v>9.1525722565516148</c:v>
                </c:pt>
                <c:pt idx="291">
                  <c:v>7.59371149779306</c:v>
                </c:pt>
                <c:pt idx="292">
                  <c:v>1.3169317698151495</c:v>
                </c:pt>
                <c:pt idx="293">
                  <c:v>1.3091470125146292</c:v>
                </c:pt>
                <c:pt idx="294">
                  <c:v>11.403382060783118</c:v>
                </c:pt>
                <c:pt idx="295">
                  <c:v>9.8663536600316402</c:v>
                </c:pt>
                <c:pt idx="296">
                  <c:v>7.8585866806182567</c:v>
                </c:pt>
                <c:pt idx="297">
                  <c:v>7.3269078778609442</c:v>
                </c:pt>
                <c:pt idx="298">
                  <c:v>7.2828896763615356</c:v>
                </c:pt>
                <c:pt idx="299">
                  <c:v>1.262872522399114</c:v>
                </c:pt>
                <c:pt idx="300">
                  <c:v>1.2552537817487497</c:v>
                </c:pt>
                <c:pt idx="301">
                  <c:v>9.9874722793407411</c:v>
                </c:pt>
                <c:pt idx="302">
                  <c:v>8.9880175508822351</c:v>
                </c:pt>
                <c:pt idx="303">
                  <c:v>9.8668743629060582</c:v>
                </c:pt>
                <c:pt idx="304">
                  <c:v>10.735169703638</c:v>
                </c:pt>
                <c:pt idx="305">
                  <c:v>10.670042637014484</c:v>
                </c:pt>
                <c:pt idx="306">
                  <c:v>1.2103087036899318</c:v>
                </c:pt>
                <c:pt idx="307">
                  <c:v>1.2029664708956802</c:v>
                </c:pt>
                <c:pt idx="308">
                  <c:v>7.3071175233694774</c:v>
                </c:pt>
                <c:pt idx="309">
                  <c:v>9.0639556899074485</c:v>
                </c:pt>
                <c:pt idx="310">
                  <c:v>8.560829397631684</c:v>
                </c:pt>
                <c:pt idx="311">
                  <c:v>9.3990349347186726</c:v>
                </c:pt>
                <c:pt idx="312">
                  <c:v>10.22603011848255</c:v>
                </c:pt>
                <c:pt idx="313">
                  <c:v>1.1600026233638854</c:v>
                </c:pt>
                <c:pt idx="314">
                  <c:v>1.1530433795612884</c:v>
                </c:pt>
                <c:pt idx="315">
                  <c:v>10.043131725312778</c:v>
                </c:pt>
                <c:pt idx="316">
                  <c:v>9.9832854429399145</c:v>
                </c:pt>
                <c:pt idx="317">
                  <c:v>9.4952981397915117</c:v>
                </c:pt>
                <c:pt idx="318">
                  <c:v>8.5861564608823304</c:v>
                </c:pt>
                <c:pt idx="319">
                  <c:v>9.8073543775205803</c:v>
                </c:pt>
                <c:pt idx="320">
                  <c:v>1.1126838481219898</c:v>
                </c:pt>
                <c:pt idx="321">
                  <c:v>1.1062085201276415</c:v>
                </c:pt>
                <c:pt idx="322">
                  <c:v>9.6371979489739044</c:v>
                </c:pt>
                <c:pt idx="323">
                  <c:v>9.5818412763098859</c:v>
                </c:pt>
                <c:pt idx="324">
                  <c:v>9.5271931811345123</c:v>
                </c:pt>
                <c:pt idx="325">
                  <c:v>8.2443213600733163</c:v>
                </c:pt>
                <c:pt idx="326">
                  <c:v>6.9768583076091097</c:v>
                </c:pt>
                <c:pt idx="327">
                  <c:v>1.0690386211087222</c:v>
                </c:pt>
                <c:pt idx="328">
                  <c:v>1.063141117723551</c:v>
                </c:pt>
                <c:pt idx="329">
                  <c:v>7.262849462884291</c:v>
                </c:pt>
                <c:pt idx="330">
                  <c:v>8.0201954483457083</c:v>
                </c:pt>
                <c:pt idx="331">
                  <c:v>9.1658292795327352</c:v>
                </c:pt>
                <c:pt idx="332">
                  <c:v>9.1174141384687637</c:v>
                </c:pt>
                <c:pt idx="333">
                  <c:v>7.5016183220266592</c:v>
                </c:pt>
                <c:pt idx="334">
                  <c:v>1.0296999096330193</c:v>
                </c:pt>
                <c:pt idx="335">
                  <c:v>1.0244657597247293</c:v>
                </c:pt>
                <c:pt idx="336">
                  <c:v>8.9323552252687808</c:v>
                </c:pt>
                <c:pt idx="337">
                  <c:v>8.8883094579515838</c:v>
                </c:pt>
                <c:pt idx="338">
                  <c:v>8.4630319096412681</c:v>
                </c:pt>
                <c:pt idx="339">
                  <c:v>8.8029729619674431</c:v>
                </c:pt>
                <c:pt idx="340">
                  <c:v>7.6256376574861315</c:v>
                </c:pt>
                <c:pt idx="341">
                  <c:v>0.99523822552501118</c:v>
                </c:pt>
                <c:pt idx="342">
                  <c:v>0.99074333764096834</c:v>
                </c:pt>
                <c:pt idx="343">
                  <c:v>7.1491908959856225</c:v>
                </c:pt>
                <c:pt idx="344">
                  <c:v>8.6062797896219205</c:v>
                </c:pt>
                <c:pt idx="345">
                  <c:v>7.0881823690528494</c:v>
                </c:pt>
                <c:pt idx="346">
                  <c:v>7.0589249655378827</c:v>
                </c:pt>
                <c:pt idx="347">
                  <c:v>7.3981931045156166</c:v>
                </c:pt>
                <c:pt idx="348">
                  <c:v>0.96615335125678004</c:v>
                </c:pt>
                <c:pt idx="349">
                  <c:v>0.96246291275612117</c:v>
                </c:pt>
                <c:pt idx="350">
                  <c:v>8.4032664384195872</c:v>
                </c:pt>
                <c:pt idx="351">
                  <c:v>8.3730774172297018</c:v>
                </c:pt>
                <c:pt idx="352">
                  <c:v>8.3439551563471621</c:v>
                </c:pt>
                <c:pt idx="353">
                  <c:v>7.9565004558032166</c:v>
                </c:pt>
                <c:pt idx="354">
                  <c:v>6.8560751771818511</c:v>
                </c:pt>
                <c:pt idx="355">
                  <c:v>0.94286709181952677</c:v>
                </c:pt>
                <c:pt idx="356">
                  <c:v>0.94003462348989364</c:v>
                </c:pt>
                <c:pt idx="357">
                  <c:v>7.1496835516217017</c:v>
                </c:pt>
                <c:pt idx="358">
                  <c:v>7.4838655974058517</c:v>
                </c:pt>
                <c:pt idx="359">
                  <c:v>7.8175308323314958</c:v>
                </c:pt>
                <c:pt idx="360">
                  <c:v>6.3891314265981345</c:v>
                </c:pt>
                <c:pt idx="361">
                  <c:v>8.1311766469312357</c:v>
                </c:pt>
                <c:pt idx="362">
                  <c:v>0.92571715747345251</c:v>
                </c:pt>
                <c:pt idx="363">
                  <c:v>0.9237837373428216</c:v>
                </c:pt>
                <c:pt idx="364">
                  <c:v>8.080512865404831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50-4169-9EEB-AC4A66CAEB38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'SIM2'!$KL$8788:$KL$9152</c:f>
              <c:numCache>
                <c:formatCode>0.0</c:formatCode>
                <c:ptCount val="365"/>
                <c:pt idx="0">
                  <c:v>8.1727059348684943</c:v>
                </c:pt>
                <c:pt idx="1">
                  <c:v>6.9578137526532489</c:v>
                </c:pt>
                <c:pt idx="2">
                  <c:v>10.613948001626019</c:v>
                </c:pt>
                <c:pt idx="3">
                  <c:v>11.168452341923226</c:v>
                </c:pt>
                <c:pt idx="4">
                  <c:v>5.2520959306471315</c:v>
                </c:pt>
                <c:pt idx="5">
                  <c:v>3.1707303151732784</c:v>
                </c:pt>
                <c:pt idx="6">
                  <c:v>6.4016762096177189</c:v>
                </c:pt>
                <c:pt idx="7">
                  <c:v>4.0035671761473584</c:v>
                </c:pt>
                <c:pt idx="8">
                  <c:v>2.7546904586199403</c:v>
                </c:pt>
                <c:pt idx="9">
                  <c:v>3.2721726963262228</c:v>
                </c:pt>
                <c:pt idx="10">
                  <c:v>3.7273689038796878</c:v>
                </c:pt>
                <c:pt idx="11">
                  <c:v>3.9838569144158651</c:v>
                </c:pt>
                <c:pt idx="12">
                  <c:v>2.7102585371920309</c:v>
                </c:pt>
                <c:pt idx="13">
                  <c:v>7.9472212903218669</c:v>
                </c:pt>
                <c:pt idx="14">
                  <c:v>3.0125401100909635</c:v>
                </c:pt>
                <c:pt idx="15">
                  <c:v>1.0650945854853493</c:v>
                </c:pt>
                <c:pt idx="16">
                  <c:v>3.7111897160518641</c:v>
                </c:pt>
                <c:pt idx="17">
                  <c:v>6.4843631142097324</c:v>
                </c:pt>
                <c:pt idx="18">
                  <c:v>8.1231572461722141</c:v>
                </c:pt>
                <c:pt idx="19">
                  <c:v>11.905532349838728</c:v>
                </c:pt>
                <c:pt idx="20">
                  <c:v>10.225472733692028</c:v>
                </c:pt>
                <c:pt idx="21">
                  <c:v>5.4953630368108932</c:v>
                </c:pt>
                <c:pt idx="22">
                  <c:v>4.5200528155971185</c:v>
                </c:pt>
                <c:pt idx="23">
                  <c:v>4.1661587383535803</c:v>
                </c:pt>
                <c:pt idx="24">
                  <c:v>5.2057274059484282</c:v>
                </c:pt>
                <c:pt idx="25">
                  <c:v>3.4640933720511935</c:v>
                </c:pt>
                <c:pt idx="26">
                  <c:v>8.6288237537264223E-3</c:v>
                </c:pt>
                <c:pt idx="27">
                  <c:v>5.8774727329134393</c:v>
                </c:pt>
                <c:pt idx="28">
                  <c:v>7.0175952334390876</c:v>
                </c:pt>
                <c:pt idx="29">
                  <c:v>4.5926739821802087</c:v>
                </c:pt>
                <c:pt idx="30">
                  <c:v>0</c:v>
                </c:pt>
                <c:pt idx="31">
                  <c:v>3.4279696418323269</c:v>
                </c:pt>
                <c:pt idx="32">
                  <c:v>1.7473631198276749</c:v>
                </c:pt>
                <c:pt idx="33">
                  <c:v>2.9565655149391201</c:v>
                </c:pt>
                <c:pt idx="34">
                  <c:v>9.1701245434455831</c:v>
                </c:pt>
                <c:pt idx="35">
                  <c:v>4.1307721119250154</c:v>
                </c:pt>
                <c:pt idx="36">
                  <c:v>5.589034226066687</c:v>
                </c:pt>
                <c:pt idx="37">
                  <c:v>6.2023266785936713</c:v>
                </c:pt>
                <c:pt idx="38">
                  <c:v>6.2331196503482476</c:v>
                </c:pt>
                <c:pt idx="39">
                  <c:v>6.9130459900802679</c:v>
                </c:pt>
                <c:pt idx="40">
                  <c:v>9.9634427578365621</c:v>
                </c:pt>
                <c:pt idx="41">
                  <c:v>9.6613995902942769</c:v>
                </c:pt>
                <c:pt idx="42">
                  <c:v>6.9622000894369798</c:v>
                </c:pt>
                <c:pt idx="43">
                  <c:v>4.5587120952046618</c:v>
                </c:pt>
                <c:pt idx="44">
                  <c:v>2.7469792029186983</c:v>
                </c:pt>
                <c:pt idx="45">
                  <c:v>3.2095095388640864</c:v>
                </c:pt>
                <c:pt idx="46">
                  <c:v>3.5797309183825234</c:v>
                </c:pt>
                <c:pt idx="47">
                  <c:v>1.6622331405820532</c:v>
                </c:pt>
                <c:pt idx="48">
                  <c:v>5.535547655564276</c:v>
                </c:pt>
                <c:pt idx="49">
                  <c:v>3.3768558826911121</c:v>
                </c:pt>
                <c:pt idx="50">
                  <c:v>2.3408407026725193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5.1647853356570952</c:v>
                </c:pt>
                <c:pt idx="55">
                  <c:v>4.5648559642946527</c:v>
                </c:pt>
                <c:pt idx="56">
                  <c:v>2.4872376640626204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1.5399614367268857</c:v>
                </c:pt>
                <c:pt idx="61">
                  <c:v>8.1929330958922861</c:v>
                </c:pt>
                <c:pt idx="62">
                  <c:v>9.9476570487501608</c:v>
                </c:pt>
                <c:pt idx="63">
                  <c:v>3.97827410860058</c:v>
                </c:pt>
                <c:pt idx="64">
                  <c:v>0.74905037592816903</c:v>
                </c:pt>
                <c:pt idx="65">
                  <c:v>0.93595920336417393</c:v>
                </c:pt>
                <c:pt idx="66">
                  <c:v>1.441084609709927</c:v>
                </c:pt>
                <c:pt idx="67">
                  <c:v>2.2546413299510544</c:v>
                </c:pt>
                <c:pt idx="68">
                  <c:v>5.5825925188023184</c:v>
                </c:pt>
                <c:pt idx="69">
                  <c:v>2.4966991349615864</c:v>
                </c:pt>
                <c:pt idx="70">
                  <c:v>2.4182573356504609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0.1058856408594302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1.9194182404312681</c:v>
                </c:pt>
                <c:pt idx="327">
                  <c:v>3.3254761008181184</c:v>
                </c:pt>
                <c:pt idx="328">
                  <c:v>9.5011010058730712</c:v>
                </c:pt>
                <c:pt idx="329">
                  <c:v>4.3324971749504417</c:v>
                </c:pt>
                <c:pt idx="330">
                  <c:v>4.1951045989569273</c:v>
                </c:pt>
                <c:pt idx="331">
                  <c:v>4.2795923117701875</c:v>
                </c:pt>
                <c:pt idx="332">
                  <c:v>2.4260653555836882</c:v>
                </c:pt>
                <c:pt idx="333">
                  <c:v>1.4748156882103949</c:v>
                </c:pt>
                <c:pt idx="334">
                  <c:v>6.2662021368782641</c:v>
                </c:pt>
                <c:pt idx="335">
                  <c:v>4.0693718065678226</c:v>
                </c:pt>
                <c:pt idx="336">
                  <c:v>2.8310819412097601</c:v>
                </c:pt>
                <c:pt idx="337">
                  <c:v>0.5477517571131969</c:v>
                </c:pt>
                <c:pt idx="338">
                  <c:v>2.4173275088354185</c:v>
                </c:pt>
                <c:pt idx="339">
                  <c:v>3.9577516443153353</c:v>
                </c:pt>
                <c:pt idx="340">
                  <c:v>3.345513174307774</c:v>
                </c:pt>
                <c:pt idx="341">
                  <c:v>8.7083678091806576</c:v>
                </c:pt>
                <c:pt idx="342">
                  <c:v>6.0404082930938543</c:v>
                </c:pt>
                <c:pt idx="343">
                  <c:v>2.676092748826278</c:v>
                </c:pt>
                <c:pt idx="344">
                  <c:v>1.5186036440464559</c:v>
                </c:pt>
                <c:pt idx="345">
                  <c:v>0</c:v>
                </c:pt>
                <c:pt idx="346">
                  <c:v>2.5026743751466469</c:v>
                </c:pt>
                <c:pt idx="347">
                  <c:v>3.8284958128368203</c:v>
                </c:pt>
                <c:pt idx="348">
                  <c:v>8.4059431003712941</c:v>
                </c:pt>
                <c:pt idx="349">
                  <c:v>10.19008618493984</c:v>
                </c:pt>
                <c:pt idx="350">
                  <c:v>4.6371865246534441</c:v>
                </c:pt>
                <c:pt idx="351">
                  <c:v>2.3629132645843445</c:v>
                </c:pt>
                <c:pt idx="352">
                  <c:v>0.7895097616383584</c:v>
                </c:pt>
                <c:pt idx="353">
                  <c:v>0</c:v>
                </c:pt>
                <c:pt idx="354">
                  <c:v>2.4288477584931663</c:v>
                </c:pt>
                <c:pt idx="355">
                  <c:v>7.4063022446878817</c:v>
                </c:pt>
                <c:pt idx="356">
                  <c:v>10.630487649904767</c:v>
                </c:pt>
                <c:pt idx="357">
                  <c:v>6.9493448996086116</c:v>
                </c:pt>
                <c:pt idx="358">
                  <c:v>4.2604667292893499</c:v>
                </c:pt>
                <c:pt idx="359">
                  <c:v>7.103810021586078</c:v>
                </c:pt>
                <c:pt idx="360">
                  <c:v>10.01670766519163</c:v>
                </c:pt>
                <c:pt idx="361">
                  <c:v>5.8510455214959016</c:v>
                </c:pt>
                <c:pt idx="362">
                  <c:v>9.7333122038551654</c:v>
                </c:pt>
                <c:pt idx="363">
                  <c:v>6.3514408077972062</c:v>
                </c:pt>
                <c:pt idx="364">
                  <c:v>6.0287396345094777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0-42E8-BFF7-59E90BFE629D}"/>
            </c:ext>
          </c:extLst>
        </c:ser>
        <c:ser>
          <c:idx val="7"/>
          <c:order val="8"/>
          <c:tx>
            <c:v>Kühlleistung Min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'SIM2'!$KY$8788:$KY$9152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-20</c:v>
                </c:pt>
                <c:pt idx="121">
                  <c:v>-16.425774723319361</c:v>
                </c:pt>
                <c:pt idx="122">
                  <c:v>-3.6130747683683748</c:v>
                </c:pt>
                <c:pt idx="123">
                  <c:v>-4.4268513178941102</c:v>
                </c:pt>
                <c:pt idx="124">
                  <c:v>0</c:v>
                </c:pt>
                <c:pt idx="125">
                  <c:v>0</c:v>
                </c:pt>
                <c:pt idx="126">
                  <c:v>-3.7065888989710434</c:v>
                </c:pt>
                <c:pt idx="127">
                  <c:v>-7.1022891077630872</c:v>
                </c:pt>
                <c:pt idx="128">
                  <c:v>-8.2265007470891707</c:v>
                </c:pt>
                <c:pt idx="129">
                  <c:v>-6.4611801627945553</c:v>
                </c:pt>
                <c:pt idx="130">
                  <c:v>-7.4291015839104091</c:v>
                </c:pt>
                <c:pt idx="131">
                  <c:v>-6.787191349480004E-2</c:v>
                </c:pt>
                <c:pt idx="132">
                  <c:v>-2.1953087237333495</c:v>
                </c:pt>
                <c:pt idx="133">
                  <c:v>-6.3027098443782386</c:v>
                </c:pt>
                <c:pt idx="134">
                  <c:v>-9.6964506836537669</c:v>
                </c:pt>
                <c:pt idx="135">
                  <c:v>-6.9269117097482082</c:v>
                </c:pt>
                <c:pt idx="136">
                  <c:v>-4.886281133374121</c:v>
                </c:pt>
                <c:pt idx="137">
                  <c:v>-5.0179274925738273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-1.2333226837155902</c:v>
                </c:pt>
                <c:pt idx="142">
                  <c:v>-1.8670814237819489</c:v>
                </c:pt>
                <c:pt idx="143">
                  <c:v>-2.7863529567435776</c:v>
                </c:pt>
                <c:pt idx="144">
                  <c:v>-2.5355940948993574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-1.1931114633292044</c:v>
                </c:pt>
                <c:pt idx="151">
                  <c:v>-4.7894757606385783</c:v>
                </c:pt>
                <c:pt idx="152">
                  <c:v>0</c:v>
                </c:pt>
                <c:pt idx="153">
                  <c:v>0</c:v>
                </c:pt>
                <c:pt idx="154">
                  <c:v>-1.7659492818672007</c:v>
                </c:pt>
                <c:pt idx="155">
                  <c:v>-5.4096891917723804</c:v>
                </c:pt>
                <c:pt idx="156">
                  <c:v>-5.8962311804143122</c:v>
                </c:pt>
                <c:pt idx="157">
                  <c:v>-4.4338281028202893</c:v>
                </c:pt>
                <c:pt idx="158">
                  <c:v>-5.5637691774214346</c:v>
                </c:pt>
                <c:pt idx="159">
                  <c:v>-8.0348650870549321E-2</c:v>
                </c:pt>
                <c:pt idx="160">
                  <c:v>-0.29436024958482143</c:v>
                </c:pt>
                <c:pt idx="161">
                  <c:v>-7.9567435964721662</c:v>
                </c:pt>
                <c:pt idx="162">
                  <c:v>-5.9523385873925774</c:v>
                </c:pt>
                <c:pt idx="163">
                  <c:v>-4.5371717307429602</c:v>
                </c:pt>
                <c:pt idx="164">
                  <c:v>-4.1168243806453351</c:v>
                </c:pt>
                <c:pt idx="165">
                  <c:v>-5.7711655884457</c:v>
                </c:pt>
                <c:pt idx="166">
                  <c:v>-0.24554517210584592</c:v>
                </c:pt>
                <c:pt idx="167">
                  <c:v>-1.5467172741869337</c:v>
                </c:pt>
                <c:pt idx="168">
                  <c:v>-4.9064943751783439</c:v>
                </c:pt>
                <c:pt idx="169">
                  <c:v>-6.6744439546312933</c:v>
                </c:pt>
                <c:pt idx="170">
                  <c:v>-8.3393870344859504</c:v>
                </c:pt>
                <c:pt idx="171">
                  <c:v>-8.242694049547886</c:v>
                </c:pt>
                <c:pt idx="172">
                  <c:v>-8.0084266126233707</c:v>
                </c:pt>
                <c:pt idx="173">
                  <c:v>-3.6199592720055733</c:v>
                </c:pt>
                <c:pt idx="174">
                  <c:v>-4.3010223290887701</c:v>
                </c:pt>
                <c:pt idx="175">
                  <c:v>-13.453169846599195</c:v>
                </c:pt>
                <c:pt idx="176">
                  <c:v>-11.666666666666666</c:v>
                </c:pt>
                <c:pt idx="177">
                  <c:v>-9.0012331826863452</c:v>
                </c:pt>
                <c:pt idx="178">
                  <c:v>-7.2043088056266571</c:v>
                </c:pt>
                <c:pt idx="179">
                  <c:v>-7.0637426561395857</c:v>
                </c:pt>
                <c:pt idx="180">
                  <c:v>0</c:v>
                </c:pt>
                <c:pt idx="181">
                  <c:v>-4.078947487309037E-2</c:v>
                </c:pt>
                <c:pt idx="182">
                  <c:v>-10.750169427172827</c:v>
                </c:pt>
                <c:pt idx="183">
                  <c:v>-7.3535069062570644</c:v>
                </c:pt>
                <c:pt idx="184">
                  <c:v>-3.568251635803513</c:v>
                </c:pt>
                <c:pt idx="185">
                  <c:v>-7.4990795854982872</c:v>
                </c:pt>
                <c:pt idx="186">
                  <c:v>-12.204993743881095</c:v>
                </c:pt>
                <c:pt idx="187">
                  <c:v>-2.175333890957015</c:v>
                </c:pt>
                <c:pt idx="188">
                  <c:v>-2.7508086740593445</c:v>
                </c:pt>
                <c:pt idx="189">
                  <c:v>-12.568371083864252</c:v>
                </c:pt>
                <c:pt idx="190">
                  <c:v>-13.731178874907165</c:v>
                </c:pt>
                <c:pt idx="191">
                  <c:v>-8.9134814529645965</c:v>
                </c:pt>
                <c:pt idx="192">
                  <c:v>-8.7238889909567412</c:v>
                </c:pt>
                <c:pt idx="193">
                  <c:v>-6.6150406260883345</c:v>
                </c:pt>
                <c:pt idx="194">
                  <c:v>-1.0845220235614796</c:v>
                </c:pt>
                <c:pt idx="195">
                  <c:v>-1.264193955598536E-2</c:v>
                </c:pt>
                <c:pt idx="196">
                  <c:v>-7.9522032474748636</c:v>
                </c:pt>
                <c:pt idx="197">
                  <c:v>-4.408264433023886</c:v>
                </c:pt>
                <c:pt idx="198">
                  <c:v>-5.245420286147799</c:v>
                </c:pt>
                <c:pt idx="199">
                  <c:v>-6.4588510088407292</c:v>
                </c:pt>
                <c:pt idx="200">
                  <c:v>-6.1329536740140682</c:v>
                </c:pt>
                <c:pt idx="201">
                  <c:v>-1.7981981751901088</c:v>
                </c:pt>
                <c:pt idx="202">
                  <c:v>-3.4862554953931255</c:v>
                </c:pt>
                <c:pt idx="203">
                  <c:v>-11.026425233625199</c:v>
                </c:pt>
                <c:pt idx="204">
                  <c:v>-13.509161576710381</c:v>
                </c:pt>
                <c:pt idx="205">
                  <c:v>-14.186736119106612</c:v>
                </c:pt>
                <c:pt idx="206">
                  <c:v>-14.792055096857952</c:v>
                </c:pt>
                <c:pt idx="207">
                  <c:v>-7.4540019122266727</c:v>
                </c:pt>
                <c:pt idx="208">
                  <c:v>0</c:v>
                </c:pt>
                <c:pt idx="209">
                  <c:v>0</c:v>
                </c:pt>
                <c:pt idx="210">
                  <c:v>-5.3131787783812685</c:v>
                </c:pt>
                <c:pt idx="211">
                  <c:v>-6.6007343775870266</c:v>
                </c:pt>
                <c:pt idx="212">
                  <c:v>-8.7420830536220446</c:v>
                </c:pt>
                <c:pt idx="213">
                  <c:v>-8.626986397181577</c:v>
                </c:pt>
                <c:pt idx="214">
                  <c:v>-9.5093666999368764</c:v>
                </c:pt>
                <c:pt idx="215">
                  <c:v>0</c:v>
                </c:pt>
                <c:pt idx="216">
                  <c:v>-0.67533296308592128</c:v>
                </c:pt>
                <c:pt idx="217">
                  <c:v>-10.582822003053344</c:v>
                </c:pt>
                <c:pt idx="218">
                  <c:v>-11.603295422424972</c:v>
                </c:pt>
                <c:pt idx="219">
                  <c:v>-11.847766606033018</c:v>
                </c:pt>
                <c:pt idx="220">
                  <c:v>-11.139410950898897</c:v>
                </c:pt>
                <c:pt idx="221">
                  <c:v>-12.42405861887036</c:v>
                </c:pt>
                <c:pt idx="222">
                  <c:v>-6.4666756696805834</c:v>
                </c:pt>
                <c:pt idx="223">
                  <c:v>-4.7831271372394806</c:v>
                </c:pt>
                <c:pt idx="224">
                  <c:v>-10.537291800874234</c:v>
                </c:pt>
                <c:pt idx="225">
                  <c:v>-7.9185883872223544</c:v>
                </c:pt>
                <c:pt idx="226">
                  <c:v>-8.9895707466170052</c:v>
                </c:pt>
                <c:pt idx="227">
                  <c:v>-8.8418138380165257</c:v>
                </c:pt>
                <c:pt idx="228">
                  <c:v>-7.5868099953052566</c:v>
                </c:pt>
                <c:pt idx="229">
                  <c:v>0</c:v>
                </c:pt>
                <c:pt idx="230">
                  <c:v>0</c:v>
                </c:pt>
                <c:pt idx="231">
                  <c:v>-7.6412049501191319</c:v>
                </c:pt>
                <c:pt idx="232">
                  <c:v>-11.033058881961503</c:v>
                </c:pt>
                <c:pt idx="233">
                  <c:v>-6.6436809445745508</c:v>
                </c:pt>
                <c:pt idx="234">
                  <c:v>-7.294906927562308</c:v>
                </c:pt>
                <c:pt idx="235">
                  <c:v>-6.3380245948102383</c:v>
                </c:pt>
                <c:pt idx="236">
                  <c:v>-8.0367761821273476E-2</c:v>
                </c:pt>
                <c:pt idx="237">
                  <c:v>-0.33825248582593836</c:v>
                </c:pt>
                <c:pt idx="238">
                  <c:v>-3.4578085882043368</c:v>
                </c:pt>
                <c:pt idx="239">
                  <c:v>-5.1380648924333343</c:v>
                </c:pt>
                <c:pt idx="240">
                  <c:v>-8.4622050806570908</c:v>
                </c:pt>
                <c:pt idx="241">
                  <c:v>-5.9792223495637531</c:v>
                </c:pt>
                <c:pt idx="242">
                  <c:v>-5.8712315562474116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0-42E8-BFF7-59E90BFE629D}"/>
            </c:ext>
          </c:extLst>
        </c:ser>
        <c:ser>
          <c:idx val="8"/>
          <c:order val="9"/>
          <c:tx>
            <c:v>Kühlleistung flex system 1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'SIM2'!$KZ$8788:$KZ$9152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0-42E8-BFF7-59E90BFE629D}"/>
            </c:ext>
          </c:extLst>
        </c:ser>
        <c:ser>
          <c:idx val="9"/>
          <c:order val="10"/>
          <c:tx>
            <c:v>Kühlleistung flex system 3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'SIM2'!$LA$8788:$LA$9152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0-42E8-BFF7-59E90BFE6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74352"/>
        <c:axId val="131875312"/>
      </c:barChart>
      <c:lineChart>
        <c:grouping val="standard"/>
        <c:varyColors val="0"/>
        <c:ser>
          <c:idx val="10"/>
          <c:order val="6"/>
          <c:tx>
            <c:v>Innentemperatur gekühlt</c:v>
          </c:tx>
          <c:spPr>
            <a:ln w="63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'SIM2'!$LZ$8788:$LZ$9152</c:f>
              <c:numCache>
                <c:formatCode>0.0</c:formatCode>
                <c:ptCount val="365"/>
                <c:pt idx="0">
                  <c:v>21.027356786379855</c:v>
                </c:pt>
                <c:pt idx="1">
                  <c:v>21.048305787781199</c:v>
                </c:pt>
                <c:pt idx="2">
                  <c:v>21</c:v>
                </c:pt>
                <c:pt idx="3">
                  <c:v>21</c:v>
                </c:pt>
                <c:pt idx="4">
                  <c:v>21.270355628780539</c:v>
                </c:pt>
                <c:pt idx="5">
                  <c:v>21.065852340330917</c:v>
                </c:pt>
                <c:pt idx="6">
                  <c:v>21.031965046179192</c:v>
                </c:pt>
                <c:pt idx="7">
                  <c:v>21.156063233532564</c:v>
                </c:pt>
                <c:pt idx="8">
                  <c:v>21.074263289652411</c:v>
                </c:pt>
                <c:pt idx="9">
                  <c:v>21.116891583385652</c:v>
                </c:pt>
                <c:pt idx="10">
                  <c:v>21.018826470318775</c:v>
                </c:pt>
                <c:pt idx="11">
                  <c:v>21.230007698243469</c:v>
                </c:pt>
                <c:pt idx="12">
                  <c:v>21.050841226497344</c:v>
                </c:pt>
                <c:pt idx="13">
                  <c:v>21</c:v>
                </c:pt>
                <c:pt idx="14">
                  <c:v>21.283400989175128</c:v>
                </c:pt>
                <c:pt idx="15">
                  <c:v>21.138073536240071</c:v>
                </c:pt>
                <c:pt idx="16">
                  <c:v>21.16734425272092</c:v>
                </c:pt>
                <c:pt idx="17">
                  <c:v>21.014728805784525</c:v>
                </c:pt>
                <c:pt idx="18">
                  <c:v>21.003441878259366</c:v>
                </c:pt>
                <c:pt idx="19">
                  <c:v>21</c:v>
                </c:pt>
                <c:pt idx="20">
                  <c:v>21.002022000836206</c:v>
                </c:pt>
                <c:pt idx="21">
                  <c:v>21.190344631924592</c:v>
                </c:pt>
                <c:pt idx="22">
                  <c:v>21.11247842694382</c:v>
                </c:pt>
                <c:pt idx="23">
                  <c:v>21.077045199096528</c:v>
                </c:pt>
                <c:pt idx="24">
                  <c:v>21.011495170148599</c:v>
                </c:pt>
                <c:pt idx="25">
                  <c:v>21.310532469162627</c:v>
                </c:pt>
                <c:pt idx="26">
                  <c:v>21.220811472839362</c:v>
                </c:pt>
                <c:pt idx="27">
                  <c:v>21.03539800098677</c:v>
                </c:pt>
                <c:pt idx="28">
                  <c:v>21.005033146790399</c:v>
                </c:pt>
                <c:pt idx="29">
                  <c:v>21.320505690150579</c:v>
                </c:pt>
                <c:pt idx="30">
                  <c:v>21.175714692781373</c:v>
                </c:pt>
                <c:pt idx="31">
                  <c:v>21.196850874922724</c:v>
                </c:pt>
                <c:pt idx="32">
                  <c:v>21.278602295838514</c:v>
                </c:pt>
                <c:pt idx="33">
                  <c:v>21.057733647667732</c:v>
                </c:pt>
                <c:pt idx="34">
                  <c:v>21</c:v>
                </c:pt>
                <c:pt idx="35">
                  <c:v>21.144383746137073</c:v>
                </c:pt>
                <c:pt idx="36">
                  <c:v>21.023705826659793</c:v>
                </c:pt>
                <c:pt idx="37">
                  <c:v>21.045196964872744</c:v>
                </c:pt>
                <c:pt idx="38">
                  <c:v>21.098038230850026</c:v>
                </c:pt>
                <c:pt idx="39">
                  <c:v>21.062752499107894</c:v>
                </c:pt>
                <c:pt idx="40">
                  <c:v>21.002557770508709</c:v>
                </c:pt>
                <c:pt idx="41">
                  <c:v>21.000008522158357</c:v>
                </c:pt>
                <c:pt idx="42">
                  <c:v>21.005070734847099</c:v>
                </c:pt>
                <c:pt idx="43">
                  <c:v>21.161590275326351</c:v>
                </c:pt>
                <c:pt idx="44">
                  <c:v>21.138693236727764</c:v>
                </c:pt>
                <c:pt idx="45">
                  <c:v>21.129725183804151</c:v>
                </c:pt>
                <c:pt idx="46">
                  <c:v>21.221849948338768</c:v>
                </c:pt>
                <c:pt idx="47">
                  <c:v>21.127054264192122</c:v>
                </c:pt>
                <c:pt idx="48">
                  <c:v>21.024289356996729</c:v>
                </c:pt>
                <c:pt idx="49">
                  <c:v>21.092864781410128</c:v>
                </c:pt>
                <c:pt idx="50">
                  <c:v>21.286020308542195</c:v>
                </c:pt>
                <c:pt idx="51">
                  <c:v>21.374467521589278</c:v>
                </c:pt>
                <c:pt idx="52">
                  <c:v>21.389313772725803</c:v>
                </c:pt>
                <c:pt idx="53">
                  <c:v>21.468808466839505</c:v>
                </c:pt>
                <c:pt idx="54">
                  <c:v>21.14727768643337</c:v>
                </c:pt>
                <c:pt idx="55">
                  <c:v>21.019731248063884</c:v>
                </c:pt>
                <c:pt idx="56">
                  <c:v>21.308985443944106</c:v>
                </c:pt>
                <c:pt idx="57">
                  <c:v>21.672655428014462</c:v>
                </c:pt>
                <c:pt idx="58">
                  <c:v>21.770672076128758</c:v>
                </c:pt>
                <c:pt idx="59">
                  <c:v>21.652885453130967</c:v>
                </c:pt>
                <c:pt idx="60">
                  <c:v>21.230563262349946</c:v>
                </c:pt>
                <c:pt idx="61">
                  <c:v>21</c:v>
                </c:pt>
                <c:pt idx="62">
                  <c:v>21</c:v>
                </c:pt>
                <c:pt idx="63">
                  <c:v>21.301052913880842</c:v>
                </c:pt>
                <c:pt idx="64">
                  <c:v>21.277607035386886</c:v>
                </c:pt>
                <c:pt idx="65">
                  <c:v>21.25233624411214</c:v>
                </c:pt>
                <c:pt idx="66">
                  <c:v>21.14673178980135</c:v>
                </c:pt>
                <c:pt idx="67">
                  <c:v>21.128120194932418</c:v>
                </c:pt>
                <c:pt idx="68">
                  <c:v>21.005122350426877</c:v>
                </c:pt>
                <c:pt idx="69">
                  <c:v>21.11595171962637</c:v>
                </c:pt>
                <c:pt idx="70">
                  <c:v>21.406785138132221</c:v>
                </c:pt>
                <c:pt idx="71">
                  <c:v>21.744618990287062</c:v>
                </c:pt>
                <c:pt idx="72">
                  <c:v>21.78168471722147</c:v>
                </c:pt>
                <c:pt idx="73">
                  <c:v>21.77903555937721</c:v>
                </c:pt>
                <c:pt idx="74">
                  <c:v>21.864915192770713</c:v>
                </c:pt>
                <c:pt idx="75">
                  <c:v>21.688105032519115</c:v>
                </c:pt>
                <c:pt idx="76">
                  <c:v>21.301777873104225</c:v>
                </c:pt>
                <c:pt idx="77">
                  <c:v>21.349114493487491</c:v>
                </c:pt>
                <c:pt idx="78">
                  <c:v>21.882494678197599</c:v>
                </c:pt>
                <c:pt idx="79">
                  <c:v>22.206903010926769</c:v>
                </c:pt>
                <c:pt idx="80">
                  <c:v>22.383876679881023</c:v>
                </c:pt>
                <c:pt idx="81">
                  <c:v>22.603742359297893</c:v>
                </c:pt>
                <c:pt idx="82">
                  <c:v>22.478004355127208</c:v>
                </c:pt>
                <c:pt idx="83">
                  <c:v>21.990654514647574</c:v>
                </c:pt>
                <c:pt idx="84">
                  <c:v>22.168340888937525</c:v>
                </c:pt>
                <c:pt idx="85">
                  <c:v>22.607537600974513</c:v>
                </c:pt>
                <c:pt idx="86">
                  <c:v>22.986715930803356</c:v>
                </c:pt>
                <c:pt idx="87">
                  <c:v>23.148844332903689</c:v>
                </c:pt>
                <c:pt idx="88">
                  <c:v>23.420449436706502</c:v>
                </c:pt>
                <c:pt idx="89">
                  <c:v>23.541477727203667</c:v>
                </c:pt>
                <c:pt idx="90">
                  <c:v>23.554375195088852</c:v>
                </c:pt>
                <c:pt idx="91">
                  <c:v>23.613123131193831</c:v>
                </c:pt>
                <c:pt idx="92">
                  <c:v>23.724543611624711</c:v>
                </c:pt>
                <c:pt idx="93">
                  <c:v>23.886164545161936</c:v>
                </c:pt>
                <c:pt idx="94">
                  <c:v>24.378698863390635</c:v>
                </c:pt>
                <c:pt idx="95">
                  <c:v>24.741193162493946</c:v>
                </c:pt>
                <c:pt idx="96">
                  <c:v>24.642769525467955</c:v>
                </c:pt>
                <c:pt idx="97">
                  <c:v>24.387303446459665</c:v>
                </c:pt>
                <c:pt idx="98">
                  <c:v>24.467732161027723</c:v>
                </c:pt>
                <c:pt idx="99">
                  <c:v>24.66148661260172</c:v>
                </c:pt>
                <c:pt idx="100">
                  <c:v>25.063018095118807</c:v>
                </c:pt>
                <c:pt idx="101">
                  <c:v>25.656275928552958</c:v>
                </c:pt>
                <c:pt idx="102">
                  <c:v>26.320398628680334</c:v>
                </c:pt>
                <c:pt idx="103">
                  <c:v>26.280662919989709</c:v>
                </c:pt>
                <c:pt idx="104">
                  <c:v>25.736335223031059</c:v>
                </c:pt>
                <c:pt idx="105">
                  <c:v>25.495356477020749</c:v>
                </c:pt>
                <c:pt idx="106">
                  <c:v>25.545873675993803</c:v>
                </c:pt>
                <c:pt idx="107">
                  <c:v>25.384597669199866</c:v>
                </c:pt>
                <c:pt idx="108">
                  <c:v>24.880808553980838</c:v>
                </c:pt>
                <c:pt idx="109">
                  <c:v>24.850892428586572</c:v>
                </c:pt>
                <c:pt idx="110">
                  <c:v>24.882583715755434</c:v>
                </c:pt>
                <c:pt idx="111">
                  <c:v>24.573452743507477</c:v>
                </c:pt>
                <c:pt idx="112">
                  <c:v>24.707217831405362</c:v>
                </c:pt>
                <c:pt idx="113">
                  <c:v>25.134649101711773</c:v>
                </c:pt>
                <c:pt idx="114">
                  <c:v>25.483116919471971</c:v>
                </c:pt>
                <c:pt idx="115">
                  <c:v>25.932198725882561</c:v>
                </c:pt>
                <c:pt idx="116">
                  <c:v>26.510422373395713</c:v>
                </c:pt>
                <c:pt idx="117">
                  <c:v>26.895199505127867</c:v>
                </c:pt>
                <c:pt idx="118">
                  <c:v>27.051045603072083</c:v>
                </c:pt>
                <c:pt idx="119">
                  <c:v>27.679224402649428</c:v>
                </c:pt>
                <c:pt idx="120">
                  <c:v>27.201265772296072</c:v>
                </c:pt>
                <c:pt idx="121">
                  <c:v>25.400229382370316</c:v>
                </c:pt>
                <c:pt idx="122">
                  <c:v>24.888133277949066</c:v>
                </c:pt>
                <c:pt idx="123">
                  <c:v>24.912739425215666</c:v>
                </c:pt>
                <c:pt idx="124">
                  <c:v>24.845595365999873</c:v>
                </c:pt>
                <c:pt idx="125">
                  <c:v>24.772359920402504</c:v>
                </c:pt>
                <c:pt idx="126">
                  <c:v>24.806668513529512</c:v>
                </c:pt>
                <c:pt idx="127">
                  <c:v>24.939768670979252</c:v>
                </c:pt>
                <c:pt idx="128">
                  <c:v>24.962497947689922</c:v>
                </c:pt>
                <c:pt idx="129">
                  <c:v>24.9395009157743</c:v>
                </c:pt>
                <c:pt idx="130">
                  <c:v>24.950320461900546</c:v>
                </c:pt>
                <c:pt idx="131">
                  <c:v>24.926050294788126</c:v>
                </c:pt>
                <c:pt idx="132">
                  <c:v>24.955149549744537</c:v>
                </c:pt>
                <c:pt idx="133">
                  <c:v>24.969417552992141</c:v>
                </c:pt>
                <c:pt idx="134">
                  <c:v>25.013121727882989</c:v>
                </c:pt>
                <c:pt idx="135">
                  <c:v>24.979657882717401</c:v>
                </c:pt>
                <c:pt idx="136">
                  <c:v>24.946127914588818</c:v>
                </c:pt>
                <c:pt idx="137">
                  <c:v>24.919994752593535</c:v>
                </c:pt>
                <c:pt idx="138">
                  <c:v>24.741339393766964</c:v>
                </c:pt>
                <c:pt idx="139">
                  <c:v>24.521617304132764</c:v>
                </c:pt>
                <c:pt idx="140">
                  <c:v>24.6207383451829</c:v>
                </c:pt>
                <c:pt idx="141">
                  <c:v>24.827561017044474</c:v>
                </c:pt>
                <c:pt idx="142">
                  <c:v>24.852794426411663</c:v>
                </c:pt>
                <c:pt idx="143">
                  <c:v>24.813350792107958</c:v>
                </c:pt>
                <c:pt idx="144">
                  <c:v>24.817987395959506</c:v>
                </c:pt>
                <c:pt idx="145">
                  <c:v>24.605624164874566</c:v>
                </c:pt>
                <c:pt idx="146">
                  <c:v>24.244729415832548</c:v>
                </c:pt>
                <c:pt idx="147">
                  <c:v>24.118854226658069</c:v>
                </c:pt>
                <c:pt idx="148">
                  <c:v>24.194266743959712</c:v>
                </c:pt>
                <c:pt idx="149">
                  <c:v>24.360432810520383</c:v>
                </c:pt>
                <c:pt idx="150">
                  <c:v>24.718008787810984</c:v>
                </c:pt>
                <c:pt idx="151">
                  <c:v>24.862101110112686</c:v>
                </c:pt>
                <c:pt idx="152">
                  <c:v>24.737961724951564</c:v>
                </c:pt>
                <c:pt idx="153">
                  <c:v>24.487369270890465</c:v>
                </c:pt>
                <c:pt idx="154">
                  <c:v>24.651309460349609</c:v>
                </c:pt>
                <c:pt idx="155">
                  <c:v>24.901733805850032</c:v>
                </c:pt>
                <c:pt idx="156">
                  <c:v>24.90203296007056</c:v>
                </c:pt>
                <c:pt idx="157">
                  <c:v>24.895461215160527</c:v>
                </c:pt>
                <c:pt idx="158">
                  <c:v>24.905469415417617</c:v>
                </c:pt>
                <c:pt idx="159">
                  <c:v>24.914534085209311</c:v>
                </c:pt>
                <c:pt idx="160">
                  <c:v>24.926134995327164</c:v>
                </c:pt>
                <c:pt idx="161">
                  <c:v>24.978383335260371</c:v>
                </c:pt>
                <c:pt idx="162">
                  <c:v>24.97791069742479</c:v>
                </c:pt>
                <c:pt idx="163">
                  <c:v>24.921120939677248</c:v>
                </c:pt>
                <c:pt idx="164">
                  <c:v>24.883560956763308</c:v>
                </c:pt>
                <c:pt idx="165">
                  <c:v>24.908965991245051</c:v>
                </c:pt>
                <c:pt idx="166">
                  <c:v>24.911975259072396</c:v>
                </c:pt>
                <c:pt idx="167">
                  <c:v>24.956798186459235</c:v>
                </c:pt>
                <c:pt idx="168">
                  <c:v>24.926829596954832</c:v>
                </c:pt>
                <c:pt idx="169">
                  <c:v>24.930886646672487</c:v>
                </c:pt>
                <c:pt idx="170">
                  <c:v>24.964356274788809</c:v>
                </c:pt>
                <c:pt idx="171">
                  <c:v>24.964847916111385</c:v>
                </c:pt>
                <c:pt idx="172">
                  <c:v>24.987621946731647</c:v>
                </c:pt>
                <c:pt idx="173">
                  <c:v>25</c:v>
                </c:pt>
                <c:pt idx="174">
                  <c:v>24.999926339976707</c:v>
                </c:pt>
                <c:pt idx="175">
                  <c:v>25.135895231694505</c:v>
                </c:pt>
                <c:pt idx="176">
                  <c:v>25.067071843455683</c:v>
                </c:pt>
                <c:pt idx="177">
                  <c:v>24.992796400113235</c:v>
                </c:pt>
                <c:pt idx="178">
                  <c:v>24.984773577446735</c:v>
                </c:pt>
                <c:pt idx="179">
                  <c:v>24.957823393952477</c:v>
                </c:pt>
                <c:pt idx="180">
                  <c:v>24.822457096110927</c:v>
                </c:pt>
                <c:pt idx="181">
                  <c:v>24.872961316836566</c:v>
                </c:pt>
                <c:pt idx="182">
                  <c:v>25.046090754049903</c:v>
                </c:pt>
                <c:pt idx="183">
                  <c:v>24.974813605663758</c:v>
                </c:pt>
                <c:pt idx="184">
                  <c:v>24.920545725505715</c:v>
                </c:pt>
                <c:pt idx="185">
                  <c:v>24.947808265219511</c:v>
                </c:pt>
                <c:pt idx="186">
                  <c:v>25.076063218924009</c:v>
                </c:pt>
                <c:pt idx="187">
                  <c:v>24.987704818549812</c:v>
                </c:pt>
                <c:pt idx="188">
                  <c:v>24.987360452144447</c:v>
                </c:pt>
                <c:pt idx="189">
                  <c:v>25.088222314192318</c:v>
                </c:pt>
                <c:pt idx="190">
                  <c:v>25.119482266615591</c:v>
                </c:pt>
                <c:pt idx="191">
                  <c:v>25.000679329996498</c:v>
                </c:pt>
                <c:pt idx="192">
                  <c:v>25.003930186021638</c:v>
                </c:pt>
                <c:pt idx="193">
                  <c:v>24.950790750486945</c:v>
                </c:pt>
                <c:pt idx="194">
                  <c:v>24.935631774954171</c:v>
                </c:pt>
                <c:pt idx="195">
                  <c:v>24.949168421603044</c:v>
                </c:pt>
                <c:pt idx="196">
                  <c:v>24.969334373586374</c:v>
                </c:pt>
                <c:pt idx="197">
                  <c:v>24.928337383601072</c:v>
                </c:pt>
                <c:pt idx="198">
                  <c:v>24.896131943275076</c:v>
                </c:pt>
                <c:pt idx="199">
                  <c:v>24.959763504383201</c:v>
                </c:pt>
                <c:pt idx="200">
                  <c:v>24.964082243402547</c:v>
                </c:pt>
                <c:pt idx="201">
                  <c:v>24.965098560079017</c:v>
                </c:pt>
                <c:pt idx="202">
                  <c:v>24.977955211590437</c:v>
                </c:pt>
                <c:pt idx="203">
                  <c:v>25.053974591858918</c:v>
                </c:pt>
                <c:pt idx="204">
                  <c:v>25.114836874731029</c:v>
                </c:pt>
                <c:pt idx="205">
                  <c:v>25.32779729299239</c:v>
                </c:pt>
                <c:pt idx="206">
                  <c:v>25.08782021625181</c:v>
                </c:pt>
                <c:pt idx="207">
                  <c:v>24.976667612221274</c:v>
                </c:pt>
                <c:pt idx="208">
                  <c:v>24.877325691363424</c:v>
                </c:pt>
                <c:pt idx="209">
                  <c:v>24.765600438435399</c:v>
                </c:pt>
                <c:pt idx="210">
                  <c:v>24.874468541888323</c:v>
                </c:pt>
                <c:pt idx="211">
                  <c:v>24.936146659050419</c:v>
                </c:pt>
                <c:pt idx="212">
                  <c:v>24.990190734583077</c:v>
                </c:pt>
                <c:pt idx="213">
                  <c:v>24.989149980416858</c:v>
                </c:pt>
                <c:pt idx="214">
                  <c:v>25.015231132938066</c:v>
                </c:pt>
                <c:pt idx="215">
                  <c:v>24.919307339991118</c:v>
                </c:pt>
                <c:pt idx="216">
                  <c:v>24.936474998343375</c:v>
                </c:pt>
                <c:pt idx="217">
                  <c:v>25.050228323482273</c:v>
                </c:pt>
                <c:pt idx="218">
                  <c:v>25.083248366114834</c:v>
                </c:pt>
                <c:pt idx="219">
                  <c:v>25.063126311689825</c:v>
                </c:pt>
                <c:pt idx="220">
                  <c:v>25.051482151600151</c:v>
                </c:pt>
                <c:pt idx="221">
                  <c:v>25.076883267427828</c:v>
                </c:pt>
                <c:pt idx="222">
                  <c:v>25</c:v>
                </c:pt>
                <c:pt idx="223">
                  <c:v>24.999939328271296</c:v>
                </c:pt>
                <c:pt idx="224">
                  <c:v>25.039506830280526</c:v>
                </c:pt>
                <c:pt idx="225">
                  <c:v>24.977409023980034</c:v>
                </c:pt>
                <c:pt idx="226">
                  <c:v>24.989841293327718</c:v>
                </c:pt>
                <c:pt idx="227">
                  <c:v>24.997099695530839</c:v>
                </c:pt>
                <c:pt idx="228">
                  <c:v>24.984523006405638</c:v>
                </c:pt>
                <c:pt idx="229">
                  <c:v>24.935827136750856</c:v>
                </c:pt>
                <c:pt idx="230">
                  <c:v>24.918280573347534</c:v>
                </c:pt>
                <c:pt idx="231">
                  <c:v>24.960980623071123</c:v>
                </c:pt>
                <c:pt idx="232">
                  <c:v>25.049704418774599</c:v>
                </c:pt>
                <c:pt idx="233">
                  <c:v>24.967649036359806</c:v>
                </c:pt>
                <c:pt idx="234">
                  <c:v>24.953386156281329</c:v>
                </c:pt>
                <c:pt idx="235">
                  <c:v>24.946302384928543</c:v>
                </c:pt>
                <c:pt idx="236">
                  <c:v>24.884109828100136</c:v>
                </c:pt>
                <c:pt idx="237">
                  <c:v>24.905364308865085</c:v>
                </c:pt>
                <c:pt idx="238">
                  <c:v>24.897840528120526</c:v>
                </c:pt>
                <c:pt idx="239">
                  <c:v>24.894313850716483</c:v>
                </c:pt>
                <c:pt idx="240">
                  <c:v>24.955970715580936</c:v>
                </c:pt>
                <c:pt idx="241">
                  <c:v>24.932378542924457</c:v>
                </c:pt>
                <c:pt idx="242">
                  <c:v>24.908476180747503</c:v>
                </c:pt>
                <c:pt idx="243">
                  <c:v>25.013886962006186</c:v>
                </c:pt>
                <c:pt idx="244">
                  <c:v>25.276432107927786</c:v>
                </c:pt>
                <c:pt idx="245">
                  <c:v>26.101129052278214</c:v>
                </c:pt>
                <c:pt idx="246">
                  <c:v>27.227284146195686</c:v>
                </c:pt>
                <c:pt idx="247">
                  <c:v>27.940920445707551</c:v>
                </c:pt>
                <c:pt idx="248">
                  <c:v>28.596341302658484</c:v>
                </c:pt>
                <c:pt idx="249">
                  <c:v>29.608952368037503</c:v>
                </c:pt>
                <c:pt idx="250">
                  <c:v>30.198906817831965</c:v>
                </c:pt>
                <c:pt idx="251">
                  <c:v>29.918236365952477</c:v>
                </c:pt>
                <c:pt idx="252">
                  <c:v>30.061473911166626</c:v>
                </c:pt>
                <c:pt idx="253">
                  <c:v>30.797309782029775</c:v>
                </c:pt>
                <c:pt idx="254">
                  <c:v>30.94058553135444</c:v>
                </c:pt>
                <c:pt idx="255">
                  <c:v>30.76652720847926</c:v>
                </c:pt>
                <c:pt idx="256">
                  <c:v>30.87944338025595</c:v>
                </c:pt>
                <c:pt idx="257">
                  <c:v>31.101507241040711</c:v>
                </c:pt>
                <c:pt idx="258">
                  <c:v>30.800029086108626</c:v>
                </c:pt>
                <c:pt idx="259">
                  <c:v>30.570832646852068</c:v>
                </c:pt>
                <c:pt idx="260">
                  <c:v>31.158931230132492</c:v>
                </c:pt>
                <c:pt idx="261">
                  <c:v>32.057161470811643</c:v>
                </c:pt>
                <c:pt idx="262">
                  <c:v>32.867162771566377</c:v>
                </c:pt>
                <c:pt idx="263">
                  <c:v>33.517635728080172</c:v>
                </c:pt>
                <c:pt idx="264">
                  <c:v>33.55700213250104</c:v>
                </c:pt>
                <c:pt idx="265">
                  <c:v>32.861517473207904</c:v>
                </c:pt>
                <c:pt idx="266">
                  <c:v>32.205458189986302</c:v>
                </c:pt>
                <c:pt idx="267">
                  <c:v>32.151956553525359</c:v>
                </c:pt>
                <c:pt idx="268">
                  <c:v>32.329852293340679</c:v>
                </c:pt>
                <c:pt idx="269">
                  <c:v>32.539904014714089</c:v>
                </c:pt>
                <c:pt idx="270">
                  <c:v>32.706407860584584</c:v>
                </c:pt>
                <c:pt idx="271">
                  <c:v>32.844016711674442</c:v>
                </c:pt>
                <c:pt idx="272">
                  <c:v>32.525804329564842</c:v>
                </c:pt>
                <c:pt idx="273">
                  <c:v>32.408479979119193</c:v>
                </c:pt>
                <c:pt idx="274">
                  <c:v>32.484386626863021</c:v>
                </c:pt>
                <c:pt idx="275">
                  <c:v>32.587921674597084</c:v>
                </c:pt>
                <c:pt idx="276">
                  <c:v>33.047562153134713</c:v>
                </c:pt>
                <c:pt idx="277">
                  <c:v>33.475735823397663</c:v>
                </c:pt>
                <c:pt idx="278">
                  <c:v>33.448064255851278</c:v>
                </c:pt>
                <c:pt idx="279">
                  <c:v>32.997358689974789</c:v>
                </c:pt>
                <c:pt idx="280">
                  <c:v>32.802699869790125</c:v>
                </c:pt>
                <c:pt idx="281">
                  <c:v>32.586305730056957</c:v>
                </c:pt>
                <c:pt idx="282">
                  <c:v>31.965441996923463</c:v>
                </c:pt>
                <c:pt idx="283">
                  <c:v>31.51097388011431</c:v>
                </c:pt>
                <c:pt idx="284">
                  <c:v>31.160054620116522</c:v>
                </c:pt>
                <c:pt idx="285">
                  <c:v>30.327237313999358</c:v>
                </c:pt>
                <c:pt idx="286">
                  <c:v>29.311148399665992</c:v>
                </c:pt>
                <c:pt idx="287">
                  <c:v>28.609221056689382</c:v>
                </c:pt>
                <c:pt idx="288">
                  <c:v>28.021631233529561</c:v>
                </c:pt>
                <c:pt idx="289">
                  <c:v>27.797718102973388</c:v>
                </c:pt>
                <c:pt idx="290">
                  <c:v>27.5990198049704</c:v>
                </c:pt>
                <c:pt idx="291">
                  <c:v>27.387554330646338</c:v>
                </c:pt>
                <c:pt idx="292">
                  <c:v>26.905704165449489</c:v>
                </c:pt>
                <c:pt idx="293">
                  <c:v>25.984254975031831</c:v>
                </c:pt>
                <c:pt idx="294">
                  <c:v>25.77979688078052</c:v>
                </c:pt>
                <c:pt idx="295">
                  <c:v>26.265791017772745</c:v>
                </c:pt>
                <c:pt idx="296">
                  <c:v>26.622805053385449</c:v>
                </c:pt>
                <c:pt idx="297">
                  <c:v>26.836943646306874</c:v>
                </c:pt>
                <c:pt idx="298">
                  <c:v>26.91364283784074</c:v>
                </c:pt>
                <c:pt idx="299">
                  <c:v>26.585066006362808</c:v>
                </c:pt>
                <c:pt idx="300">
                  <c:v>26.10739221509726</c:v>
                </c:pt>
                <c:pt idx="301">
                  <c:v>26.339551097397688</c:v>
                </c:pt>
                <c:pt idx="302">
                  <c:v>26.799372053256736</c:v>
                </c:pt>
                <c:pt idx="303">
                  <c:v>26.97374062406546</c:v>
                </c:pt>
                <c:pt idx="304">
                  <c:v>27.154572640367505</c:v>
                </c:pt>
                <c:pt idx="305">
                  <c:v>27.292644410283376</c:v>
                </c:pt>
                <c:pt idx="306">
                  <c:v>27.239585300850141</c:v>
                </c:pt>
                <c:pt idx="307">
                  <c:v>26.817638121624867</c:v>
                </c:pt>
                <c:pt idx="308">
                  <c:v>26.455762386281279</c:v>
                </c:pt>
                <c:pt idx="309">
                  <c:v>26.33957269704818</c:v>
                </c:pt>
                <c:pt idx="310">
                  <c:v>26.287222839952289</c:v>
                </c:pt>
                <c:pt idx="311">
                  <c:v>26.284382824715099</c:v>
                </c:pt>
                <c:pt idx="312">
                  <c:v>26.146354830248786</c:v>
                </c:pt>
                <c:pt idx="313">
                  <c:v>25.557462851803454</c:v>
                </c:pt>
                <c:pt idx="314">
                  <c:v>24.431298452141601</c:v>
                </c:pt>
                <c:pt idx="315">
                  <c:v>23.837039623881719</c:v>
                </c:pt>
                <c:pt idx="316">
                  <c:v>23.772610150289442</c:v>
                </c:pt>
                <c:pt idx="317">
                  <c:v>23.69428894041987</c:v>
                </c:pt>
                <c:pt idx="318">
                  <c:v>23.774870432848569</c:v>
                </c:pt>
                <c:pt idx="319">
                  <c:v>23.901876695966092</c:v>
                </c:pt>
                <c:pt idx="320">
                  <c:v>23.441494480095812</c:v>
                </c:pt>
                <c:pt idx="321">
                  <c:v>22.405631133252612</c:v>
                </c:pt>
                <c:pt idx="322">
                  <c:v>21.712081183570394</c:v>
                </c:pt>
                <c:pt idx="323">
                  <c:v>21.379919645368563</c:v>
                </c:pt>
                <c:pt idx="324">
                  <c:v>21.456844206209638</c:v>
                </c:pt>
                <c:pt idx="325">
                  <c:v>21.327981415017273</c:v>
                </c:pt>
                <c:pt idx="326">
                  <c:v>21.144333499895936</c:v>
                </c:pt>
                <c:pt idx="327">
                  <c:v>21.072354809040796</c:v>
                </c:pt>
                <c:pt idx="328">
                  <c:v>21</c:v>
                </c:pt>
                <c:pt idx="329">
                  <c:v>21.235375569514769</c:v>
                </c:pt>
                <c:pt idx="330">
                  <c:v>21.035983319889034</c:v>
                </c:pt>
                <c:pt idx="331">
                  <c:v>21.169932540865656</c:v>
                </c:pt>
                <c:pt idx="332">
                  <c:v>21.215973815643604</c:v>
                </c:pt>
                <c:pt idx="333">
                  <c:v>21.125071482342705</c:v>
                </c:pt>
                <c:pt idx="334">
                  <c:v>21.003887100075236</c:v>
                </c:pt>
                <c:pt idx="335">
                  <c:v>21.020500413919475</c:v>
                </c:pt>
                <c:pt idx="336">
                  <c:v>21.25013495687482</c:v>
                </c:pt>
                <c:pt idx="337">
                  <c:v>21.193381918499824</c:v>
                </c:pt>
                <c:pt idx="338">
                  <c:v>21.112381423821599</c:v>
                </c:pt>
                <c:pt idx="339">
                  <c:v>21.147246196927728</c:v>
                </c:pt>
                <c:pt idx="340">
                  <c:v>21.091774758189874</c:v>
                </c:pt>
                <c:pt idx="341">
                  <c:v>21</c:v>
                </c:pt>
                <c:pt idx="342">
                  <c:v>21.005983542987394</c:v>
                </c:pt>
                <c:pt idx="343">
                  <c:v>21.131557924847709</c:v>
                </c:pt>
                <c:pt idx="344">
                  <c:v>21.349709071606156</c:v>
                </c:pt>
                <c:pt idx="345">
                  <c:v>21.289416813290668</c:v>
                </c:pt>
                <c:pt idx="346">
                  <c:v>21.119169424426691</c:v>
                </c:pt>
                <c:pt idx="347">
                  <c:v>21.04825813082866</c:v>
                </c:pt>
                <c:pt idx="348">
                  <c:v>21.001840809452904</c:v>
                </c:pt>
                <c:pt idx="349">
                  <c:v>21</c:v>
                </c:pt>
                <c:pt idx="350">
                  <c:v>21.151670367089153</c:v>
                </c:pt>
                <c:pt idx="351">
                  <c:v>21.215924630344471</c:v>
                </c:pt>
                <c:pt idx="352">
                  <c:v>21.304585251115689</c:v>
                </c:pt>
                <c:pt idx="353">
                  <c:v>21.275196671940069</c:v>
                </c:pt>
                <c:pt idx="354">
                  <c:v>21.055399548078793</c:v>
                </c:pt>
                <c:pt idx="355">
                  <c:v>21.004057601414502</c:v>
                </c:pt>
                <c:pt idx="356">
                  <c:v>21</c:v>
                </c:pt>
                <c:pt idx="357">
                  <c:v>21.014108630223877</c:v>
                </c:pt>
                <c:pt idx="358">
                  <c:v>21.105723642593755</c:v>
                </c:pt>
                <c:pt idx="359">
                  <c:v>21.012056654777712</c:v>
                </c:pt>
                <c:pt idx="360">
                  <c:v>21.000043364821408</c:v>
                </c:pt>
                <c:pt idx="361">
                  <c:v>21.057774649420146</c:v>
                </c:pt>
                <c:pt idx="362">
                  <c:v>21</c:v>
                </c:pt>
                <c:pt idx="363">
                  <c:v>21.013951507176216</c:v>
                </c:pt>
                <c:pt idx="364">
                  <c:v>21.022751075864658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50-4169-9EEB-AC4A66CA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4352"/>
        <c:axId val="131875312"/>
      </c:lineChart>
      <c:catAx>
        <c:axId val="13187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875312"/>
        <c:crosses val="autoZero"/>
        <c:auto val="1"/>
        <c:lblAlgn val="ctr"/>
        <c:lblOffset val="100"/>
        <c:noMultiLvlLbl val="0"/>
      </c:catAx>
      <c:valAx>
        <c:axId val="13187531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4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691157817584937E-2"/>
          <c:y val="0.64345163944059225"/>
          <c:w val="0.55425398748233401"/>
          <c:h val="0.25865789164414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635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48728568074823E-2"/>
          <c:y val="9.2452705542526575E-2"/>
          <c:w val="0.54868544316575807"/>
          <c:h val="0.77288246951572293"/>
        </c:manualLayout>
      </c:layout>
      <c:barChart>
        <c:barDir val="col"/>
        <c:grouping val="stacked"/>
        <c:varyColors val="0"/>
        <c:ser>
          <c:idx val="0"/>
          <c:order val="0"/>
          <c:tx>
            <c:v>Lüftungsverluste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'SIM2'!$AB$8788:$AB$9152</c:f>
              <c:numCache>
                <c:formatCode>0.0</c:formatCode>
                <c:ptCount val="365"/>
                <c:pt idx="0">
                  <c:v>-3.4632187499999993</c:v>
                </c:pt>
                <c:pt idx="1">
                  <c:v>-3.2507187499999985</c:v>
                </c:pt>
                <c:pt idx="2">
                  <c:v>-3.3989374999999984</c:v>
                </c:pt>
                <c:pt idx="3">
                  <c:v>-3.7075937499999991</c:v>
                </c:pt>
                <c:pt idx="4">
                  <c:v>-2.8965302913561963</c:v>
                </c:pt>
                <c:pt idx="5">
                  <c:v>-2.4011162235074313</c:v>
                </c:pt>
                <c:pt idx="6">
                  <c:v>-2.5854704166076221</c:v>
                </c:pt>
                <c:pt idx="7">
                  <c:v>-2.4490624999999993</c:v>
                </c:pt>
                <c:pt idx="8">
                  <c:v>-2.4814687499999999</c:v>
                </c:pt>
                <c:pt idx="9">
                  <c:v>-2.1021562500000002</c:v>
                </c:pt>
                <c:pt idx="10">
                  <c:v>-2.1961874999999993</c:v>
                </c:pt>
                <c:pt idx="11">
                  <c:v>-2.4385377345009096</c:v>
                </c:pt>
                <c:pt idx="12">
                  <c:v>-2.0427399655644716</c:v>
                </c:pt>
                <c:pt idx="13">
                  <c:v>-2.1520937499999993</c:v>
                </c:pt>
                <c:pt idx="14">
                  <c:v>-1.7197808534911792</c:v>
                </c:pt>
                <c:pt idx="15">
                  <c:v>-2.2360312499999995</c:v>
                </c:pt>
                <c:pt idx="16">
                  <c:v>-2.2829454362618082</c:v>
                </c:pt>
                <c:pt idx="17">
                  <c:v>-2.935156249999999</c:v>
                </c:pt>
                <c:pt idx="18">
                  <c:v>-2.9000937499999995</c:v>
                </c:pt>
                <c:pt idx="19">
                  <c:v>-2.8602499999999993</c:v>
                </c:pt>
                <c:pt idx="20">
                  <c:v>-2.9872213547269806</c:v>
                </c:pt>
                <c:pt idx="21">
                  <c:v>-3.4701249999999995</c:v>
                </c:pt>
                <c:pt idx="22">
                  <c:v>-2.7593124999999996</c:v>
                </c:pt>
                <c:pt idx="23">
                  <c:v>-2.5218437499999995</c:v>
                </c:pt>
                <c:pt idx="24">
                  <c:v>-2.3220937499999996</c:v>
                </c:pt>
                <c:pt idx="25">
                  <c:v>-1.8737665810276383</c:v>
                </c:pt>
                <c:pt idx="26">
                  <c:v>-1.9850474429628788</c:v>
                </c:pt>
                <c:pt idx="27">
                  <c:v>-2.4001381848196557</c:v>
                </c:pt>
                <c:pt idx="28">
                  <c:v>-2.7072500000000002</c:v>
                </c:pt>
                <c:pt idx="29">
                  <c:v>-2.5624678435710306</c:v>
                </c:pt>
                <c:pt idx="30">
                  <c:v>-2.3635312499999999</c:v>
                </c:pt>
                <c:pt idx="31">
                  <c:v>-2.2048520815655492</c:v>
                </c:pt>
                <c:pt idx="32">
                  <c:v>-2.3613342742182648</c:v>
                </c:pt>
                <c:pt idx="33">
                  <c:v>-2.2454436883111351</c:v>
                </c:pt>
                <c:pt idx="34">
                  <c:v>-2.3167812499999996</c:v>
                </c:pt>
                <c:pt idx="35">
                  <c:v>-2.5924999999999998</c:v>
                </c:pt>
                <c:pt idx="36">
                  <c:v>-2.6620937499999995</c:v>
                </c:pt>
                <c:pt idx="37">
                  <c:v>-2.9569374999999991</c:v>
                </c:pt>
                <c:pt idx="38">
                  <c:v>-3.2268124999999994</c:v>
                </c:pt>
                <c:pt idx="39">
                  <c:v>-3.4090312499999995</c:v>
                </c:pt>
                <c:pt idx="40">
                  <c:v>-3.0504374999999992</c:v>
                </c:pt>
                <c:pt idx="41">
                  <c:v>-2.7173437499999995</c:v>
                </c:pt>
                <c:pt idx="42">
                  <c:v>-2.8655624999999993</c:v>
                </c:pt>
                <c:pt idx="43">
                  <c:v>-2.7736562499999997</c:v>
                </c:pt>
                <c:pt idx="44">
                  <c:v>-2.4851874999999999</c:v>
                </c:pt>
                <c:pt idx="45">
                  <c:v>-2.4248311262957469</c:v>
                </c:pt>
                <c:pt idx="46">
                  <c:v>-2.5365662674497744</c:v>
                </c:pt>
                <c:pt idx="47">
                  <c:v>-2.169307800847307</c:v>
                </c:pt>
                <c:pt idx="48">
                  <c:v>-2.1185773661547689</c:v>
                </c:pt>
                <c:pt idx="49">
                  <c:v>-2.0798652358767851</c:v>
                </c:pt>
                <c:pt idx="50">
                  <c:v>-1.9060365609640268</c:v>
                </c:pt>
                <c:pt idx="51">
                  <c:v>-1.9934924207464786</c:v>
                </c:pt>
                <c:pt idx="52">
                  <c:v>-1.7659930783126603</c:v>
                </c:pt>
                <c:pt idx="53">
                  <c:v>-1.5412513940458885</c:v>
                </c:pt>
                <c:pt idx="54">
                  <c:v>-2.6764374999999987</c:v>
                </c:pt>
                <c:pt idx="55">
                  <c:v>-1.8663966633619584</c:v>
                </c:pt>
                <c:pt idx="56">
                  <c:v>-1.4192616755098826</c:v>
                </c:pt>
                <c:pt idx="57">
                  <c:v>-1.6712685138794561</c:v>
                </c:pt>
                <c:pt idx="58">
                  <c:v>-2.0341562499999997</c:v>
                </c:pt>
                <c:pt idx="59">
                  <c:v>-1.9585149869959462</c:v>
                </c:pt>
                <c:pt idx="60">
                  <c:v>-2.9154999999999998</c:v>
                </c:pt>
                <c:pt idx="61">
                  <c:v>-2.4511874999999996</c:v>
                </c:pt>
                <c:pt idx="62">
                  <c:v>-2.5308749999999995</c:v>
                </c:pt>
                <c:pt idx="63">
                  <c:v>-2.7168986124637278</c:v>
                </c:pt>
                <c:pt idx="64">
                  <c:v>-2.3179959409247948</c:v>
                </c:pt>
                <c:pt idx="65">
                  <c:v>-2.3769114921150027</c:v>
                </c:pt>
                <c:pt idx="66">
                  <c:v>-2.2052215242917153</c:v>
                </c:pt>
                <c:pt idx="67">
                  <c:v>-2.0968437499999997</c:v>
                </c:pt>
                <c:pt idx="68">
                  <c:v>-1.8397187499999996</c:v>
                </c:pt>
                <c:pt idx="69">
                  <c:v>-1.7492017223809386</c:v>
                </c:pt>
                <c:pt idx="70">
                  <c:v>-1.9516782354984059</c:v>
                </c:pt>
                <c:pt idx="71">
                  <c:v>-2.058939744392227</c:v>
                </c:pt>
                <c:pt idx="72">
                  <c:v>-2.2557374469572298</c:v>
                </c:pt>
                <c:pt idx="73">
                  <c:v>-1.7015319178325463</c:v>
                </c:pt>
                <c:pt idx="74">
                  <c:v>-1.4796205996237106</c:v>
                </c:pt>
                <c:pt idx="75">
                  <c:v>-1.6520450267696634</c:v>
                </c:pt>
                <c:pt idx="76">
                  <c:v>-1.1343068601367732</c:v>
                </c:pt>
                <c:pt idx="77">
                  <c:v>-0.93592083065473275</c:v>
                </c:pt>
                <c:pt idx="78">
                  <c:v>-1.0436244985477137</c:v>
                </c:pt>
                <c:pt idx="79">
                  <c:v>-1.2043415047084236</c:v>
                </c:pt>
                <c:pt idx="80">
                  <c:v>-1.2813749999999999</c:v>
                </c:pt>
                <c:pt idx="81">
                  <c:v>-1.3987812499999996</c:v>
                </c:pt>
                <c:pt idx="82">
                  <c:v>-1.8849816063758127</c:v>
                </c:pt>
                <c:pt idx="83">
                  <c:v>-1.5863180674876627</c:v>
                </c:pt>
                <c:pt idx="84">
                  <c:v>-1.628218728334405</c:v>
                </c:pt>
                <c:pt idx="85">
                  <c:v>-1.3751713045021032</c:v>
                </c:pt>
                <c:pt idx="86">
                  <c:v>-1.7905618849570033</c:v>
                </c:pt>
                <c:pt idx="87">
                  <c:v>-2.1603804376504199</c:v>
                </c:pt>
                <c:pt idx="88">
                  <c:v>-2.006361812626603</c:v>
                </c:pt>
                <c:pt idx="89">
                  <c:v>-1.553147013230328</c:v>
                </c:pt>
                <c:pt idx="90">
                  <c:v>-1.4756249070588432</c:v>
                </c:pt>
                <c:pt idx="91">
                  <c:v>-1.2857453870546227</c:v>
                </c:pt>
                <c:pt idx="92">
                  <c:v>-1.5426944169513905</c:v>
                </c:pt>
                <c:pt idx="93">
                  <c:v>-1.3454356572162611</c:v>
                </c:pt>
                <c:pt idx="94">
                  <c:v>-1.5115201188060654</c:v>
                </c:pt>
                <c:pt idx="95">
                  <c:v>-1.4643771871253042</c:v>
                </c:pt>
                <c:pt idx="96">
                  <c:v>-1.3971621418364979</c:v>
                </c:pt>
                <c:pt idx="97">
                  <c:v>-1.3027753247615499</c:v>
                </c:pt>
                <c:pt idx="98">
                  <c:v>-1.6254761750072921</c:v>
                </c:pt>
                <c:pt idx="99">
                  <c:v>-1.1394718798898857</c:v>
                </c:pt>
                <c:pt idx="100">
                  <c:v>-1.3379023442415099</c:v>
                </c:pt>
                <c:pt idx="101">
                  <c:v>-0.9353283655827016</c:v>
                </c:pt>
                <c:pt idx="102">
                  <c:v>-1.3585752477716648</c:v>
                </c:pt>
                <c:pt idx="103">
                  <c:v>-1.7696864690940493</c:v>
                </c:pt>
                <c:pt idx="104">
                  <c:v>-2.0330192958551021</c:v>
                </c:pt>
                <c:pt idx="105">
                  <c:v>-2.2615322223828187</c:v>
                </c:pt>
                <c:pt idx="106">
                  <c:v>-1.8320164829665408</c:v>
                </c:pt>
                <c:pt idx="107">
                  <c:v>-1.7620441366101163</c:v>
                </c:pt>
                <c:pt idx="108">
                  <c:v>-2.1058749999999997</c:v>
                </c:pt>
                <c:pt idx="109">
                  <c:v>-1.9073110288808053</c:v>
                </c:pt>
                <c:pt idx="110">
                  <c:v>-1.6989279937054971</c:v>
                </c:pt>
                <c:pt idx="111">
                  <c:v>-0.94190577812365239</c:v>
                </c:pt>
                <c:pt idx="112">
                  <c:v>-0.8243332567413213</c:v>
                </c:pt>
                <c:pt idx="113">
                  <c:v>-1.2219525607365884</c:v>
                </c:pt>
                <c:pt idx="114">
                  <c:v>-1.0413267704132256</c:v>
                </c:pt>
                <c:pt idx="115">
                  <c:v>-1.1204625295565778</c:v>
                </c:pt>
                <c:pt idx="116">
                  <c:v>-0.83665644772289827</c:v>
                </c:pt>
                <c:pt idx="117">
                  <c:v>-0.82142203315673179</c:v>
                </c:pt>
                <c:pt idx="118">
                  <c:v>-0.81795800701841825</c:v>
                </c:pt>
                <c:pt idx="119">
                  <c:v>-0.76786421057691101</c:v>
                </c:pt>
                <c:pt idx="120">
                  <c:v>-0.72408104691324493</c:v>
                </c:pt>
                <c:pt idx="121">
                  <c:v>-1.3116692117857736</c:v>
                </c:pt>
                <c:pt idx="122">
                  <c:v>-1.1524694183743585</c:v>
                </c:pt>
                <c:pt idx="123">
                  <c:v>-1.045138316808446</c:v>
                </c:pt>
                <c:pt idx="124">
                  <c:v>-1.139300238683709</c:v>
                </c:pt>
                <c:pt idx="125">
                  <c:v>-1.1012634649486621</c:v>
                </c:pt>
                <c:pt idx="126">
                  <c:v>-0.94041843044219509</c:v>
                </c:pt>
                <c:pt idx="127">
                  <c:v>-0.80312898139437905</c:v>
                </c:pt>
                <c:pt idx="128">
                  <c:v>-0.74729670743114562</c:v>
                </c:pt>
                <c:pt idx="129">
                  <c:v>-0.93910880912642447</c:v>
                </c:pt>
                <c:pt idx="130">
                  <c:v>-0.8899949482834022</c:v>
                </c:pt>
                <c:pt idx="131">
                  <c:v>-0.84419028803276197</c:v>
                </c:pt>
                <c:pt idx="132">
                  <c:v>-0.49144514138418433</c:v>
                </c:pt>
                <c:pt idx="133">
                  <c:v>-0.72125599694866882</c:v>
                </c:pt>
                <c:pt idx="134">
                  <c:v>-0.43189172635749129</c:v>
                </c:pt>
                <c:pt idx="135">
                  <c:v>-0.69798564261717433</c:v>
                </c:pt>
                <c:pt idx="136">
                  <c:v>-1.0582734752095362</c:v>
                </c:pt>
                <c:pt idx="137">
                  <c:v>-1.0439381788451541</c:v>
                </c:pt>
                <c:pt idx="138">
                  <c:v>-1.2841742795526379</c:v>
                </c:pt>
                <c:pt idx="139">
                  <c:v>-1.2230097351575742</c:v>
                </c:pt>
                <c:pt idx="140">
                  <c:v>-1.3539777861541094</c:v>
                </c:pt>
                <c:pt idx="141">
                  <c:v>-1.4772774730775524</c:v>
                </c:pt>
                <c:pt idx="142">
                  <c:v>-1.5633529298441122</c:v>
                </c:pt>
                <c:pt idx="143">
                  <c:v>-1.6729450445334806</c:v>
                </c:pt>
                <c:pt idx="144">
                  <c:v>-1.6144391910753308</c:v>
                </c:pt>
                <c:pt idx="145">
                  <c:v>-1.7533753303116961</c:v>
                </c:pt>
                <c:pt idx="146">
                  <c:v>-1.5232268432536806</c:v>
                </c:pt>
                <c:pt idx="147">
                  <c:v>-1.8962589442799809</c:v>
                </c:pt>
                <c:pt idx="148">
                  <c:v>-1.9460858429182384</c:v>
                </c:pt>
                <c:pt idx="149">
                  <c:v>-1.7427408341489166</c:v>
                </c:pt>
                <c:pt idx="150">
                  <c:v>-1.3433115267666638</c:v>
                </c:pt>
                <c:pt idx="151">
                  <c:v>-1.3447881818680676</c:v>
                </c:pt>
                <c:pt idx="152">
                  <c:v>-1.583895952773217</c:v>
                </c:pt>
                <c:pt idx="153">
                  <c:v>-1.4600691574646267</c:v>
                </c:pt>
                <c:pt idx="154">
                  <c:v>-1.1151280476055705</c:v>
                </c:pt>
                <c:pt idx="155">
                  <c:v>-1.2921893130316333</c:v>
                </c:pt>
                <c:pt idx="156">
                  <c:v>-1.1618352941742349</c:v>
                </c:pt>
                <c:pt idx="157">
                  <c:v>-1.3729399914253888</c:v>
                </c:pt>
                <c:pt idx="158">
                  <c:v>-0.95960364466272174</c:v>
                </c:pt>
                <c:pt idx="159">
                  <c:v>-1.0105326008337383</c:v>
                </c:pt>
                <c:pt idx="160">
                  <c:v>-0.89250086807636098</c:v>
                </c:pt>
                <c:pt idx="161">
                  <c:v>-0.35552303771789112</c:v>
                </c:pt>
                <c:pt idx="162">
                  <c:v>-0.91648213392315603</c:v>
                </c:pt>
                <c:pt idx="163">
                  <c:v>-1.2629194184470411</c:v>
                </c:pt>
                <c:pt idx="164">
                  <c:v>-1.3119571917236843</c:v>
                </c:pt>
                <c:pt idx="165">
                  <c:v>-1.033629492278743</c:v>
                </c:pt>
                <c:pt idx="166">
                  <c:v>-0.85596998249213441</c:v>
                </c:pt>
                <c:pt idx="167">
                  <c:v>-0.72877468668149925</c:v>
                </c:pt>
                <c:pt idx="168">
                  <c:v>-1.2124351368306192</c:v>
                </c:pt>
                <c:pt idx="169">
                  <c:v>-0.92663179696354503</c:v>
                </c:pt>
                <c:pt idx="170">
                  <c:v>-0.80762936006645247</c:v>
                </c:pt>
                <c:pt idx="171">
                  <c:v>-0.96107030511336022</c:v>
                </c:pt>
                <c:pt idx="172">
                  <c:v>-0.30836736293852118</c:v>
                </c:pt>
                <c:pt idx="173">
                  <c:v>-5.6058024003223517E-2</c:v>
                </c:pt>
                <c:pt idx="174">
                  <c:v>-0.27178885586566043</c:v>
                </c:pt>
                <c:pt idx="175">
                  <c:v>-0.48544987972074088</c:v>
                </c:pt>
                <c:pt idx="176">
                  <c:v>-0.8549429218415231</c:v>
                </c:pt>
                <c:pt idx="177">
                  <c:v>-0.90749102056319975</c:v>
                </c:pt>
                <c:pt idx="178">
                  <c:v>-0.96213040380822934</c:v>
                </c:pt>
                <c:pt idx="179">
                  <c:v>-1.2559437613130418</c:v>
                </c:pt>
                <c:pt idx="180">
                  <c:v>-1.2378433592477449</c:v>
                </c:pt>
                <c:pt idx="181">
                  <c:v>-0.50823791174129973</c:v>
                </c:pt>
                <c:pt idx="182">
                  <c:v>-0.27338348607680557</c:v>
                </c:pt>
                <c:pt idx="183">
                  <c:v>-0.9937136908102443</c:v>
                </c:pt>
                <c:pt idx="184">
                  <c:v>-1.4056240850017396</c:v>
                </c:pt>
                <c:pt idx="185">
                  <c:v>-0.7252784617765623</c:v>
                </c:pt>
                <c:pt idx="186">
                  <c:v>-0.36423539666446719</c:v>
                </c:pt>
                <c:pt idx="187">
                  <c:v>-0.60190883012010621</c:v>
                </c:pt>
                <c:pt idx="188">
                  <c:v>-0.51673699130063833</c:v>
                </c:pt>
                <c:pt idx="189">
                  <c:v>-0.29230602214486889</c:v>
                </c:pt>
                <c:pt idx="190">
                  <c:v>-0.32977345196878782</c:v>
                </c:pt>
                <c:pt idx="191">
                  <c:v>-0.72467555795370486</c:v>
                </c:pt>
                <c:pt idx="192">
                  <c:v>-0.84064188697347619</c:v>
                </c:pt>
                <c:pt idx="193">
                  <c:v>-1.4871496702843754</c:v>
                </c:pt>
                <c:pt idx="194">
                  <c:v>-0.78631827723930436</c:v>
                </c:pt>
                <c:pt idx="195">
                  <c:v>-1.2053279513003563</c:v>
                </c:pt>
                <c:pt idx="196">
                  <c:v>-0.80909102907381325</c:v>
                </c:pt>
                <c:pt idx="197">
                  <c:v>-1.4994621088267557</c:v>
                </c:pt>
                <c:pt idx="198">
                  <c:v>-1.0839544451643011</c:v>
                </c:pt>
                <c:pt idx="199">
                  <c:v>-0.6703958736476564</c:v>
                </c:pt>
                <c:pt idx="200">
                  <c:v>-0.8740062048762276</c:v>
                </c:pt>
                <c:pt idx="201">
                  <c:v>-0.55561471060063594</c:v>
                </c:pt>
                <c:pt idx="202">
                  <c:v>-0.44824205974290227</c:v>
                </c:pt>
                <c:pt idx="203">
                  <c:v>-0.34914506412657254</c:v>
                </c:pt>
                <c:pt idx="204">
                  <c:v>2.4690908607014291E-3</c:v>
                </c:pt>
                <c:pt idx="205">
                  <c:v>-0.2868271033450816</c:v>
                </c:pt>
                <c:pt idx="206">
                  <c:v>-0.76703547416761586</c:v>
                </c:pt>
                <c:pt idx="207">
                  <c:v>-1.2664089072998761</c:v>
                </c:pt>
                <c:pt idx="208">
                  <c:v>-1.4204741599224535</c:v>
                </c:pt>
                <c:pt idx="209">
                  <c:v>-1.1944834002449916</c:v>
                </c:pt>
                <c:pt idx="210">
                  <c:v>-1.3890998619293962</c:v>
                </c:pt>
                <c:pt idx="211">
                  <c:v>-0.94150596137843978</c:v>
                </c:pt>
                <c:pt idx="212">
                  <c:v>-0.6971939752660482</c:v>
                </c:pt>
                <c:pt idx="213">
                  <c:v>-0.5574657987250593</c:v>
                </c:pt>
                <c:pt idx="214">
                  <c:v>-0.63000894915763228</c:v>
                </c:pt>
                <c:pt idx="215">
                  <c:v>-1.0678867971345423</c:v>
                </c:pt>
                <c:pt idx="216">
                  <c:v>-0.68987252001688415</c:v>
                </c:pt>
                <c:pt idx="217">
                  <c:v>-0.62108471513962471</c:v>
                </c:pt>
                <c:pt idx="218">
                  <c:v>-0.39997638119095208</c:v>
                </c:pt>
                <c:pt idx="219">
                  <c:v>-0.3173216282206604</c:v>
                </c:pt>
                <c:pt idx="220">
                  <c:v>-0.4671820942548312</c:v>
                </c:pt>
                <c:pt idx="221">
                  <c:v>-0.24059134094382953</c:v>
                </c:pt>
                <c:pt idx="222">
                  <c:v>-0.21496519384347246</c:v>
                </c:pt>
                <c:pt idx="223">
                  <c:v>-0.62063656725297645</c:v>
                </c:pt>
                <c:pt idx="224">
                  <c:v>-0.90286193993731845</c:v>
                </c:pt>
                <c:pt idx="225">
                  <c:v>-1.3346745866487051</c:v>
                </c:pt>
                <c:pt idx="226">
                  <c:v>-1.0357659265523793</c:v>
                </c:pt>
                <c:pt idx="227">
                  <c:v>-0.81326025879118624</c:v>
                </c:pt>
                <c:pt idx="228">
                  <c:v>-1.0494688696598689</c:v>
                </c:pt>
                <c:pt idx="229">
                  <c:v>-1.1673411155726219</c:v>
                </c:pt>
                <c:pt idx="230">
                  <c:v>-0.97675066025613555</c:v>
                </c:pt>
                <c:pt idx="231">
                  <c:v>-0.59547855824610885</c:v>
                </c:pt>
                <c:pt idx="232">
                  <c:v>-0.53362919287279853</c:v>
                </c:pt>
                <c:pt idx="233">
                  <c:v>-1.1160671395316915</c:v>
                </c:pt>
                <c:pt idx="234">
                  <c:v>-0.83926794560622842</c:v>
                </c:pt>
                <c:pt idx="235">
                  <c:v>-1.1808347385751328</c:v>
                </c:pt>
                <c:pt idx="236">
                  <c:v>-1.065152057779706</c:v>
                </c:pt>
                <c:pt idx="237">
                  <c:v>-0.98550349722001496</c:v>
                </c:pt>
                <c:pt idx="238">
                  <c:v>-1.337958139442903</c:v>
                </c:pt>
                <c:pt idx="239">
                  <c:v>-1.0730919257049509</c:v>
                </c:pt>
                <c:pt idx="240">
                  <c:v>-0.77930922705767414</c:v>
                </c:pt>
                <c:pt idx="241">
                  <c:v>-1.1492451428372565</c:v>
                </c:pt>
                <c:pt idx="242">
                  <c:v>-1.2004659910173037</c:v>
                </c:pt>
                <c:pt idx="243">
                  <c:v>-1.4746037350303114</c:v>
                </c:pt>
                <c:pt idx="244">
                  <c:v>-1.2110425526814843</c:v>
                </c:pt>
                <c:pt idx="245">
                  <c:v>-0.76323866292244069</c:v>
                </c:pt>
                <c:pt idx="246">
                  <c:v>-1.1008560068142861</c:v>
                </c:pt>
                <c:pt idx="247">
                  <c:v>-0.94424049694609913</c:v>
                </c:pt>
                <c:pt idx="248">
                  <c:v>-0.60125163252058356</c:v>
                </c:pt>
                <c:pt idx="249">
                  <c:v>-0.2691455218857281</c:v>
                </c:pt>
                <c:pt idx="250">
                  <c:v>-0.45567498823888636</c:v>
                </c:pt>
                <c:pt idx="251">
                  <c:v>-1.4581395343012336</c:v>
                </c:pt>
                <c:pt idx="252">
                  <c:v>-1.4172657670074178</c:v>
                </c:pt>
                <c:pt idx="253">
                  <c:v>-1.6450375451400727</c:v>
                </c:pt>
                <c:pt idx="254">
                  <c:v>-1.7028293779378958</c:v>
                </c:pt>
                <c:pt idx="255">
                  <c:v>-1.4745399501758429</c:v>
                </c:pt>
                <c:pt idx="256">
                  <c:v>-1.4874692355202317</c:v>
                </c:pt>
                <c:pt idx="257">
                  <c:v>-0.77973398313546805</c:v>
                </c:pt>
                <c:pt idx="258">
                  <c:v>-1.3019663587466554</c:v>
                </c:pt>
                <c:pt idx="259">
                  <c:v>-1.1963303089344348</c:v>
                </c:pt>
                <c:pt idx="260">
                  <c:v>-0.79468934492308341</c:v>
                </c:pt>
                <c:pt idx="261">
                  <c:v>-0.55506799224438874</c:v>
                </c:pt>
                <c:pt idx="262">
                  <c:v>-0.5200615429445673</c:v>
                </c:pt>
                <c:pt idx="263">
                  <c:v>-0.7285538648461789</c:v>
                </c:pt>
                <c:pt idx="264">
                  <c:v>-1.2192707069634239</c:v>
                </c:pt>
                <c:pt idx="265">
                  <c:v>-1.836572817202506</c:v>
                </c:pt>
                <c:pt idx="266">
                  <c:v>-1.3972731511881855</c:v>
                </c:pt>
                <c:pt idx="267">
                  <c:v>-1.0006039996556466</c:v>
                </c:pt>
                <c:pt idx="268">
                  <c:v>-0.99190766866616675</c:v>
                </c:pt>
                <c:pt idx="269">
                  <c:v>-1.2439578888916591</c:v>
                </c:pt>
                <c:pt idx="270">
                  <c:v>-1.122648470391405</c:v>
                </c:pt>
                <c:pt idx="271">
                  <c:v>-1.1375189787793512</c:v>
                </c:pt>
                <c:pt idx="272">
                  <c:v>-1.507832429050848</c:v>
                </c:pt>
                <c:pt idx="273">
                  <c:v>-0.98816514669521738</c:v>
                </c:pt>
                <c:pt idx="274">
                  <c:v>-0.9805447754807548</c:v>
                </c:pt>
                <c:pt idx="275">
                  <c:v>-0.89379851093925111</c:v>
                </c:pt>
                <c:pt idx="276">
                  <c:v>-1.2139224416249279</c:v>
                </c:pt>
                <c:pt idx="277">
                  <c:v>-1.1473009774212535</c:v>
                </c:pt>
                <c:pt idx="278">
                  <c:v>-1.0728089734100581</c:v>
                </c:pt>
                <c:pt idx="279">
                  <c:v>-1.3608710299910449</c:v>
                </c:pt>
                <c:pt idx="280">
                  <c:v>-1.5964691312982835</c:v>
                </c:pt>
                <c:pt idx="281">
                  <c:v>-1.7986786459524009</c:v>
                </c:pt>
                <c:pt idx="282">
                  <c:v>-1.6684457521994362</c:v>
                </c:pt>
                <c:pt idx="283">
                  <c:v>-1.4341920077310106</c:v>
                </c:pt>
                <c:pt idx="284">
                  <c:v>-1.8246381545573591</c:v>
                </c:pt>
                <c:pt idx="285">
                  <c:v>-1.8998583294562366</c:v>
                </c:pt>
                <c:pt idx="286">
                  <c:v>-1.5512591176933315</c:v>
                </c:pt>
                <c:pt idx="287">
                  <c:v>-2.2097816899423335</c:v>
                </c:pt>
                <c:pt idx="288">
                  <c:v>-1.9518125</c:v>
                </c:pt>
                <c:pt idx="289">
                  <c:v>-2.0815457932668924</c:v>
                </c:pt>
                <c:pt idx="290">
                  <c:v>-1.8697538285377728</c:v>
                </c:pt>
                <c:pt idx="291">
                  <c:v>-1.2156717214644563</c:v>
                </c:pt>
                <c:pt idx="292">
                  <c:v>-1.5661421673918807</c:v>
                </c:pt>
                <c:pt idx="293">
                  <c:v>-1.4189687500000001</c:v>
                </c:pt>
                <c:pt idx="294">
                  <c:v>-1.04047563426404</c:v>
                </c:pt>
                <c:pt idx="295">
                  <c:v>-0.79190796739791303</c:v>
                </c:pt>
                <c:pt idx="296">
                  <c:v>-0.971767950463994</c:v>
                </c:pt>
                <c:pt idx="297">
                  <c:v>-1.2872160998869331</c:v>
                </c:pt>
                <c:pt idx="298">
                  <c:v>-1.6925109204400055</c:v>
                </c:pt>
                <c:pt idx="299">
                  <c:v>-1.7264412227484203</c:v>
                </c:pt>
                <c:pt idx="300">
                  <c:v>-1.0283525881187783</c:v>
                </c:pt>
                <c:pt idx="301">
                  <c:v>-0.88652281525116139</c:v>
                </c:pt>
                <c:pt idx="302">
                  <c:v>-0.98164893992793212</c:v>
                </c:pt>
                <c:pt idx="303">
                  <c:v>-1.1178384560619423</c:v>
                </c:pt>
                <c:pt idx="304">
                  <c:v>-1.4692590768191849</c:v>
                </c:pt>
                <c:pt idx="305">
                  <c:v>-1.3335841698633517</c:v>
                </c:pt>
                <c:pt idx="306">
                  <c:v>-1.2888627938095345</c:v>
                </c:pt>
                <c:pt idx="307">
                  <c:v>-1.0155367164517397</c:v>
                </c:pt>
                <c:pt idx="308">
                  <c:v>-1.126635147873285</c:v>
                </c:pt>
                <c:pt idx="309">
                  <c:v>-1.404625</c:v>
                </c:pt>
                <c:pt idx="310">
                  <c:v>-1.4817620784435215</c:v>
                </c:pt>
                <c:pt idx="311">
                  <c:v>-1.6411027568839829</c:v>
                </c:pt>
                <c:pt idx="312">
                  <c:v>-1.75525</c:v>
                </c:pt>
                <c:pt idx="313">
                  <c:v>-1.9087812499999999</c:v>
                </c:pt>
                <c:pt idx="314">
                  <c:v>-1.8875312499999994</c:v>
                </c:pt>
                <c:pt idx="315">
                  <c:v>-1.7090312499999998</c:v>
                </c:pt>
                <c:pt idx="316">
                  <c:v>-1.9241874999999997</c:v>
                </c:pt>
                <c:pt idx="317">
                  <c:v>-1.8153964871488322</c:v>
                </c:pt>
                <c:pt idx="318">
                  <c:v>-1.5863047401508013</c:v>
                </c:pt>
                <c:pt idx="319">
                  <c:v>-1.5315937499999996</c:v>
                </c:pt>
                <c:pt idx="320">
                  <c:v>-2.1212812499999996</c:v>
                </c:pt>
                <c:pt idx="321">
                  <c:v>-2.2319647254720678</c:v>
                </c:pt>
                <c:pt idx="322">
                  <c:v>-2.7848124999999997</c:v>
                </c:pt>
                <c:pt idx="323">
                  <c:v>-2.28915625</c:v>
                </c:pt>
                <c:pt idx="324">
                  <c:v>-2.1771380542322789</c:v>
                </c:pt>
                <c:pt idx="325">
                  <c:v>-2.3922187499999992</c:v>
                </c:pt>
                <c:pt idx="326">
                  <c:v>-2.3417540526520422</c:v>
                </c:pt>
                <c:pt idx="327">
                  <c:v>-2.0218090341569357</c:v>
                </c:pt>
                <c:pt idx="328">
                  <c:v>-2.4469374999999998</c:v>
                </c:pt>
                <c:pt idx="329">
                  <c:v>-2.6670905544498864</c:v>
                </c:pt>
                <c:pt idx="330">
                  <c:v>-2.9107187499999987</c:v>
                </c:pt>
                <c:pt idx="331">
                  <c:v>-2.5999374999999998</c:v>
                </c:pt>
                <c:pt idx="332">
                  <c:v>-2.51971875</c:v>
                </c:pt>
                <c:pt idx="333">
                  <c:v>-2.0713437499999996</c:v>
                </c:pt>
                <c:pt idx="334">
                  <c:v>-1.9581874999999995</c:v>
                </c:pt>
                <c:pt idx="335">
                  <c:v>-1.6065341985783135</c:v>
                </c:pt>
                <c:pt idx="336">
                  <c:v>-1.9523437499999998</c:v>
                </c:pt>
                <c:pt idx="337">
                  <c:v>-2.2578124999999996</c:v>
                </c:pt>
                <c:pt idx="338">
                  <c:v>-2.4033749999999996</c:v>
                </c:pt>
                <c:pt idx="339">
                  <c:v>-2.6780312500000001</c:v>
                </c:pt>
                <c:pt idx="340">
                  <c:v>-2.4947499999999994</c:v>
                </c:pt>
                <c:pt idx="341">
                  <c:v>-2.2269999999999999</c:v>
                </c:pt>
                <c:pt idx="342">
                  <c:v>-2.0178878115306627</c:v>
                </c:pt>
                <c:pt idx="343">
                  <c:v>-1.7069062500000001</c:v>
                </c:pt>
                <c:pt idx="344">
                  <c:v>-1.8318590683922631</c:v>
                </c:pt>
                <c:pt idx="345">
                  <c:v>-2.1271249999999995</c:v>
                </c:pt>
                <c:pt idx="346">
                  <c:v>-2.3190225496079653</c:v>
                </c:pt>
                <c:pt idx="347">
                  <c:v>-2.4485312500000003</c:v>
                </c:pt>
                <c:pt idx="348">
                  <c:v>-2.2912938351170502</c:v>
                </c:pt>
                <c:pt idx="349">
                  <c:v>-2.7694062499999994</c:v>
                </c:pt>
                <c:pt idx="350">
                  <c:v>-2.7285011580047347</c:v>
                </c:pt>
                <c:pt idx="351">
                  <c:v>-2.1572557409337523</c:v>
                </c:pt>
                <c:pt idx="352">
                  <c:v>-2.0510223352398484</c:v>
                </c:pt>
                <c:pt idx="353">
                  <c:v>-1.8970937499999996</c:v>
                </c:pt>
                <c:pt idx="354">
                  <c:v>-2.3502499999999995</c:v>
                </c:pt>
                <c:pt idx="355">
                  <c:v>-2.0912401021671436</c:v>
                </c:pt>
                <c:pt idx="356">
                  <c:v>-2.6302187499999996</c:v>
                </c:pt>
                <c:pt idx="357">
                  <c:v>-2.99571875</c:v>
                </c:pt>
                <c:pt idx="358">
                  <c:v>-2.5457499999999995</c:v>
                </c:pt>
                <c:pt idx="359">
                  <c:v>-3.0817812500000001</c:v>
                </c:pt>
                <c:pt idx="360">
                  <c:v>-3.3431562499999985</c:v>
                </c:pt>
                <c:pt idx="361">
                  <c:v>-2.9112499999999994</c:v>
                </c:pt>
                <c:pt idx="362">
                  <c:v>-2.5909062499999997</c:v>
                </c:pt>
                <c:pt idx="363">
                  <c:v>-2.1896357504020423</c:v>
                </c:pt>
                <c:pt idx="364">
                  <c:v>-2.8310312500000001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D-4D72-91FD-7D4ECB9AA26A}"/>
            </c:ext>
          </c:extLst>
        </c:ser>
        <c:ser>
          <c:idx val="1"/>
          <c:order val="1"/>
          <c:tx>
            <c:v>Lüftungsverluste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'SIM2'!$AR$8788:$AR$9152</c:f>
              <c:numCache>
                <c:formatCode>0.0</c:formatCode>
                <c:ptCount val="365"/>
                <c:pt idx="0">
                  <c:v>-9.2352500000013737</c:v>
                </c:pt>
                <c:pt idx="1">
                  <c:v>-8.6685833333346238</c:v>
                </c:pt>
                <c:pt idx="2">
                  <c:v>-9.0638333333346832</c:v>
                </c:pt>
                <c:pt idx="3">
                  <c:v>-9.8869166666681387</c:v>
                </c:pt>
                <c:pt idx="4">
                  <c:v>-7.72408077695101</c:v>
                </c:pt>
                <c:pt idx="5">
                  <c:v>-6.4029765960207712</c:v>
                </c:pt>
                <c:pt idx="6">
                  <c:v>-6.8945877776213544</c:v>
                </c:pt>
                <c:pt idx="7">
                  <c:v>-6.5308333333343045</c:v>
                </c:pt>
                <c:pt idx="8">
                  <c:v>-6.6172500000009862</c:v>
                </c:pt>
                <c:pt idx="9">
                  <c:v>-5.6057500000008345</c:v>
                </c:pt>
                <c:pt idx="10">
                  <c:v>-5.8565000000008709</c:v>
                </c:pt>
                <c:pt idx="11">
                  <c:v>-6.5027672920033934</c:v>
                </c:pt>
                <c:pt idx="12">
                  <c:v>-5.4473065748394021</c:v>
                </c:pt>
                <c:pt idx="13">
                  <c:v>-5.7389166666675218</c:v>
                </c:pt>
                <c:pt idx="14">
                  <c:v>-4.5860822759771613</c:v>
                </c:pt>
                <c:pt idx="15">
                  <c:v>-5.9627500000008871</c:v>
                </c:pt>
                <c:pt idx="16">
                  <c:v>-6.0878544966990615</c:v>
                </c:pt>
                <c:pt idx="17">
                  <c:v>-7.827083333334496</c:v>
                </c:pt>
                <c:pt idx="18">
                  <c:v>-7.7335833333344839</c:v>
                </c:pt>
                <c:pt idx="19">
                  <c:v>-7.6273333333344668</c:v>
                </c:pt>
                <c:pt idx="20">
                  <c:v>-7.9659236126064705</c:v>
                </c:pt>
                <c:pt idx="21">
                  <c:v>-9.2536666666680443</c:v>
                </c:pt>
                <c:pt idx="22">
                  <c:v>-7.3581666666677608</c:v>
                </c:pt>
                <c:pt idx="23">
                  <c:v>-6.7249166666676663</c:v>
                </c:pt>
                <c:pt idx="24">
                  <c:v>-6.1922500000009206</c:v>
                </c:pt>
                <c:pt idx="25">
                  <c:v>-4.9967108827411142</c:v>
                </c:pt>
                <c:pt idx="26">
                  <c:v>-5.2934598479017998</c:v>
                </c:pt>
                <c:pt idx="27">
                  <c:v>-6.40036849285337</c:v>
                </c:pt>
                <c:pt idx="28">
                  <c:v>-7.2193333333344087</c:v>
                </c:pt>
                <c:pt idx="29">
                  <c:v>-6.8332475828570987</c:v>
                </c:pt>
                <c:pt idx="30">
                  <c:v>-6.3027500000009402</c:v>
                </c:pt>
                <c:pt idx="31">
                  <c:v>-5.8796055508423395</c:v>
                </c:pt>
                <c:pt idx="32">
                  <c:v>-6.2968913979163119</c:v>
                </c:pt>
                <c:pt idx="33">
                  <c:v>-5.9878498354972534</c:v>
                </c:pt>
                <c:pt idx="34">
                  <c:v>-6.1780833333342526</c:v>
                </c:pt>
                <c:pt idx="35">
                  <c:v>-6.9133333333343634</c:v>
                </c:pt>
                <c:pt idx="36">
                  <c:v>-7.0989166666677255</c:v>
                </c:pt>
                <c:pt idx="37">
                  <c:v>-7.8851666666678399</c:v>
                </c:pt>
                <c:pt idx="38">
                  <c:v>-8.6048333333346143</c:v>
                </c:pt>
                <c:pt idx="39">
                  <c:v>-9.0907500000013535</c:v>
                </c:pt>
                <c:pt idx="40">
                  <c:v>-8.1345000000012124</c:v>
                </c:pt>
                <c:pt idx="41">
                  <c:v>-7.2462500000010772</c:v>
                </c:pt>
                <c:pt idx="42">
                  <c:v>-7.6415000000011375</c:v>
                </c:pt>
                <c:pt idx="43">
                  <c:v>-7.3964166666677675</c:v>
                </c:pt>
                <c:pt idx="44">
                  <c:v>-6.6271666666676525</c:v>
                </c:pt>
                <c:pt idx="45">
                  <c:v>-6.4662163367896213</c:v>
                </c:pt>
                <c:pt idx="46">
                  <c:v>-6.7641767132004063</c:v>
                </c:pt>
                <c:pt idx="47">
                  <c:v>-5.784820802260346</c:v>
                </c:pt>
                <c:pt idx="48">
                  <c:v>-5.6495396430802272</c:v>
                </c:pt>
                <c:pt idx="49">
                  <c:v>-5.5463072956722534</c:v>
                </c:pt>
                <c:pt idx="50">
                  <c:v>-5.0827641625714968</c:v>
                </c:pt>
                <c:pt idx="51">
                  <c:v>-5.31597978865807</c:v>
                </c:pt>
                <c:pt idx="52">
                  <c:v>-4.7093148755011285</c:v>
                </c:pt>
                <c:pt idx="53">
                  <c:v>-4.1100037174563147</c:v>
                </c:pt>
                <c:pt idx="54">
                  <c:v>-7.1371666666677287</c:v>
                </c:pt>
                <c:pt idx="55">
                  <c:v>-4.9770577689659623</c:v>
                </c:pt>
                <c:pt idx="56">
                  <c:v>-3.784697801360251</c:v>
                </c:pt>
                <c:pt idx="57">
                  <c:v>-4.4567160370125469</c:v>
                </c:pt>
                <c:pt idx="58">
                  <c:v>-5.4244166666674731</c:v>
                </c:pt>
                <c:pt idx="59">
                  <c:v>-5.2227066319899675</c:v>
                </c:pt>
                <c:pt idx="60">
                  <c:v>-7.774666666667823</c:v>
                </c:pt>
                <c:pt idx="61">
                  <c:v>-6.536500000000971</c:v>
                </c:pt>
                <c:pt idx="62">
                  <c:v>-6.7490000000010051</c:v>
                </c:pt>
                <c:pt idx="63">
                  <c:v>-7.2450629665710196</c:v>
                </c:pt>
                <c:pt idx="64">
                  <c:v>-6.1813225091337065</c:v>
                </c:pt>
                <c:pt idx="65">
                  <c:v>-6.338430645640952</c:v>
                </c:pt>
                <c:pt idx="66">
                  <c:v>-5.8805907314454506</c:v>
                </c:pt>
                <c:pt idx="67">
                  <c:v>-5.5915833333341638</c:v>
                </c:pt>
                <c:pt idx="68">
                  <c:v>-4.9059166666673972</c:v>
                </c:pt>
                <c:pt idx="69">
                  <c:v>-4.6645379263498654</c:v>
                </c:pt>
                <c:pt idx="70">
                  <c:v>-5.2044752946631903</c:v>
                </c:pt>
                <c:pt idx="71">
                  <c:v>-5.4905059850467559</c:v>
                </c:pt>
                <c:pt idx="72">
                  <c:v>-6.0152998585535107</c:v>
                </c:pt>
                <c:pt idx="73">
                  <c:v>-4.537418447554133</c:v>
                </c:pt>
                <c:pt idx="74">
                  <c:v>-3.9456549323304819</c:v>
                </c:pt>
                <c:pt idx="75">
                  <c:v>-4.4054534047197578</c:v>
                </c:pt>
                <c:pt idx="76">
                  <c:v>-3.0248182936985128</c:v>
                </c:pt>
                <c:pt idx="77">
                  <c:v>-2.4957888817463258</c:v>
                </c:pt>
                <c:pt idx="78">
                  <c:v>-2.7829986627943182</c:v>
                </c:pt>
                <c:pt idx="79">
                  <c:v>-3.2115773458896073</c:v>
                </c:pt>
                <c:pt idx="80">
                  <c:v>-3.4170000000005083</c:v>
                </c:pt>
                <c:pt idx="81">
                  <c:v>-3.7300833333338876</c:v>
                </c:pt>
                <c:pt idx="82">
                  <c:v>-5.0266176170029162</c:v>
                </c:pt>
                <c:pt idx="83">
                  <c:v>-4.2301815133010647</c:v>
                </c:pt>
                <c:pt idx="84">
                  <c:v>-4.3419166088923937</c:v>
                </c:pt>
                <c:pt idx="85">
                  <c:v>-3.667123478672822</c:v>
                </c:pt>
                <c:pt idx="86">
                  <c:v>-4.7748316932193875</c:v>
                </c:pt>
                <c:pt idx="87">
                  <c:v>-5.761014500401977</c:v>
                </c:pt>
                <c:pt idx="88">
                  <c:v>-5.3502981670050724</c:v>
                </c:pt>
                <c:pt idx="89">
                  <c:v>-4.1417253686148241</c:v>
                </c:pt>
                <c:pt idx="90">
                  <c:v>-3.9349997521575006</c:v>
                </c:pt>
                <c:pt idx="91">
                  <c:v>-3.4286543654795039</c:v>
                </c:pt>
                <c:pt idx="92">
                  <c:v>-4.1138517785376534</c:v>
                </c:pt>
                <c:pt idx="93">
                  <c:v>-3.5878284192438969</c:v>
                </c:pt>
                <c:pt idx="94">
                  <c:v>-4.030720316816776</c:v>
                </c:pt>
                <c:pt idx="95">
                  <c:v>-3.9050058323347261</c:v>
                </c:pt>
                <c:pt idx="96">
                  <c:v>-3.7257657115645486</c:v>
                </c:pt>
                <c:pt idx="97">
                  <c:v>-3.474067532697982</c:v>
                </c:pt>
                <c:pt idx="98">
                  <c:v>-4.3346031333534256</c:v>
                </c:pt>
                <c:pt idx="99">
                  <c:v>-3.0385916797068151</c:v>
                </c:pt>
                <c:pt idx="100">
                  <c:v>-3.5677395846445576</c:v>
                </c:pt>
                <c:pt idx="101">
                  <c:v>-2.4942089748875746</c:v>
                </c:pt>
                <c:pt idx="102">
                  <c:v>-3.6228673273916456</c:v>
                </c:pt>
                <c:pt idx="103">
                  <c:v>-4.7191639175848357</c:v>
                </c:pt>
                <c:pt idx="104">
                  <c:v>-5.4213847889477442</c:v>
                </c:pt>
                <c:pt idx="105">
                  <c:v>-6.0307525930217478</c:v>
                </c:pt>
                <c:pt idx="106">
                  <c:v>-4.8853772879115054</c:v>
                </c:pt>
                <c:pt idx="107">
                  <c:v>-4.698784364294343</c:v>
                </c:pt>
                <c:pt idx="108">
                  <c:v>-5.6156666666675017</c:v>
                </c:pt>
                <c:pt idx="109">
                  <c:v>-5.0861627436829062</c:v>
                </c:pt>
                <c:pt idx="110">
                  <c:v>-4.5304746498819997</c:v>
                </c:pt>
                <c:pt idx="111">
                  <c:v>-2.5117487416634474</c:v>
                </c:pt>
                <c:pt idx="112">
                  <c:v>-2.1982220179771836</c:v>
                </c:pt>
                <c:pt idx="113">
                  <c:v>-3.2585401619647207</c:v>
                </c:pt>
                <c:pt idx="114">
                  <c:v>-2.7768713877690154</c:v>
                </c:pt>
                <c:pt idx="115">
                  <c:v>-2.9879000788179861</c:v>
                </c:pt>
                <c:pt idx="116">
                  <c:v>-2.2310838605947283</c:v>
                </c:pt>
                <c:pt idx="117">
                  <c:v>-2.1904587550849453</c:v>
                </c:pt>
                <c:pt idx="118">
                  <c:v>-2.1812213520494401</c:v>
                </c:pt>
                <c:pt idx="119">
                  <c:v>-2.0476378948720684</c:v>
                </c:pt>
                <c:pt idx="120">
                  <c:v>-1.9308827917689408</c:v>
                </c:pt>
                <c:pt idx="121">
                  <c:v>-3.4977845647625849</c:v>
                </c:pt>
                <c:pt idx="122">
                  <c:v>-3.0732517823320813</c:v>
                </c:pt>
                <c:pt idx="123">
                  <c:v>-2.7870355114896044</c:v>
                </c:pt>
                <c:pt idx="124">
                  <c:v>-3.038133969823678</c:v>
                </c:pt>
                <c:pt idx="125">
                  <c:v>-2.9367025731968699</c:v>
                </c:pt>
                <c:pt idx="126">
                  <c:v>-2.5077824811795595</c:v>
                </c:pt>
                <c:pt idx="127">
                  <c:v>-2.1416772837186628</c:v>
                </c:pt>
                <c:pt idx="128">
                  <c:v>-1.9927912198166851</c:v>
                </c:pt>
                <c:pt idx="129">
                  <c:v>-2.5042901576708378</c:v>
                </c:pt>
                <c:pt idx="130">
                  <c:v>-2.373319862089426</c:v>
                </c:pt>
                <c:pt idx="131">
                  <c:v>-2.2511741014210336</c:v>
                </c:pt>
                <c:pt idx="132">
                  <c:v>-1.3105203770246863</c:v>
                </c:pt>
                <c:pt idx="133">
                  <c:v>-1.9233493251967371</c:v>
                </c:pt>
                <c:pt idx="134">
                  <c:v>-1.1517112702868151</c:v>
                </c:pt>
                <c:pt idx="135">
                  <c:v>-1.861295046979409</c:v>
                </c:pt>
                <c:pt idx="136">
                  <c:v>-2.8220626005591836</c:v>
                </c:pt>
                <c:pt idx="137">
                  <c:v>-2.7838351435874924</c:v>
                </c:pt>
                <c:pt idx="138">
                  <c:v>-3.4244647454742108</c:v>
                </c:pt>
                <c:pt idx="139">
                  <c:v>-3.2613592937540168</c:v>
                </c:pt>
                <c:pt idx="140">
                  <c:v>-3.6106074297448294</c:v>
                </c:pt>
                <c:pt idx="141">
                  <c:v>-3.9394065948740598</c:v>
                </c:pt>
                <c:pt idx="142">
                  <c:v>-4.1689411462515871</c:v>
                </c:pt>
                <c:pt idx="143">
                  <c:v>-4.4611867854232807</c:v>
                </c:pt>
                <c:pt idx="144">
                  <c:v>-4.3051711762015232</c:v>
                </c:pt>
                <c:pt idx="145">
                  <c:v>-4.675667547498553</c:v>
                </c:pt>
                <c:pt idx="146">
                  <c:v>-4.0619382486770883</c:v>
                </c:pt>
                <c:pt idx="147">
                  <c:v>-5.0566905180807007</c:v>
                </c:pt>
                <c:pt idx="148">
                  <c:v>-5.1895622477827414</c:v>
                </c:pt>
                <c:pt idx="149">
                  <c:v>-4.64730889106447</c:v>
                </c:pt>
                <c:pt idx="150">
                  <c:v>-3.5821640713783034</c:v>
                </c:pt>
                <c:pt idx="151">
                  <c:v>-3.5861018183153797</c:v>
                </c:pt>
                <c:pt idx="152">
                  <c:v>-4.2237225407292094</c:v>
                </c:pt>
                <c:pt idx="153">
                  <c:v>-3.8935177532395855</c:v>
                </c:pt>
                <c:pt idx="154">
                  <c:v>-2.9736747936152983</c:v>
                </c:pt>
                <c:pt idx="155">
                  <c:v>-3.4458381680848689</c:v>
                </c:pt>
                <c:pt idx="156">
                  <c:v>-3.0982274511317556</c:v>
                </c:pt>
                <c:pt idx="157">
                  <c:v>-3.6611733104682482</c:v>
                </c:pt>
                <c:pt idx="158">
                  <c:v>-2.5589430524343055</c:v>
                </c:pt>
                <c:pt idx="159">
                  <c:v>-2.6947536022237042</c:v>
                </c:pt>
                <c:pt idx="160">
                  <c:v>-2.3800023148706497</c:v>
                </c:pt>
                <c:pt idx="161">
                  <c:v>-0.9480614339145178</c:v>
                </c:pt>
                <c:pt idx="162">
                  <c:v>-2.4439523571287798</c:v>
                </c:pt>
                <c:pt idx="163">
                  <c:v>-3.3677851158592786</c:v>
                </c:pt>
                <c:pt idx="164">
                  <c:v>-3.4985525112636791</c:v>
                </c:pt>
                <c:pt idx="165">
                  <c:v>-2.7563453127437252</c:v>
                </c:pt>
                <c:pt idx="166">
                  <c:v>-2.2825866199793654</c:v>
                </c:pt>
                <c:pt idx="167">
                  <c:v>-1.9433991644842878</c:v>
                </c:pt>
                <c:pt idx="168">
                  <c:v>-3.2331603648821328</c:v>
                </c:pt>
                <c:pt idx="169">
                  <c:v>-2.4710181252364891</c:v>
                </c:pt>
                <c:pt idx="170">
                  <c:v>-2.1536782935108607</c:v>
                </c:pt>
                <c:pt idx="171">
                  <c:v>-2.5628541469693422</c:v>
                </c:pt>
                <c:pt idx="172">
                  <c:v>-0.82231296783617858</c:v>
                </c:pt>
                <c:pt idx="173">
                  <c:v>-0.14948806400861833</c:v>
                </c:pt>
                <c:pt idx="174">
                  <c:v>-0.72477028230853568</c:v>
                </c:pt>
                <c:pt idx="175">
                  <c:v>-1.2945330125888352</c:v>
                </c:pt>
                <c:pt idx="176">
                  <c:v>-2.2798477915777351</c:v>
                </c:pt>
                <c:pt idx="177">
                  <c:v>-2.4199760548355598</c:v>
                </c:pt>
                <c:pt idx="178">
                  <c:v>-2.5656810768223273</c:v>
                </c:pt>
                <c:pt idx="179">
                  <c:v>-3.3491833635019437</c:v>
                </c:pt>
                <c:pt idx="180">
                  <c:v>-3.300915624661144</c:v>
                </c:pt>
                <c:pt idx="181">
                  <c:v>-1.3553010979770013</c:v>
                </c:pt>
                <c:pt idx="182">
                  <c:v>-0.72902262953825703</c:v>
                </c:pt>
                <c:pt idx="183">
                  <c:v>-2.6499031754943796</c:v>
                </c:pt>
                <c:pt idx="184">
                  <c:v>-3.7483308933385313</c:v>
                </c:pt>
                <c:pt idx="185">
                  <c:v>-1.9340758980711203</c:v>
                </c:pt>
                <c:pt idx="186">
                  <c:v>-0.97129439110539051</c:v>
                </c:pt>
                <c:pt idx="187">
                  <c:v>-1.6050902136538558</c:v>
                </c:pt>
                <c:pt idx="188">
                  <c:v>-1.3779653101352405</c:v>
                </c:pt>
                <c:pt idx="189">
                  <c:v>-0.77948272571976662</c:v>
                </c:pt>
                <c:pt idx="190">
                  <c:v>-0.87939587191689839</c:v>
                </c:pt>
                <c:pt idx="191">
                  <c:v>-1.932468154543501</c:v>
                </c:pt>
                <c:pt idx="192">
                  <c:v>-2.2417116985962706</c:v>
                </c:pt>
                <c:pt idx="193">
                  <c:v>-3.9657324540922581</c:v>
                </c:pt>
                <c:pt idx="194">
                  <c:v>-2.0968487393051234</c:v>
                </c:pt>
                <c:pt idx="195">
                  <c:v>-3.2142078701347621</c:v>
                </c:pt>
                <c:pt idx="196">
                  <c:v>-2.1575760775304897</c:v>
                </c:pt>
                <c:pt idx="197">
                  <c:v>-3.9985656235386116</c:v>
                </c:pt>
                <c:pt idx="198">
                  <c:v>-2.8905451871052334</c:v>
                </c:pt>
                <c:pt idx="199">
                  <c:v>-1.7877223297273501</c:v>
                </c:pt>
                <c:pt idx="200">
                  <c:v>-2.3306832130036215</c:v>
                </c:pt>
                <c:pt idx="201">
                  <c:v>-1.4816392282685831</c:v>
                </c:pt>
                <c:pt idx="202">
                  <c:v>-1.1953121593145839</c:v>
                </c:pt>
                <c:pt idx="203">
                  <c:v>-0.93105350433766498</c:v>
                </c:pt>
                <c:pt idx="204">
                  <c:v>6.5842422952045914E-3</c:v>
                </c:pt>
                <c:pt idx="205">
                  <c:v>-0.76487227558699844</c:v>
                </c:pt>
                <c:pt idx="206">
                  <c:v>-2.0454279311139474</c:v>
                </c:pt>
                <c:pt idx="207">
                  <c:v>-3.3770904194668394</c:v>
                </c:pt>
                <c:pt idx="208">
                  <c:v>-3.7879310931271064</c:v>
                </c:pt>
                <c:pt idx="209">
                  <c:v>-3.1852890673204524</c:v>
                </c:pt>
                <c:pt idx="210">
                  <c:v>-3.7042662984789416</c:v>
                </c:pt>
                <c:pt idx="211">
                  <c:v>-2.5106825636762138</c:v>
                </c:pt>
                <c:pt idx="212">
                  <c:v>-1.859183934043072</c:v>
                </c:pt>
                <c:pt idx="213">
                  <c:v>-1.4865754632670469</c:v>
                </c:pt>
                <c:pt idx="214">
                  <c:v>-1.6800238644206029</c:v>
                </c:pt>
                <c:pt idx="215">
                  <c:v>-2.8476981256925371</c:v>
                </c:pt>
                <c:pt idx="216">
                  <c:v>-1.8396600533786323</c:v>
                </c:pt>
                <c:pt idx="217">
                  <c:v>-1.6562259070392455</c:v>
                </c:pt>
                <c:pt idx="218">
                  <c:v>-1.0666036831760313</c:v>
                </c:pt>
                <c:pt idx="219">
                  <c:v>-0.84619100858855367</c:v>
                </c:pt>
                <c:pt idx="220">
                  <c:v>-1.2458189180130683</c:v>
                </c:pt>
                <c:pt idx="221">
                  <c:v>-0.64157690918364085</c:v>
                </c:pt>
                <c:pt idx="222">
                  <c:v>-0.57324051691601186</c:v>
                </c:pt>
                <c:pt idx="223">
                  <c:v>-1.6550308460081828</c:v>
                </c:pt>
                <c:pt idx="224">
                  <c:v>-2.4076318398332082</c:v>
                </c:pt>
                <c:pt idx="225">
                  <c:v>-3.5591322310637441</c:v>
                </c:pt>
                <c:pt idx="226">
                  <c:v>-2.7620424708067568</c:v>
                </c:pt>
                <c:pt idx="227">
                  <c:v>-2.1686940234434862</c:v>
                </c:pt>
                <c:pt idx="228">
                  <c:v>-2.7985836524267342</c:v>
                </c:pt>
                <c:pt idx="229">
                  <c:v>-3.1129096415274566</c:v>
                </c:pt>
                <c:pt idx="230">
                  <c:v>-2.6046684273500831</c:v>
                </c:pt>
                <c:pt idx="231">
                  <c:v>-1.5879428219898595</c:v>
                </c:pt>
                <c:pt idx="232">
                  <c:v>-1.4230111809943413</c:v>
                </c:pt>
                <c:pt idx="233">
                  <c:v>-2.9761790387516203</c:v>
                </c:pt>
                <c:pt idx="234">
                  <c:v>-2.2380478549502762</c:v>
                </c:pt>
                <c:pt idx="235">
                  <c:v>-3.1488926362008232</c:v>
                </c:pt>
                <c:pt idx="236">
                  <c:v>-2.8404054874129723</c:v>
                </c:pt>
                <c:pt idx="237">
                  <c:v>-2.6280093259204311</c:v>
                </c:pt>
                <c:pt idx="238">
                  <c:v>-3.5678883718482726</c:v>
                </c:pt>
                <c:pt idx="239">
                  <c:v>-2.8615784685469627</c:v>
                </c:pt>
                <c:pt idx="240">
                  <c:v>-2.0781579388207745</c:v>
                </c:pt>
                <c:pt idx="241">
                  <c:v>-3.06465371423314</c:v>
                </c:pt>
                <c:pt idx="242">
                  <c:v>-3.2012426427132872</c:v>
                </c:pt>
                <c:pt idx="243">
                  <c:v>-3.9322766267480831</c:v>
                </c:pt>
                <c:pt idx="244">
                  <c:v>-3.2294468071511075</c:v>
                </c:pt>
                <c:pt idx="245">
                  <c:v>-2.0353031011268112</c:v>
                </c:pt>
                <c:pt idx="246">
                  <c:v>-2.9356160181718667</c:v>
                </c:pt>
                <c:pt idx="247">
                  <c:v>-2.5179746585233063</c:v>
                </c:pt>
                <c:pt idx="248">
                  <c:v>-1.6033376867217954</c:v>
                </c:pt>
                <c:pt idx="249">
                  <c:v>-0.71772139169538196</c:v>
                </c:pt>
                <c:pt idx="250">
                  <c:v>-1.215133301970545</c:v>
                </c:pt>
                <c:pt idx="251">
                  <c:v>-3.8883720914705351</c:v>
                </c:pt>
                <c:pt idx="252">
                  <c:v>-3.7793753786870101</c:v>
                </c:pt>
                <c:pt idx="253">
                  <c:v>-4.3867667870408482</c:v>
                </c:pt>
                <c:pt idx="254">
                  <c:v>-4.5408783411683977</c:v>
                </c:pt>
                <c:pt idx="255">
                  <c:v>-3.932106533802834</c:v>
                </c:pt>
                <c:pt idx="256">
                  <c:v>-3.9665846280545409</c:v>
                </c:pt>
                <c:pt idx="257">
                  <c:v>-2.079290621694891</c:v>
                </c:pt>
                <c:pt idx="258">
                  <c:v>-3.4719102899915977</c:v>
                </c:pt>
                <c:pt idx="259">
                  <c:v>-3.1902141571589677</c:v>
                </c:pt>
                <c:pt idx="260">
                  <c:v>-2.1191715864618712</c:v>
                </c:pt>
                <c:pt idx="261">
                  <c:v>-1.4801813126519245</c:v>
                </c:pt>
                <c:pt idx="262">
                  <c:v>-1.3868307811857195</c:v>
                </c:pt>
                <c:pt idx="263">
                  <c:v>-1.9428103062567672</c:v>
                </c:pt>
                <c:pt idx="264">
                  <c:v>-3.2513885519029468</c:v>
                </c:pt>
                <c:pt idx="265">
                  <c:v>-4.897527512540746</c:v>
                </c:pt>
                <c:pt idx="266">
                  <c:v>-3.7260617365023827</c:v>
                </c:pt>
                <c:pt idx="267">
                  <c:v>-2.6682773324154554</c:v>
                </c:pt>
                <c:pt idx="268">
                  <c:v>-2.6450871164435052</c:v>
                </c:pt>
                <c:pt idx="269">
                  <c:v>-3.3172210370449187</c:v>
                </c:pt>
                <c:pt idx="270">
                  <c:v>-2.9937292543775249</c:v>
                </c:pt>
                <c:pt idx="271">
                  <c:v>-3.0333839434120549</c:v>
                </c:pt>
                <c:pt idx="272">
                  <c:v>-4.020886477469527</c:v>
                </c:pt>
                <c:pt idx="273">
                  <c:v>-2.6351070578543059</c:v>
                </c:pt>
                <c:pt idx="274">
                  <c:v>-2.6147860679490691</c:v>
                </c:pt>
                <c:pt idx="275">
                  <c:v>-2.3834626958383573</c:v>
                </c:pt>
                <c:pt idx="276">
                  <c:v>-3.2371265110002896</c:v>
                </c:pt>
                <c:pt idx="277">
                  <c:v>-3.0594692731237978</c:v>
                </c:pt>
                <c:pt idx="278">
                  <c:v>-2.8608239290939146</c:v>
                </c:pt>
                <c:pt idx="279">
                  <c:v>-3.6289894133099949</c:v>
                </c:pt>
                <c:pt idx="280">
                  <c:v>-4.2572510167960571</c:v>
                </c:pt>
                <c:pt idx="281">
                  <c:v>-4.7964763892071192</c:v>
                </c:pt>
                <c:pt idx="282">
                  <c:v>-4.4491886725324923</c:v>
                </c:pt>
                <c:pt idx="283">
                  <c:v>-3.8245120206165972</c:v>
                </c:pt>
                <c:pt idx="284">
                  <c:v>-4.8657017454870166</c:v>
                </c:pt>
                <c:pt idx="285">
                  <c:v>-5.0662888785507176</c:v>
                </c:pt>
                <c:pt idx="286">
                  <c:v>-4.1366909805161667</c:v>
                </c:pt>
                <c:pt idx="287">
                  <c:v>-5.8927511731804332</c:v>
                </c:pt>
                <c:pt idx="288">
                  <c:v>-5.2048333333341077</c:v>
                </c:pt>
                <c:pt idx="289">
                  <c:v>-5.5507887820458741</c:v>
                </c:pt>
                <c:pt idx="290">
                  <c:v>-4.9860102094348031</c:v>
                </c:pt>
                <c:pt idx="291">
                  <c:v>-3.2417912572390346</c:v>
                </c:pt>
                <c:pt idx="292">
                  <c:v>-4.1763791130456367</c:v>
                </c:pt>
                <c:pt idx="293">
                  <c:v>-3.7839166666672299</c:v>
                </c:pt>
                <c:pt idx="294">
                  <c:v>-2.7746016913711866</c:v>
                </c:pt>
                <c:pt idx="295">
                  <c:v>-2.1117545797280828</c:v>
                </c:pt>
                <c:pt idx="296">
                  <c:v>-2.5913812012377035</c:v>
                </c:pt>
                <c:pt idx="297">
                  <c:v>-3.4325762663656669</c:v>
                </c:pt>
                <c:pt idx="298">
                  <c:v>-4.5133624545073534</c:v>
                </c:pt>
                <c:pt idx="299">
                  <c:v>-4.6038432606631394</c:v>
                </c:pt>
                <c:pt idx="300">
                  <c:v>-2.7422735683171506</c:v>
                </c:pt>
                <c:pt idx="301">
                  <c:v>-2.3640608406701151</c:v>
                </c:pt>
                <c:pt idx="302">
                  <c:v>-2.6177305064748753</c:v>
                </c:pt>
                <c:pt idx="303">
                  <c:v>-2.9809025494989569</c:v>
                </c:pt>
                <c:pt idx="304">
                  <c:v>-3.918024204851744</c:v>
                </c:pt>
                <c:pt idx="305">
                  <c:v>-3.5562244529694667</c:v>
                </c:pt>
                <c:pt idx="306">
                  <c:v>-3.4369674501592722</c:v>
                </c:pt>
                <c:pt idx="307">
                  <c:v>-2.7080979105383762</c:v>
                </c:pt>
                <c:pt idx="308">
                  <c:v>-3.0043603943292072</c:v>
                </c:pt>
                <c:pt idx="309">
                  <c:v>-3.7456666666672249</c:v>
                </c:pt>
                <c:pt idx="310">
                  <c:v>-3.9513655425166458</c:v>
                </c:pt>
                <c:pt idx="311">
                  <c:v>-4.3762740183579405</c:v>
                </c:pt>
                <c:pt idx="312">
                  <c:v>-4.6806666666673626</c:v>
                </c:pt>
                <c:pt idx="313">
                  <c:v>-5.0900833333340918</c:v>
                </c:pt>
                <c:pt idx="314">
                  <c:v>-5.0334166666674163</c:v>
                </c:pt>
                <c:pt idx="315">
                  <c:v>-4.5574166666673444</c:v>
                </c:pt>
                <c:pt idx="316">
                  <c:v>-5.13116666666743</c:v>
                </c:pt>
                <c:pt idx="317">
                  <c:v>-4.8410572990642713</c:v>
                </c:pt>
                <c:pt idx="318">
                  <c:v>-4.2301459737360991</c:v>
                </c:pt>
                <c:pt idx="319">
                  <c:v>-4.0842500000006066</c:v>
                </c:pt>
                <c:pt idx="320">
                  <c:v>-5.6567500000008417</c:v>
                </c:pt>
                <c:pt idx="321">
                  <c:v>-5.9519059345930652</c:v>
                </c:pt>
                <c:pt idx="322">
                  <c:v>-7.426166666667771</c:v>
                </c:pt>
                <c:pt idx="323">
                  <c:v>-6.1044166666675759</c:v>
                </c:pt>
                <c:pt idx="324">
                  <c:v>-5.8057014779536091</c:v>
                </c:pt>
                <c:pt idx="325">
                  <c:v>-6.3792500000009484</c:v>
                </c:pt>
                <c:pt idx="326">
                  <c:v>-6.2446774737397108</c:v>
                </c:pt>
                <c:pt idx="327">
                  <c:v>-5.3914907577526314</c:v>
                </c:pt>
                <c:pt idx="328">
                  <c:v>-6.5251666666676398</c:v>
                </c:pt>
                <c:pt idx="329">
                  <c:v>-7.1122414785340915</c:v>
                </c:pt>
                <c:pt idx="330">
                  <c:v>-7.7619166666678234</c:v>
                </c:pt>
                <c:pt idx="331">
                  <c:v>-6.9331666666676979</c:v>
                </c:pt>
                <c:pt idx="332">
                  <c:v>-6.7192500000009963</c:v>
                </c:pt>
                <c:pt idx="333">
                  <c:v>-5.5235833333341562</c:v>
                </c:pt>
                <c:pt idx="334">
                  <c:v>-5.2218333333341116</c:v>
                </c:pt>
                <c:pt idx="335">
                  <c:v>-4.2840911962094745</c:v>
                </c:pt>
                <c:pt idx="336">
                  <c:v>-5.2062500000007761</c:v>
                </c:pt>
                <c:pt idx="337">
                  <c:v>-6.0208333333342283</c:v>
                </c:pt>
                <c:pt idx="338">
                  <c:v>-6.4090000000009537</c:v>
                </c:pt>
                <c:pt idx="339">
                  <c:v>-7.1414166666677303</c:v>
                </c:pt>
                <c:pt idx="340">
                  <c:v>-6.6526666666676553</c:v>
                </c:pt>
                <c:pt idx="341">
                  <c:v>-5.9386666666675509</c:v>
                </c:pt>
                <c:pt idx="342">
                  <c:v>-5.3810341640825685</c:v>
                </c:pt>
                <c:pt idx="343">
                  <c:v>-4.5517500000006779</c:v>
                </c:pt>
                <c:pt idx="344">
                  <c:v>-4.8849575157134284</c:v>
                </c:pt>
                <c:pt idx="345">
                  <c:v>-5.6723333333341763</c:v>
                </c:pt>
                <c:pt idx="346">
                  <c:v>-6.1840601322888276</c:v>
                </c:pt>
                <c:pt idx="347">
                  <c:v>-6.5294166666676388</c:v>
                </c:pt>
                <c:pt idx="348">
                  <c:v>-6.1101168936463779</c:v>
                </c:pt>
                <c:pt idx="349">
                  <c:v>-7.3850833333344328</c:v>
                </c:pt>
                <c:pt idx="350">
                  <c:v>-7.2760030880137068</c:v>
                </c:pt>
                <c:pt idx="351">
                  <c:v>-5.7526819758241956</c:v>
                </c:pt>
                <c:pt idx="352">
                  <c:v>-5.4693928939737448</c:v>
                </c:pt>
                <c:pt idx="353">
                  <c:v>-5.058916666667419</c:v>
                </c:pt>
                <c:pt idx="354">
                  <c:v>-6.2673333333342649</c:v>
                </c:pt>
                <c:pt idx="355">
                  <c:v>-5.5766402724465474</c:v>
                </c:pt>
                <c:pt idx="356">
                  <c:v>-7.0139166666677104</c:v>
                </c:pt>
                <c:pt idx="357">
                  <c:v>-7.9885833333345211</c:v>
                </c:pt>
                <c:pt idx="358">
                  <c:v>-6.7886666666676776</c:v>
                </c:pt>
                <c:pt idx="359">
                  <c:v>-8.2180833333345547</c:v>
                </c:pt>
                <c:pt idx="360">
                  <c:v>-8.9150833333346586</c:v>
                </c:pt>
                <c:pt idx="361">
                  <c:v>-7.7633333333344892</c:v>
                </c:pt>
                <c:pt idx="362">
                  <c:v>-6.9090833333343626</c:v>
                </c:pt>
                <c:pt idx="363">
                  <c:v>-5.8390286677396483</c:v>
                </c:pt>
                <c:pt idx="364">
                  <c:v>-7.5494166666677911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D-4D72-91FD-7D4ECB9AA26A}"/>
            </c:ext>
          </c:extLst>
        </c:ser>
        <c:ser>
          <c:idx val="2"/>
          <c:order val="2"/>
          <c:tx>
            <c:v>Lüftungsverluste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'SIM2'!$AP$8788:$AP$9152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D-4D72-91FD-7D4ECB9AA26A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'SIM2'!$AT$8788:$AT$9152</c:f>
              <c:numCache>
                <c:formatCode>0.0</c:formatCode>
                <c:ptCount val="365"/>
                <c:pt idx="0">
                  <c:v>-12.166818476633969</c:v>
                </c:pt>
                <c:pt idx="1">
                  <c:v>-11.420273394465907</c:v>
                </c:pt>
                <c:pt idx="2">
                  <c:v>-11.940988589278128</c:v>
                </c:pt>
                <c:pt idx="3">
                  <c:v>-13.025345321127238</c:v>
                </c:pt>
                <c:pt idx="4">
                  <c:v>-10.175955032295478</c:v>
                </c:pt>
                <c:pt idx="5">
                  <c:v>-8.4354894511690333</c:v>
                </c:pt>
                <c:pt idx="6">
                  <c:v>-9.0831539981620129</c:v>
                </c:pt>
                <c:pt idx="7">
                  <c:v>-8.6039320719869004</c:v>
                </c:pt>
                <c:pt idx="8">
                  <c:v>-8.717780197017527</c:v>
                </c:pt>
                <c:pt idx="9">
                  <c:v>-7.3851972253475422</c:v>
                </c:pt>
                <c:pt idx="10">
                  <c:v>-7.7155434242069063</c:v>
                </c:pt>
                <c:pt idx="11">
                  <c:v>-8.5669569570489319</c:v>
                </c:pt>
                <c:pt idx="12">
                  <c:v>-7.1764587079543993</c:v>
                </c:pt>
                <c:pt idx="13">
                  <c:v>-7.5606353196570346</c:v>
                </c:pt>
                <c:pt idx="14">
                  <c:v>-6.0418538286147268</c:v>
                </c:pt>
                <c:pt idx="15">
                  <c:v>-7.8555206271134184</c:v>
                </c:pt>
                <c:pt idx="16">
                  <c:v>-8.0203373567024485</c:v>
                </c:pt>
                <c:pt idx="17">
                  <c:v>-10.31165394744634</c:v>
                </c:pt>
                <c:pt idx="18">
                  <c:v>-10.188474008888608</c:v>
                </c:pt>
                <c:pt idx="19">
                  <c:v>-10.048496805982099</c:v>
                </c:pt>
                <c:pt idx="20">
                  <c:v>-10.494566643382774</c:v>
                </c:pt>
                <c:pt idx="21">
                  <c:v>-12.191081191804431</c:v>
                </c:pt>
                <c:pt idx="22">
                  <c:v>-9.6938878919522669</c:v>
                </c:pt>
                <c:pt idx="23">
                  <c:v>-8.8596237626294592</c:v>
                </c:pt>
                <c:pt idx="24">
                  <c:v>-8.1578713853914824</c:v>
                </c:pt>
                <c:pt idx="25">
                  <c:v>-6.5828292997507987</c:v>
                </c:pt>
                <c:pt idx="26">
                  <c:v>-6.9737760301845713</c:v>
                </c:pt>
                <c:pt idx="27">
                  <c:v>-8.432053451298307</c:v>
                </c:pt>
                <c:pt idx="28">
                  <c:v>-9.5109843468210933</c:v>
                </c:pt>
                <c:pt idx="29">
                  <c:v>-9.002342432149403</c:v>
                </c:pt>
                <c:pt idx="30">
                  <c:v>-8.3034476764142564</c:v>
                </c:pt>
                <c:pt idx="31">
                  <c:v>-7.7459834277683433</c:v>
                </c:pt>
                <c:pt idx="32">
                  <c:v>-8.2957293636354468</c:v>
                </c:pt>
                <c:pt idx="33">
                  <c:v>-7.8885879660893643</c:v>
                </c:pt>
                <c:pt idx="34">
                  <c:v>-8.1392077583372817</c:v>
                </c:pt>
                <c:pt idx="35">
                  <c:v>-9.1078500024503377</c:v>
                </c:pt>
                <c:pt idx="36">
                  <c:v>-9.3523435168603797</c:v>
                </c:pt>
                <c:pt idx="37">
                  <c:v>-10.388174818368563</c:v>
                </c:pt>
                <c:pt idx="38">
                  <c:v>-11.336287072722001</c:v>
                </c:pt>
                <c:pt idx="39">
                  <c:v>-11.976449480681117</c:v>
                </c:pt>
                <c:pt idx="40">
                  <c:v>-10.716654654522507</c:v>
                </c:pt>
                <c:pt idx="41">
                  <c:v>-9.5464452382240754</c:v>
                </c:pt>
                <c:pt idx="42">
                  <c:v>-10.0671604330363</c:v>
                </c:pt>
                <c:pt idx="43">
                  <c:v>-9.7442796849986095</c:v>
                </c:pt>
                <c:pt idx="44">
                  <c:v>-8.7308447359554702</c:v>
                </c:pt>
                <c:pt idx="45">
                  <c:v>-8.518803540819432</c:v>
                </c:pt>
                <c:pt idx="46">
                  <c:v>-8.9113462238024628</c:v>
                </c:pt>
                <c:pt idx="47">
                  <c:v>-7.6211109196770233</c:v>
                </c:pt>
                <c:pt idx="48">
                  <c:v>-7.4428871242136738</c:v>
                </c:pt>
                <c:pt idx="49">
                  <c:v>-7.3068854748994241</c:v>
                </c:pt>
                <c:pt idx="50">
                  <c:v>-6.6961986871539638</c:v>
                </c:pt>
                <c:pt idx="51">
                  <c:v>-7.0034445319886416</c:v>
                </c:pt>
                <c:pt idx="52">
                  <c:v>-6.2042044600336554</c:v>
                </c:pt>
                <c:pt idx="53">
                  <c:v>-5.4146524640452975</c:v>
                </c:pt>
                <c:pt idx="54">
                  <c:v>-9.4027353099067259</c:v>
                </c:pt>
                <c:pt idx="55">
                  <c:v>-6.5569376489776348</c:v>
                </c:pt>
                <c:pt idx="56">
                  <c:v>-4.986083878407082</c:v>
                </c:pt>
                <c:pt idx="57">
                  <c:v>-5.8714225412660292</c:v>
                </c:pt>
                <c:pt idx="58">
                  <c:v>-7.1463027990537604</c:v>
                </c:pt>
                <c:pt idx="59">
                  <c:v>-6.8805634442083141</c:v>
                </c:pt>
                <c:pt idx="60">
                  <c:v>-10.242598527345793</c:v>
                </c:pt>
                <c:pt idx="61">
                  <c:v>-8.6113975228085788</c:v>
                </c:pt>
                <c:pt idx="62">
                  <c:v>-8.8913519286216012</c:v>
                </c:pt>
                <c:pt idx="63">
                  <c:v>-9.5448814018071708</c:v>
                </c:pt>
                <c:pt idx="64">
                  <c:v>-8.1434751538020311</c:v>
                </c:pt>
                <c:pt idx="65">
                  <c:v>-8.3504545185280126</c:v>
                </c:pt>
                <c:pt idx="66">
                  <c:v>-7.7472813367112243</c:v>
                </c:pt>
                <c:pt idx="67">
                  <c:v>-7.366533598293338</c:v>
                </c:pt>
                <c:pt idx="68">
                  <c:v>-6.4632140488699852</c:v>
                </c:pt>
                <c:pt idx="69">
                  <c:v>-6.1452138520630184</c:v>
                </c:pt>
                <c:pt idx="70">
                  <c:v>-6.8565448879330502</c:v>
                </c:pt>
                <c:pt idx="71">
                  <c:v>-7.2333710148535575</c:v>
                </c:pt>
                <c:pt idx="72">
                  <c:v>-7.9247515185329727</c:v>
                </c:pt>
                <c:pt idx="73">
                  <c:v>-5.9777425195758909</c:v>
                </c:pt>
                <c:pt idx="74">
                  <c:v>-5.1981340335230026</c:v>
                </c:pt>
                <c:pt idx="75">
                  <c:v>-5.8038874835533845</c:v>
                </c:pt>
                <c:pt idx="76">
                  <c:v>-3.9849939204922471</c:v>
                </c:pt>
                <c:pt idx="77">
                  <c:v>-3.2880333808185287</c:v>
                </c:pt>
                <c:pt idx="78">
                  <c:v>-3.6664128800983717</c:v>
                </c:pt>
                <c:pt idx="79">
                  <c:v>-4.2310363651339093</c:v>
                </c:pt>
                <c:pt idx="80">
                  <c:v>-4.5016668454734061</c:v>
                </c:pt>
                <c:pt idx="81">
                  <c:v>-4.9141330033712585</c:v>
                </c:pt>
                <c:pt idx="82">
                  <c:v>-6.6222294033746545</c:v>
                </c:pt>
                <c:pt idx="83">
                  <c:v>-5.5729785978223818</c:v>
                </c:pt>
                <c:pt idx="84">
                  <c:v>-5.7201820439152193</c:v>
                </c:pt>
                <c:pt idx="85">
                  <c:v>-4.8311876447749738</c:v>
                </c:pt>
                <c:pt idx="86">
                  <c:v>-6.2905184448575211</c:v>
                </c:pt>
                <c:pt idx="87">
                  <c:v>-7.589747723952958</c:v>
                </c:pt>
                <c:pt idx="88">
                  <c:v>-7.0486566788997029</c:v>
                </c:pt>
                <c:pt idx="89">
                  <c:v>-5.456443598169944</c:v>
                </c:pt>
                <c:pt idx="90">
                  <c:v>-5.1840965528916758</c:v>
                </c:pt>
                <c:pt idx="91">
                  <c:v>-4.5170206852983439</c:v>
                </c:pt>
                <c:pt idx="92">
                  <c:v>-5.4197220247679256</c:v>
                </c:pt>
                <c:pt idx="93">
                  <c:v>-4.7267217565569526</c:v>
                </c:pt>
                <c:pt idx="94">
                  <c:v>-5.3102019354952992</c:v>
                </c:pt>
                <c:pt idx="95">
                  <c:v>-5.1445815881764405</c:v>
                </c:pt>
                <c:pt idx="96">
                  <c:v>-4.9084448281385038</c:v>
                </c:pt>
                <c:pt idx="97">
                  <c:v>-4.5768494676265066</c:v>
                </c:pt>
                <c:pt idx="98">
                  <c:v>-5.7105470335672672</c:v>
                </c:pt>
                <c:pt idx="99">
                  <c:v>-4.0031394268263041</c:v>
                </c:pt>
                <c:pt idx="100">
                  <c:v>-4.7002560730099692</c:v>
                </c:pt>
                <c:pt idx="101">
                  <c:v>-3.285951960179085</c:v>
                </c:pt>
                <c:pt idx="102">
                  <c:v>-4.7728831528432512</c:v>
                </c:pt>
                <c:pt idx="103">
                  <c:v>-6.2171799081483394</c:v>
                </c:pt>
                <c:pt idx="104">
                  <c:v>-7.1423085048159995</c:v>
                </c:pt>
                <c:pt idx="105">
                  <c:v>-7.9451094531035205</c:v>
                </c:pt>
                <c:pt idx="106">
                  <c:v>-6.4361548038094023</c:v>
                </c:pt>
                <c:pt idx="107">
                  <c:v>-6.1903312223498759</c:v>
                </c:pt>
                <c:pt idx="108">
                  <c:v>-7.3982617642854827</c:v>
                </c:pt>
                <c:pt idx="109">
                  <c:v>-6.7006760883570342</c:v>
                </c:pt>
                <c:pt idx="110">
                  <c:v>-5.9685945348634775</c:v>
                </c:pt>
                <c:pt idx="111">
                  <c:v>-3.3090594189359677</c:v>
                </c:pt>
                <c:pt idx="112">
                  <c:v>-2.8960091241779509</c:v>
                </c:pt>
                <c:pt idx="113">
                  <c:v>-4.2929067052262049</c:v>
                </c:pt>
                <c:pt idx="114">
                  <c:v>-3.6583406088562014</c:v>
                </c:pt>
                <c:pt idx="115">
                  <c:v>-3.9363566644425814</c:v>
                </c:pt>
                <c:pt idx="116">
                  <c:v>-2.9393023835846055</c:v>
                </c:pt>
                <c:pt idx="117">
                  <c:v>-2.8857815493536383</c:v>
                </c:pt>
                <c:pt idx="118">
                  <c:v>-2.8736118943980622</c:v>
                </c:pt>
                <c:pt idx="119">
                  <c:v>-2.6976247067249566</c:v>
                </c:pt>
                <c:pt idx="120">
                  <c:v>-2.5438077395961591</c:v>
                </c:pt>
                <c:pt idx="121">
                  <c:v>-4.6080950564231822</c:v>
                </c:pt>
                <c:pt idx="122">
                  <c:v>-4.0488017724068843</c:v>
                </c:pt>
                <c:pt idx="123">
                  <c:v>-3.6717311557588235</c:v>
                </c:pt>
                <c:pt idx="124">
                  <c:v>-4.002536424951626</c:v>
                </c:pt>
                <c:pt idx="125">
                  <c:v>-3.8689074067236811</c:v>
                </c:pt>
                <c:pt idx="126">
                  <c:v>-3.3038341384791856</c:v>
                </c:pt>
                <c:pt idx="127">
                  <c:v>-2.8215152536782004</c:v>
                </c:pt>
                <c:pt idx="128">
                  <c:v>-2.625367914602851</c:v>
                </c:pt>
                <c:pt idx="129">
                  <c:v>-3.2992332379954648</c:v>
                </c:pt>
                <c:pt idx="130">
                  <c:v>-3.1266887143312547</c:v>
                </c:pt>
                <c:pt idx="131">
                  <c:v>-2.9657699197406928</c:v>
                </c:pt>
                <c:pt idx="132">
                  <c:v>-1.7265221339094119</c:v>
                </c:pt>
                <c:pt idx="133">
                  <c:v>-2.533882905911768</c:v>
                </c:pt>
                <c:pt idx="134">
                  <c:v>-1.5173018557235718</c:v>
                </c:pt>
                <c:pt idx="135">
                  <c:v>-2.4521305831518361</c:v>
                </c:pt>
                <c:pt idx="136">
                  <c:v>-3.7178769812074468</c:v>
                </c:pt>
                <c:pt idx="137">
                  <c:v>-3.6675148870792067</c:v>
                </c:pt>
                <c:pt idx="138">
                  <c:v>-4.511501143749336</c:v>
                </c:pt>
                <c:pt idx="139">
                  <c:v>-4.2966207210614069</c:v>
                </c:pt>
                <c:pt idx="140">
                  <c:v>-4.7567315652618767</c:v>
                </c:pt>
                <c:pt idx="141">
                  <c:v>-5.1899022706997959</c:v>
                </c:pt>
                <c:pt idx="142">
                  <c:v>-5.4922985480854187</c:v>
                </c:pt>
                <c:pt idx="143">
                  <c:v>-5.8773124505124601</c:v>
                </c:pt>
                <c:pt idx="144">
                  <c:v>-5.6717724167372738</c:v>
                </c:pt>
                <c:pt idx="145">
                  <c:v>-6.1598763766540996</c:v>
                </c:pt>
                <c:pt idx="146">
                  <c:v>-5.3513294534466596</c:v>
                </c:pt>
                <c:pt idx="147">
                  <c:v>-6.6618484205619692</c:v>
                </c:pt>
                <c:pt idx="148">
                  <c:v>-6.8368979553293956</c:v>
                </c:pt>
                <c:pt idx="149">
                  <c:v>-6.122515761069824</c:v>
                </c:pt>
                <c:pt idx="150">
                  <c:v>-4.7192593605991622</c:v>
                </c:pt>
                <c:pt idx="151">
                  <c:v>-4.7244470763827451</c:v>
                </c:pt>
                <c:pt idx="152">
                  <c:v>-5.5644693374528975</c:v>
                </c:pt>
                <c:pt idx="153">
                  <c:v>-5.1294468194375584</c:v>
                </c:pt>
                <c:pt idx="154">
                  <c:v>-3.9176158114240471</c:v>
                </c:pt>
                <c:pt idx="155">
                  <c:v>-4.5396591852888966</c:v>
                </c:pt>
                <c:pt idx="156">
                  <c:v>-4.0817055301414458</c:v>
                </c:pt>
                <c:pt idx="157">
                  <c:v>-4.8233486998140407</c:v>
                </c:pt>
                <c:pt idx="158">
                  <c:v>-3.3712347376635381</c:v>
                </c:pt>
                <c:pt idx="159">
                  <c:v>-3.5501559695196576</c:v>
                </c:pt>
                <c:pt idx="160">
                  <c:v>-3.1354923947912101</c:v>
                </c:pt>
                <c:pt idx="161">
                  <c:v>-1.249006943085843</c:v>
                </c:pt>
                <c:pt idx="162">
                  <c:v>-3.2197422587069293</c:v>
                </c:pt>
                <c:pt idx="163">
                  <c:v>-4.4368295577232262</c:v>
                </c:pt>
                <c:pt idx="164">
                  <c:v>-4.6091067741004066</c:v>
                </c:pt>
                <c:pt idx="165">
                  <c:v>-3.6312988905626593</c:v>
                </c:pt>
                <c:pt idx="166">
                  <c:v>-3.0071537925316894</c:v>
                </c:pt>
                <c:pt idx="167">
                  <c:v>-2.5602972157677297</c:v>
                </c:pt>
                <c:pt idx="168">
                  <c:v>-4.2594705357583935</c:v>
                </c:pt>
                <c:pt idx="169">
                  <c:v>-3.2553995811938248</c:v>
                </c:pt>
                <c:pt idx="170">
                  <c:v>-2.8373257739865791</c:v>
                </c:pt>
                <c:pt idx="171">
                  <c:v>-3.3763873407065259</c:v>
                </c:pt>
                <c:pt idx="172">
                  <c:v>-1.0833418273077011</c:v>
                </c:pt>
                <c:pt idx="173">
                  <c:v>-0.19694043357960297</c:v>
                </c:pt>
                <c:pt idx="174">
                  <c:v>-0.95483592345690627</c:v>
                </c:pt>
                <c:pt idx="175">
                  <c:v>-1.7054598604451563</c:v>
                </c:pt>
                <c:pt idx="176">
                  <c:v>-3.0035455709890901</c:v>
                </c:pt>
                <c:pt idx="177">
                  <c:v>-3.1881550988853236</c:v>
                </c:pt>
                <c:pt idx="178">
                  <c:v>-3.380111629964254</c:v>
                </c:pt>
                <c:pt idx="179">
                  <c:v>-4.4123230046489796</c:v>
                </c:pt>
                <c:pt idx="180">
                  <c:v>-4.3487335168978634</c:v>
                </c:pt>
                <c:pt idx="181">
                  <c:v>-1.785517710973328</c:v>
                </c:pt>
                <c:pt idx="182">
                  <c:v>-0.96043810388988105</c:v>
                </c:pt>
                <c:pt idx="183">
                  <c:v>-3.4910685597998157</c:v>
                </c:pt>
                <c:pt idx="184">
                  <c:v>-4.9381729319295484</c:v>
                </c:pt>
                <c:pt idx="185">
                  <c:v>-2.5480144416080384</c:v>
                </c:pt>
                <c:pt idx="186">
                  <c:v>-1.2796147959124271</c:v>
                </c:pt>
                <c:pt idx="187">
                  <c:v>-2.114598009598569</c:v>
                </c:pt>
                <c:pt idx="188">
                  <c:v>-1.8153762806108773</c:v>
                </c:pt>
                <c:pt idx="189">
                  <c:v>-1.0269158744487532</c:v>
                </c:pt>
                <c:pt idx="190">
                  <c:v>-1.1585447002206293</c:v>
                </c:pt>
                <c:pt idx="191">
                  <c:v>-2.5458963480363943</c:v>
                </c:pt>
                <c:pt idx="192">
                  <c:v>-2.9533038427507172</c:v>
                </c:pt>
                <c:pt idx="193">
                  <c:v>-5.224584813170134</c:v>
                </c:pt>
                <c:pt idx="194">
                  <c:v>-2.7624566724323034</c:v>
                </c:pt>
                <c:pt idx="195">
                  <c:v>-4.2345019032611058</c:v>
                </c:pt>
                <c:pt idx="196">
                  <c:v>-2.8424608413240038</c:v>
                </c:pt>
                <c:pt idx="197">
                  <c:v>-5.2678402976092435</c:v>
                </c:pt>
                <c:pt idx="198">
                  <c:v>-3.8080981662664368</c:v>
                </c:pt>
                <c:pt idx="199">
                  <c:v>-2.35520349448197</c:v>
                </c:pt>
                <c:pt idx="200">
                  <c:v>-3.0705178072222044</c:v>
                </c:pt>
                <c:pt idx="201">
                  <c:v>-1.9519596695488701</c:v>
                </c:pt>
                <c:pt idx="202">
                  <c:v>-1.5747430838679799</c:v>
                </c:pt>
                <c:pt idx="203">
                  <c:v>-1.2266001439385639</c:v>
                </c:pt>
                <c:pt idx="204">
                  <c:v>8.6742947740363618E-3</c:v>
                </c:pt>
                <c:pt idx="205">
                  <c:v>-1.0076675926342629</c:v>
                </c:pt>
                <c:pt idx="206">
                  <c:v>-2.6947132286507309</c:v>
                </c:pt>
                <c:pt idx="207">
                  <c:v>-4.4490886670990584</c:v>
                </c:pt>
                <c:pt idx="208">
                  <c:v>-4.9903435220560715</c:v>
                </c:pt>
                <c:pt idx="209">
                  <c:v>-4.1964033326319141</c:v>
                </c:pt>
                <c:pt idx="210">
                  <c:v>-4.8801208026528125</c:v>
                </c:pt>
                <c:pt idx="211">
                  <c:v>-3.3076548014069949</c:v>
                </c:pt>
                <c:pt idx="212">
                  <c:v>-2.4493493343626773</c:v>
                </c:pt>
                <c:pt idx="213">
                  <c:v>-1.9584628259533321</c:v>
                </c:pt>
                <c:pt idx="214">
                  <c:v>-2.2133180363082272</c:v>
                </c:pt>
                <c:pt idx="215">
                  <c:v>-3.7516500551199723</c:v>
                </c:pt>
                <c:pt idx="216">
                  <c:v>-2.4236279394893749</c:v>
                </c:pt>
                <c:pt idx="217">
                  <c:v>-2.1819658338693535</c:v>
                </c:pt>
                <c:pt idx="218">
                  <c:v>-1.4051783546422725</c:v>
                </c:pt>
                <c:pt idx="219">
                  <c:v>-1.1147995341820973</c:v>
                </c:pt>
                <c:pt idx="220">
                  <c:v>-1.6412823291431511</c:v>
                </c:pt>
                <c:pt idx="221">
                  <c:v>-0.84523427008863561</c:v>
                </c:pt>
                <c:pt idx="222">
                  <c:v>-0.7552056861230505</c:v>
                </c:pt>
                <c:pt idx="223">
                  <c:v>-2.1803914216300067</c:v>
                </c:pt>
                <c:pt idx="224">
                  <c:v>-3.1718924288796249</c:v>
                </c:pt>
                <c:pt idx="225">
                  <c:v>-4.6889164656813183</c:v>
                </c:pt>
                <c:pt idx="226">
                  <c:v>-3.6388045117408176</c:v>
                </c:pt>
                <c:pt idx="227">
                  <c:v>-2.8571079845801619</c:v>
                </c:pt>
                <c:pt idx="228">
                  <c:v>-3.6869450519202278</c:v>
                </c:pt>
                <c:pt idx="229">
                  <c:v>-4.101048324909736</c:v>
                </c:pt>
                <c:pt idx="230">
                  <c:v>-3.4314748325582314</c:v>
                </c:pt>
                <c:pt idx="231">
                  <c:v>-2.0920074785654572</c:v>
                </c:pt>
                <c:pt idx="232">
                  <c:v>-1.8747211747788206</c:v>
                </c:pt>
                <c:pt idx="233">
                  <c:v>-3.9209149853494534</c:v>
                </c:pt>
                <c:pt idx="234">
                  <c:v>-2.9484769760641019</c:v>
                </c:pt>
                <c:pt idx="235">
                  <c:v>-4.148453491465756</c:v>
                </c:pt>
                <c:pt idx="236">
                  <c:v>-3.7420424964547272</c:v>
                </c:pt>
                <c:pt idx="237">
                  <c:v>-3.4622248908660112</c:v>
                </c:pt>
                <c:pt idx="238">
                  <c:v>-4.7004520901074249</c:v>
                </c:pt>
                <c:pt idx="239">
                  <c:v>-3.7699364698789886</c:v>
                </c:pt>
                <c:pt idx="240">
                  <c:v>-2.7378328044616436</c:v>
                </c:pt>
                <c:pt idx="241">
                  <c:v>-4.037474398073809</c:v>
                </c:pt>
                <c:pt idx="242">
                  <c:v>-4.2174210913128265</c:v>
                </c:pt>
                <c:pt idx="243">
                  <c:v>-5.1805090189813319</c:v>
                </c:pt>
                <c:pt idx="244">
                  <c:v>-4.2545781741205495</c:v>
                </c:pt>
                <c:pt idx="245">
                  <c:v>-2.6813744485895268</c:v>
                </c:pt>
                <c:pt idx="246">
                  <c:v>-3.8674759438229387</c:v>
                </c:pt>
                <c:pt idx="247">
                  <c:v>-3.3172616441366412</c:v>
                </c:pt>
                <c:pt idx="248">
                  <c:v>-2.112289173664752</c:v>
                </c:pt>
                <c:pt idx="249">
                  <c:v>-0.94554948588868948</c:v>
                </c:pt>
                <c:pt idx="250">
                  <c:v>-1.6008561013493152</c:v>
                </c:pt>
                <c:pt idx="251">
                  <c:v>-5.1226677573995856</c:v>
                </c:pt>
                <c:pt idx="252">
                  <c:v>-4.9790719458095634</c:v>
                </c:pt>
                <c:pt idx="253">
                  <c:v>-5.7792691261465423</c:v>
                </c:pt>
                <c:pt idx="254">
                  <c:v>-5.9823006958627509</c:v>
                </c:pt>
                <c:pt idx="255">
                  <c:v>-5.1802849330075906</c:v>
                </c:pt>
                <c:pt idx="256">
                  <c:v>-5.2257074948419469</c:v>
                </c:pt>
                <c:pt idx="257">
                  <c:v>-2.7393250376898699</c:v>
                </c:pt>
                <c:pt idx="258">
                  <c:v>-4.5740074459791655</c:v>
                </c:pt>
                <c:pt idx="259">
                  <c:v>-4.2028918060404665</c:v>
                </c:pt>
                <c:pt idx="260">
                  <c:v>-2.7918655167232269</c:v>
                </c:pt>
                <c:pt idx="261">
                  <c:v>-1.9500389641362252</c:v>
                </c:pt>
                <c:pt idx="262">
                  <c:v>-1.827055940282355</c:v>
                </c:pt>
                <c:pt idx="263">
                  <c:v>-2.5595214348021122</c:v>
                </c:pt>
                <c:pt idx="264">
                  <c:v>-4.2834849417182044</c:v>
                </c:pt>
                <c:pt idx="265">
                  <c:v>-6.4521619045932788</c:v>
                </c:pt>
                <c:pt idx="266">
                  <c:v>-4.9088348210118076</c:v>
                </c:pt>
                <c:pt idx="267">
                  <c:v>-3.5152752712499531</c:v>
                </c:pt>
                <c:pt idx="268">
                  <c:v>-3.4847237270941793</c:v>
                </c:pt>
                <c:pt idx="269">
                  <c:v>-4.3702147970646168</c:v>
                </c:pt>
                <c:pt idx="270">
                  <c:v>-3.9440362097609363</c:v>
                </c:pt>
                <c:pt idx="271">
                  <c:v>-3.9962785857908671</c:v>
                </c:pt>
                <c:pt idx="272">
                  <c:v>-5.2972465159596789</c:v>
                </c:pt>
                <c:pt idx="273">
                  <c:v>-3.4715756735773873</c:v>
                </c:pt>
                <c:pt idx="274">
                  <c:v>-3.4448041410858488</c:v>
                </c:pt>
                <c:pt idx="275">
                  <c:v>-3.1400512131333334</c:v>
                </c:pt>
                <c:pt idx="276">
                  <c:v>-4.2646956655460455</c:v>
                </c:pt>
                <c:pt idx="277">
                  <c:v>-4.0306442468726855</c:v>
                </c:pt>
                <c:pt idx="278">
                  <c:v>-3.768942415082563</c:v>
                </c:pt>
                <c:pt idx="279">
                  <c:v>-4.7809485877872868</c:v>
                </c:pt>
                <c:pt idx="280">
                  <c:v>-5.6086408414298816</c:v>
                </c:pt>
                <c:pt idx="281">
                  <c:v>-6.3190338707598697</c:v>
                </c:pt>
                <c:pt idx="282">
                  <c:v>-5.8615057466761433</c:v>
                </c:pt>
                <c:pt idx="283">
                  <c:v>-5.0385364247356383</c:v>
                </c:pt>
                <c:pt idx="284">
                  <c:v>-6.4102336048047164</c:v>
                </c:pt>
                <c:pt idx="285">
                  <c:v>-6.674493612572145</c:v>
                </c:pt>
                <c:pt idx="286">
                  <c:v>-5.449811131681515</c:v>
                </c:pt>
                <c:pt idx="287">
                  <c:v>-7.7633018978422355</c:v>
                </c:pt>
                <c:pt idx="288">
                  <c:v>-6.857016579713636</c:v>
                </c:pt>
                <c:pt idx="289">
                  <c:v>-7.3127895306871205</c:v>
                </c:pt>
                <c:pt idx="290">
                  <c:v>-6.5687318849871899</c:v>
                </c:pt>
                <c:pt idx="291">
                  <c:v>-4.2708411538356277</c:v>
                </c:pt>
                <c:pt idx="292">
                  <c:v>-5.5020975672585237</c:v>
                </c:pt>
                <c:pt idx="293">
                  <c:v>-4.9850547861772245</c:v>
                </c:pt>
                <c:pt idx="294">
                  <c:v>-3.6553504370612369</c:v>
                </c:pt>
                <c:pt idx="295">
                  <c:v>-2.782094111014668</c:v>
                </c:pt>
                <c:pt idx="296">
                  <c:v>-3.4139698090702617</c:v>
                </c:pt>
                <c:pt idx="297">
                  <c:v>-4.5221875249794872</c:v>
                </c:pt>
                <c:pt idx="298">
                  <c:v>-5.946050372565761</c:v>
                </c:pt>
                <c:pt idx="299">
                  <c:v>-6.065252727035511</c:v>
                </c:pt>
                <c:pt idx="300">
                  <c:v>-3.6127603171523344</c:v>
                </c:pt>
                <c:pt idx="301">
                  <c:v>-3.1144905786142991</c:v>
                </c:pt>
                <c:pt idx="302">
                  <c:v>-3.4486832400879415</c:v>
                </c:pt>
                <c:pt idx="303">
                  <c:v>-3.9271378919123805</c:v>
                </c:pt>
                <c:pt idx="304">
                  <c:v>-5.1617324152006931</c:v>
                </c:pt>
                <c:pt idx="305">
                  <c:v>-4.6850856643231102</c:v>
                </c:pt>
                <c:pt idx="306">
                  <c:v>-4.527972613213624</c:v>
                </c:pt>
                <c:pt idx="307">
                  <c:v>-3.567736194955986</c:v>
                </c:pt>
                <c:pt idx="308">
                  <c:v>-3.9580420190234666</c:v>
                </c:pt>
                <c:pt idx="309">
                  <c:v>-4.9346629931308827</c:v>
                </c:pt>
                <c:pt idx="310">
                  <c:v>-5.2056573769653403</c:v>
                </c:pt>
                <c:pt idx="311">
                  <c:v>-5.7654456116902777</c:v>
                </c:pt>
                <c:pt idx="312">
                  <c:v>-6.1664623787081814</c:v>
                </c:pt>
                <c:pt idx="313">
                  <c:v>-6.7058412005746035</c:v>
                </c:pt>
                <c:pt idx="314">
                  <c:v>-6.6311866923577973</c:v>
                </c:pt>
                <c:pt idx="315">
                  <c:v>-6.0040888233366276</c:v>
                </c:pt>
                <c:pt idx="316">
                  <c:v>-6.7599657190317899</c:v>
                </c:pt>
                <c:pt idx="317">
                  <c:v>-6.3777662101935695</c:v>
                </c:pt>
                <c:pt idx="318">
                  <c:v>-5.5729317768445341</c:v>
                </c:pt>
                <c:pt idx="319">
                  <c:v>-5.3807236797262981</c:v>
                </c:pt>
                <c:pt idx="320">
                  <c:v>-7.4523862827426655</c:v>
                </c:pt>
                <c:pt idx="321">
                  <c:v>-7.8412343029353302</c:v>
                </c:pt>
                <c:pt idx="322">
                  <c:v>-9.7834733018124354</c:v>
                </c:pt>
                <c:pt idx="323">
                  <c:v>-8.042156897655433</c:v>
                </c:pt>
                <c:pt idx="324">
                  <c:v>-7.6486198004143446</c:v>
                </c:pt>
                <c:pt idx="325">
                  <c:v>-8.4042312625069417</c:v>
                </c:pt>
                <c:pt idx="326">
                  <c:v>-8.2269410430800409</c:v>
                </c:pt>
                <c:pt idx="327">
                  <c:v>-7.1029251366250206</c:v>
                </c:pt>
                <c:pt idx="328">
                  <c:v>-8.5964666211652183</c:v>
                </c:pt>
                <c:pt idx="329">
                  <c:v>-9.369898057042116</c:v>
                </c:pt>
                <c:pt idx="330">
                  <c:v>-10.225801262997013</c:v>
                </c:pt>
                <c:pt idx="331">
                  <c:v>-9.1339790803262204</c:v>
                </c:pt>
                <c:pt idx="332">
                  <c:v>-8.8521583118077807</c:v>
                </c:pt>
                <c:pt idx="333">
                  <c:v>-7.2769481884331704</c:v>
                </c:pt>
                <c:pt idx="334">
                  <c:v>-6.8794129321786803</c:v>
                </c:pt>
                <c:pt idx="335">
                  <c:v>-5.6440009660397479</c:v>
                </c:pt>
                <c:pt idx="336">
                  <c:v>-6.8588829424190569</c:v>
                </c:pt>
                <c:pt idx="337">
                  <c:v>-7.9320414980356437</c:v>
                </c:pt>
                <c:pt idx="338">
                  <c:v>-8.4434248793207676</c:v>
                </c:pt>
                <c:pt idx="339">
                  <c:v>-9.4083343980229852</c:v>
                </c:pt>
                <c:pt idx="340">
                  <c:v>-8.7644392646530331</c:v>
                </c:pt>
                <c:pt idx="341">
                  <c:v>-7.8237924611212755</c:v>
                </c:pt>
                <c:pt idx="342">
                  <c:v>-7.089149280306291</c:v>
                </c:pt>
                <c:pt idx="343">
                  <c:v>-5.9966233725149474</c:v>
                </c:pt>
                <c:pt idx="344">
                  <c:v>-6.4356017822739249</c:v>
                </c:pt>
                <c:pt idx="345">
                  <c:v>-7.4729162725022853</c:v>
                </c:pt>
                <c:pt idx="346">
                  <c:v>-8.1470817875137147</c:v>
                </c:pt>
                <c:pt idx="347">
                  <c:v>-8.6020657092814776</c:v>
                </c:pt>
                <c:pt idx="348">
                  <c:v>-8.0496665619229635</c:v>
                </c:pt>
                <c:pt idx="349">
                  <c:v>-9.7293487833552508</c:v>
                </c:pt>
                <c:pt idx="350">
                  <c:v>-9.5856429232860876</c:v>
                </c:pt>
                <c:pt idx="351">
                  <c:v>-7.5787701852842737</c:v>
                </c:pt>
                <c:pt idx="352">
                  <c:v>-7.2055559425419338</c:v>
                </c:pt>
                <c:pt idx="353">
                  <c:v>-6.6647812210553612</c:v>
                </c:pt>
                <c:pt idx="354">
                  <c:v>-8.2567886087787503</c:v>
                </c:pt>
                <c:pt idx="355">
                  <c:v>-7.3468471242612425</c:v>
                </c:pt>
                <c:pt idx="356">
                  <c:v>-9.2403617545351704</c:v>
                </c:pt>
                <c:pt idx="357">
                  <c:v>-10.524419295864236</c:v>
                </c:pt>
                <c:pt idx="358">
                  <c:v>-8.9436100843733648</c:v>
                </c:pt>
                <c:pt idx="359">
                  <c:v>-10.826770054142299</c:v>
                </c:pt>
                <c:pt idx="360">
                  <c:v>-11.745020505209011</c:v>
                </c:pt>
                <c:pt idx="361">
                  <c:v>-10.227667625702431</c:v>
                </c:pt>
                <c:pt idx="362">
                  <c:v>-9.1022509143340784</c:v>
                </c:pt>
                <c:pt idx="363">
                  <c:v>-7.692526123303602</c:v>
                </c:pt>
                <c:pt idx="364">
                  <c:v>-9.9458468571839891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D-4D72-91FD-7D4ECB9AA26A}"/>
            </c:ext>
          </c:extLst>
        </c:ser>
        <c:ser>
          <c:idx val="4"/>
          <c:order val="4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'SIM2'!$BK$8788:$BK$9152</c:f>
              <c:numCache>
                <c:formatCode>0.0</c:formatCode>
                <c:ptCount val="365"/>
                <c:pt idx="0">
                  <c:v>3.1940161450103397</c:v>
                </c:pt>
                <c:pt idx="1">
                  <c:v>3.1590884346619745</c:v>
                </c:pt>
                <c:pt idx="2">
                  <c:v>3.1838459042701612</c:v>
                </c:pt>
                <c:pt idx="3">
                  <c:v>3.1794523003847246</c:v>
                </c:pt>
                <c:pt idx="4">
                  <c:v>3.1755214889651291</c:v>
                </c:pt>
                <c:pt idx="5">
                  <c:v>3.437760526761938</c:v>
                </c:pt>
                <c:pt idx="6">
                  <c:v>3.2284070593385596</c:v>
                </c:pt>
                <c:pt idx="7">
                  <c:v>3.1665167696368255</c:v>
                </c:pt>
                <c:pt idx="8">
                  <c:v>3.1644473996364773</c:v>
                </c:pt>
                <c:pt idx="9">
                  <c:v>3.1393481764914353</c:v>
                </c:pt>
                <c:pt idx="10">
                  <c:v>3.1617108506071472</c:v>
                </c:pt>
                <c:pt idx="11">
                  <c:v>3.1551735267256085</c:v>
                </c:pt>
                <c:pt idx="12">
                  <c:v>3.4256494856983086</c:v>
                </c:pt>
                <c:pt idx="13">
                  <c:v>3.2086091068839795</c:v>
                </c:pt>
                <c:pt idx="14">
                  <c:v>3.1618549567437673</c:v>
                </c:pt>
                <c:pt idx="15">
                  <c:v>3.1336885440920539</c:v>
                </c:pt>
                <c:pt idx="16">
                  <c:v>3.1235919315089187</c:v>
                </c:pt>
                <c:pt idx="17">
                  <c:v>3.1668766614154866</c:v>
                </c:pt>
                <c:pt idx="18">
                  <c:v>3.1694844006147114</c:v>
                </c:pt>
                <c:pt idx="19">
                  <c:v>3.4383783865471682</c:v>
                </c:pt>
                <c:pt idx="20">
                  <c:v>3.25923538634146</c:v>
                </c:pt>
                <c:pt idx="21">
                  <c:v>3.1800983145294386</c:v>
                </c:pt>
                <c:pt idx="22">
                  <c:v>3.1845630233146704</c:v>
                </c:pt>
                <c:pt idx="23">
                  <c:v>3.1894890101482396</c:v>
                </c:pt>
                <c:pt idx="24">
                  <c:v>3.1948748153539364</c:v>
                </c:pt>
                <c:pt idx="25">
                  <c:v>3.1709974675557846</c:v>
                </c:pt>
                <c:pt idx="26">
                  <c:v>3.4757626277227938</c:v>
                </c:pt>
                <c:pt idx="27">
                  <c:v>3.2979276890615359</c:v>
                </c:pt>
                <c:pt idx="28">
                  <c:v>3.2209822676926301</c:v>
                </c:pt>
                <c:pt idx="29">
                  <c:v>3.2046556151466699</c:v>
                </c:pt>
                <c:pt idx="30">
                  <c:v>3.2006819372849318</c:v>
                </c:pt>
                <c:pt idx="31">
                  <c:v>3.2031109630189949</c:v>
                </c:pt>
                <c:pt idx="32">
                  <c:v>3.21198974268292</c:v>
                </c:pt>
                <c:pt idx="33">
                  <c:v>3.5190778532938745</c:v>
                </c:pt>
                <c:pt idx="34">
                  <c:v>3.322872878279842</c:v>
                </c:pt>
                <c:pt idx="35">
                  <c:v>3.2351233744907617</c:v>
                </c:pt>
                <c:pt idx="36">
                  <c:v>3.2518254787354248</c:v>
                </c:pt>
                <c:pt idx="37">
                  <c:v>3.2935415105405892</c:v>
                </c:pt>
                <c:pt idx="38">
                  <c:v>3.292779265454381</c:v>
                </c:pt>
                <c:pt idx="39">
                  <c:v>3.329435374148682</c:v>
                </c:pt>
                <c:pt idx="40">
                  <c:v>3.6157708932925856</c:v>
                </c:pt>
                <c:pt idx="41">
                  <c:v>3.4426143832984391</c:v>
                </c:pt>
                <c:pt idx="42">
                  <c:v>3.3241990260054575</c:v>
                </c:pt>
                <c:pt idx="43">
                  <c:v>3.3439707820185056</c:v>
                </c:pt>
                <c:pt idx="44">
                  <c:v>3.3957182775668264</c:v>
                </c:pt>
                <c:pt idx="45">
                  <c:v>3.4101873005935719</c:v>
                </c:pt>
                <c:pt idx="46">
                  <c:v>3.3996074475770754</c:v>
                </c:pt>
                <c:pt idx="47">
                  <c:v>3.7286901443084859</c:v>
                </c:pt>
                <c:pt idx="48">
                  <c:v>3.5465104480620995</c:v>
                </c:pt>
                <c:pt idx="49">
                  <c:v>3.4461712875482164</c:v>
                </c:pt>
                <c:pt idx="50">
                  <c:v>3.4883589136443702</c:v>
                </c:pt>
                <c:pt idx="51">
                  <c:v>3.4465452075917575</c:v>
                </c:pt>
                <c:pt idx="52">
                  <c:v>3.4633924765292647</c:v>
                </c:pt>
                <c:pt idx="53">
                  <c:v>3.5003060485900153</c:v>
                </c:pt>
                <c:pt idx="54">
                  <c:v>3.7963890442928849</c:v>
                </c:pt>
                <c:pt idx="55">
                  <c:v>3.609770756634278</c:v>
                </c:pt>
                <c:pt idx="56">
                  <c:v>3.5342817683711729</c:v>
                </c:pt>
                <c:pt idx="57">
                  <c:v>3.6132398936177261</c:v>
                </c:pt>
                <c:pt idx="58">
                  <c:v>3.632460793194388</c:v>
                </c:pt>
                <c:pt idx="59">
                  <c:v>3.5977615542034429</c:v>
                </c:pt>
                <c:pt idx="60">
                  <c:v>3.6105157160314749</c:v>
                </c:pt>
                <c:pt idx="61">
                  <c:v>4.0016040528104302</c:v>
                </c:pt>
                <c:pt idx="62">
                  <c:v>3.761629285358786</c:v>
                </c:pt>
                <c:pt idx="63">
                  <c:v>3.6709821659571475</c:v>
                </c:pt>
                <c:pt idx="64">
                  <c:v>3.6986997718436343</c:v>
                </c:pt>
                <c:pt idx="65">
                  <c:v>3.7197677813319108</c:v>
                </c:pt>
                <c:pt idx="66">
                  <c:v>3.7270325995606552</c:v>
                </c:pt>
                <c:pt idx="67">
                  <c:v>3.7485863343440786</c:v>
                </c:pt>
                <c:pt idx="68">
                  <c:v>4.092502941566341</c:v>
                </c:pt>
                <c:pt idx="69">
                  <c:v>3.8794653804526971</c:v>
                </c:pt>
                <c:pt idx="70">
                  <c:v>3.8004085963424044</c:v>
                </c:pt>
                <c:pt idx="71">
                  <c:v>3.8592142511335648</c:v>
                </c:pt>
                <c:pt idx="72">
                  <c:v>3.860245316958252</c:v>
                </c:pt>
                <c:pt idx="73">
                  <c:v>3.9053580022971617</c:v>
                </c:pt>
                <c:pt idx="74">
                  <c:v>3.9805231541287394</c:v>
                </c:pt>
                <c:pt idx="75">
                  <c:v>4.3030463996455568</c:v>
                </c:pt>
                <c:pt idx="76">
                  <c:v>4.0744422361401922</c:v>
                </c:pt>
                <c:pt idx="77">
                  <c:v>4.015412498731191</c:v>
                </c:pt>
                <c:pt idx="78">
                  <c:v>4.0786591093274209</c:v>
                </c:pt>
                <c:pt idx="79">
                  <c:v>4.1944768433865285</c:v>
                </c:pt>
                <c:pt idx="80">
                  <c:v>4.1970144215692633</c:v>
                </c:pt>
                <c:pt idx="81">
                  <c:v>4.2225977232152676</c:v>
                </c:pt>
                <c:pt idx="82">
                  <c:v>4.3259463745048938</c:v>
                </c:pt>
                <c:pt idx="83">
                  <c:v>4.3523504220135036</c:v>
                </c:pt>
                <c:pt idx="84">
                  <c:v>4.6256580930268312</c:v>
                </c:pt>
                <c:pt idx="85">
                  <c:v>4.4007508908226178</c:v>
                </c:pt>
                <c:pt idx="86">
                  <c:v>4.3530218724390659</c:v>
                </c:pt>
                <c:pt idx="87">
                  <c:v>4.3795541207890398</c:v>
                </c:pt>
                <c:pt idx="88">
                  <c:v>4.4142714804860574</c:v>
                </c:pt>
                <c:pt idx="89">
                  <c:v>4.4977633768360112</c:v>
                </c:pt>
                <c:pt idx="90">
                  <c:v>4.4436327449817261</c:v>
                </c:pt>
                <c:pt idx="91">
                  <c:v>4.8426664528180625</c:v>
                </c:pt>
                <c:pt idx="92">
                  <c:v>4.5584068171429131</c:v>
                </c:pt>
                <c:pt idx="93">
                  <c:v>4.5495050308161362</c:v>
                </c:pt>
                <c:pt idx="94">
                  <c:v>4.5518317525547269</c:v>
                </c:pt>
                <c:pt idx="95">
                  <c:v>4.6126307133333571</c:v>
                </c:pt>
                <c:pt idx="96">
                  <c:v>4.6148619927715648</c:v>
                </c:pt>
                <c:pt idx="97">
                  <c:v>4.6592622432818205</c:v>
                </c:pt>
                <c:pt idx="98">
                  <c:v>5.0919168514693638</c:v>
                </c:pt>
                <c:pt idx="99">
                  <c:v>4.7693071061932972</c:v>
                </c:pt>
                <c:pt idx="100">
                  <c:v>4.8199250649618639</c:v>
                </c:pt>
                <c:pt idx="101">
                  <c:v>4.8480646889565895</c:v>
                </c:pt>
                <c:pt idx="102">
                  <c:v>4.7887646371883994</c:v>
                </c:pt>
                <c:pt idx="103">
                  <c:v>4.7988533260387722</c:v>
                </c:pt>
                <c:pt idx="104">
                  <c:v>4.9325591278073126</c:v>
                </c:pt>
                <c:pt idx="105">
                  <c:v>5.1957921275035552</c:v>
                </c:pt>
                <c:pt idx="106">
                  <c:v>4.8939191238765245</c:v>
                </c:pt>
                <c:pt idx="107">
                  <c:v>4.9180368230904437</c:v>
                </c:pt>
                <c:pt idx="108">
                  <c:v>5.0269879084436573</c:v>
                </c:pt>
                <c:pt idx="109">
                  <c:v>5.027621682398844</c:v>
                </c:pt>
                <c:pt idx="110">
                  <c:v>4.9548333502944226</c:v>
                </c:pt>
                <c:pt idx="111">
                  <c:v>4.9727703820326274</c:v>
                </c:pt>
                <c:pt idx="112">
                  <c:v>5.4475050704542367</c:v>
                </c:pt>
                <c:pt idx="113">
                  <c:v>5.0674652881046196</c:v>
                </c:pt>
                <c:pt idx="114">
                  <c:v>5.1003280554722066</c:v>
                </c:pt>
                <c:pt idx="115">
                  <c:v>5.1461785352648919</c:v>
                </c:pt>
                <c:pt idx="116">
                  <c:v>5.0882166698373927</c:v>
                </c:pt>
                <c:pt idx="117">
                  <c:v>5.1147132817321177</c:v>
                </c:pt>
                <c:pt idx="118">
                  <c:v>5.1410994598442672</c:v>
                </c:pt>
                <c:pt idx="119">
                  <c:v>5.5838645630401329</c:v>
                </c:pt>
                <c:pt idx="120">
                  <c:v>5.3224862924079615</c:v>
                </c:pt>
                <c:pt idx="121">
                  <c:v>5.2679210353146662</c:v>
                </c:pt>
                <c:pt idx="122">
                  <c:v>5.2648815808587699</c:v>
                </c:pt>
                <c:pt idx="123">
                  <c:v>5.3591647878709958</c:v>
                </c:pt>
                <c:pt idx="124">
                  <c:v>5.3654709419542419</c:v>
                </c:pt>
                <c:pt idx="125">
                  <c:v>5.322058486822054</c:v>
                </c:pt>
                <c:pt idx="126">
                  <c:v>5.7981374846604146</c:v>
                </c:pt>
                <c:pt idx="127">
                  <c:v>5.5755543216030281</c:v>
                </c:pt>
                <c:pt idx="128">
                  <c:v>5.5173896809949321</c:v>
                </c:pt>
                <c:pt idx="129">
                  <c:v>5.4218506168038205</c:v>
                </c:pt>
                <c:pt idx="130">
                  <c:v>5.5271888372144131</c:v>
                </c:pt>
                <c:pt idx="131">
                  <c:v>5.4705674471397643</c:v>
                </c:pt>
                <c:pt idx="132">
                  <c:v>5.4946056342320313</c:v>
                </c:pt>
                <c:pt idx="133">
                  <c:v>5.963801160474663</c:v>
                </c:pt>
                <c:pt idx="134">
                  <c:v>5.7284647547027872</c:v>
                </c:pt>
                <c:pt idx="135">
                  <c:v>5.752598888766852</c:v>
                </c:pt>
                <c:pt idx="136">
                  <c:v>5.7557109221574372</c:v>
                </c:pt>
                <c:pt idx="137">
                  <c:v>5.7792489320137497</c:v>
                </c:pt>
                <c:pt idx="138">
                  <c:v>5.8234600557557208</c:v>
                </c:pt>
                <c:pt idx="139">
                  <c:v>6.1396119229225912</c:v>
                </c:pt>
                <c:pt idx="140">
                  <c:v>5.9300961892625352</c:v>
                </c:pt>
                <c:pt idx="141">
                  <c:v>5.9447385524944467</c:v>
                </c:pt>
                <c:pt idx="142">
                  <c:v>5.9884202819680716</c:v>
                </c:pt>
                <c:pt idx="143">
                  <c:v>6.0532561120578334</c:v>
                </c:pt>
                <c:pt idx="144">
                  <c:v>5.9576259982350104</c:v>
                </c:pt>
                <c:pt idx="145">
                  <c:v>5.9574339493330291</c:v>
                </c:pt>
                <c:pt idx="146">
                  <c:v>6.4083864143362179</c:v>
                </c:pt>
                <c:pt idx="147">
                  <c:v>6.0072021498993946</c:v>
                </c:pt>
                <c:pt idx="148">
                  <c:v>6.0409004309686223</c:v>
                </c:pt>
                <c:pt idx="149">
                  <c:v>6.0391008688035663</c:v>
                </c:pt>
                <c:pt idx="150">
                  <c:v>6.0586767710052642</c:v>
                </c:pt>
                <c:pt idx="151">
                  <c:v>6.1326550908973241</c:v>
                </c:pt>
                <c:pt idx="152">
                  <c:v>6.0967786267589092</c:v>
                </c:pt>
                <c:pt idx="153">
                  <c:v>6.5000495714562971</c:v>
                </c:pt>
                <c:pt idx="154">
                  <c:v>6.2192727755609098</c:v>
                </c:pt>
                <c:pt idx="155">
                  <c:v>6.1512226569085131</c:v>
                </c:pt>
                <c:pt idx="156">
                  <c:v>6.2798283946627711</c:v>
                </c:pt>
                <c:pt idx="157">
                  <c:v>6.1856501070964436</c:v>
                </c:pt>
                <c:pt idx="158">
                  <c:v>6.3364444800337418</c:v>
                </c:pt>
                <c:pt idx="159">
                  <c:v>6.2745596443463683</c:v>
                </c:pt>
                <c:pt idx="160">
                  <c:v>6.6828145300374766</c:v>
                </c:pt>
                <c:pt idx="161">
                  <c:v>6.3147422077825786</c:v>
                </c:pt>
                <c:pt idx="162">
                  <c:v>6.2874850170538918</c:v>
                </c:pt>
                <c:pt idx="163">
                  <c:v>6.3927044305264644</c:v>
                </c:pt>
                <c:pt idx="164">
                  <c:v>6.3391509334099139</c:v>
                </c:pt>
                <c:pt idx="165">
                  <c:v>6.3303058769584792</c:v>
                </c:pt>
                <c:pt idx="166">
                  <c:v>6.3209368042371628</c:v>
                </c:pt>
                <c:pt idx="167">
                  <c:v>6.6752965236310411</c:v>
                </c:pt>
                <c:pt idx="168">
                  <c:v>6.3551399594447426</c:v>
                </c:pt>
                <c:pt idx="169">
                  <c:v>6.381456287197274</c:v>
                </c:pt>
                <c:pt idx="170">
                  <c:v>6.370178794359056</c:v>
                </c:pt>
                <c:pt idx="171">
                  <c:v>6.4734068466002697</c:v>
                </c:pt>
                <c:pt idx="172">
                  <c:v>6.3921717312831872</c:v>
                </c:pt>
                <c:pt idx="173">
                  <c:v>6.5410014710364921</c:v>
                </c:pt>
                <c:pt idx="174">
                  <c:v>6.8157683250560561</c:v>
                </c:pt>
                <c:pt idx="175">
                  <c:v>6.4537705062762596</c:v>
                </c:pt>
                <c:pt idx="176">
                  <c:v>6.4307711897696693</c:v>
                </c:pt>
                <c:pt idx="177">
                  <c:v>6.4392820091520919</c:v>
                </c:pt>
                <c:pt idx="178">
                  <c:v>6.4473319633109307</c:v>
                </c:pt>
                <c:pt idx="179">
                  <c:v>6.4549186668710403</c:v>
                </c:pt>
                <c:pt idx="180">
                  <c:v>6.4620398717284147</c:v>
                </c:pt>
                <c:pt idx="181">
                  <c:v>6.817306745617274</c:v>
                </c:pt>
                <c:pt idx="182">
                  <c:v>6.5654522532468</c:v>
                </c:pt>
                <c:pt idx="183">
                  <c:v>6.4805900858145122</c:v>
                </c:pt>
                <c:pt idx="184">
                  <c:v>6.4858295827000001</c:v>
                </c:pt>
                <c:pt idx="185">
                  <c:v>6.4905944213112887</c:v>
                </c:pt>
                <c:pt idx="186">
                  <c:v>6.5534253714695545</c:v>
                </c:pt>
                <c:pt idx="187">
                  <c:v>6.4986946170830651</c:v>
                </c:pt>
                <c:pt idx="188">
                  <c:v>6.8524100485105199</c:v>
                </c:pt>
                <c:pt idx="189">
                  <c:v>6.5137735001678649</c:v>
                </c:pt>
                <c:pt idx="190">
                  <c:v>6.5072542679569922</c:v>
                </c:pt>
                <c:pt idx="191">
                  <c:v>6.5678224395357043</c:v>
                </c:pt>
                <c:pt idx="192">
                  <c:v>6.5927245057659851</c:v>
                </c:pt>
                <c:pt idx="193">
                  <c:v>6.5114857121475369</c:v>
                </c:pt>
                <c:pt idx="194">
                  <c:v>6.5354141156531362</c:v>
                </c:pt>
                <c:pt idx="195">
                  <c:v>6.862782938858885</c:v>
                </c:pt>
                <c:pt idx="196">
                  <c:v>6.6259264457944846</c:v>
                </c:pt>
                <c:pt idx="197">
                  <c:v>6.5103770374268066</c:v>
                </c:pt>
                <c:pt idx="198">
                  <c:v>6.5675755296231602</c:v>
                </c:pt>
                <c:pt idx="199">
                  <c:v>6.5069304208115319</c:v>
                </c:pt>
                <c:pt idx="200">
                  <c:v>6.5044854551460931</c:v>
                </c:pt>
                <c:pt idx="201">
                  <c:v>6.5015603030688185</c:v>
                </c:pt>
                <c:pt idx="202">
                  <c:v>6.8717049016183678</c:v>
                </c:pt>
                <c:pt idx="203">
                  <c:v>6.5031235945847525</c:v>
                </c:pt>
                <c:pt idx="204">
                  <c:v>6.5718288899274127</c:v>
                </c:pt>
                <c:pt idx="205">
                  <c:v>6.590321485628774</c:v>
                </c:pt>
                <c:pt idx="206">
                  <c:v>6.6433409430261294</c:v>
                </c:pt>
                <c:pt idx="207">
                  <c:v>6.4739839403322925</c:v>
                </c:pt>
                <c:pt idx="208">
                  <c:v>6.5493684105117671</c:v>
                </c:pt>
                <c:pt idx="209">
                  <c:v>6.867357314321981</c:v>
                </c:pt>
                <c:pt idx="210">
                  <c:v>6.4625971499794526</c:v>
                </c:pt>
                <c:pt idx="211">
                  <c:v>6.6088901123017498</c:v>
                </c:pt>
                <c:pt idx="212">
                  <c:v>6.4380403245516886</c:v>
                </c:pt>
                <c:pt idx="213">
                  <c:v>6.4294608985865667</c:v>
                </c:pt>
                <c:pt idx="214">
                  <c:v>6.5246176442358852</c:v>
                </c:pt>
                <c:pt idx="215">
                  <c:v>6.57277662478376</c:v>
                </c:pt>
                <c:pt idx="216">
                  <c:v>6.8035425672396057</c:v>
                </c:pt>
                <c:pt idx="217">
                  <c:v>6.3992736470646712</c:v>
                </c:pt>
                <c:pt idx="218">
                  <c:v>6.4372871639109333</c:v>
                </c:pt>
                <c:pt idx="219">
                  <c:v>6.3684657204467472</c:v>
                </c:pt>
                <c:pt idx="220">
                  <c:v>6.436987906134795</c:v>
                </c:pt>
                <c:pt idx="221">
                  <c:v>6.3445809499448158</c:v>
                </c:pt>
                <c:pt idx="222">
                  <c:v>6.331987558087544</c:v>
                </c:pt>
                <c:pt idx="223">
                  <c:v>6.6593507470907189</c:v>
                </c:pt>
                <c:pt idx="224">
                  <c:v>6.3936924206951256</c:v>
                </c:pt>
                <c:pt idx="225">
                  <c:v>6.3483979850643584</c:v>
                </c:pt>
                <c:pt idx="226">
                  <c:v>6.2999893709254513</c:v>
                </c:pt>
                <c:pt idx="227">
                  <c:v>6.3417271690398236</c:v>
                </c:pt>
                <c:pt idx="228">
                  <c:v>6.3264296892821088</c:v>
                </c:pt>
                <c:pt idx="229">
                  <c:v>6.2320446590391283</c:v>
                </c:pt>
                <c:pt idx="230">
                  <c:v>6.5509550064693558</c:v>
                </c:pt>
                <c:pt idx="231">
                  <c:v>6.2417464478914368</c:v>
                </c:pt>
                <c:pt idx="232">
                  <c:v>6.2835037203054371</c:v>
                </c:pt>
                <c:pt idx="233">
                  <c:v>6.3773240108835738</c:v>
                </c:pt>
                <c:pt idx="234">
                  <c:v>6.3592663440140882</c:v>
                </c:pt>
                <c:pt idx="235">
                  <c:v>6.2081598184876299</c:v>
                </c:pt>
                <c:pt idx="236">
                  <c:v>6.2227974017768526</c:v>
                </c:pt>
                <c:pt idx="237">
                  <c:v>6.4551465171151774</c:v>
                </c:pt>
                <c:pt idx="238">
                  <c:v>6.1599751570632071</c:v>
                </c:pt>
                <c:pt idx="239">
                  <c:v>6.1322350093319242</c:v>
                </c:pt>
                <c:pt idx="240">
                  <c:v>6.1232387835488433</c:v>
                </c:pt>
                <c:pt idx="241">
                  <c:v>6.0921401432408446</c:v>
                </c:pt>
                <c:pt idx="242">
                  <c:v>6.0715801130470224</c:v>
                </c:pt>
                <c:pt idx="243">
                  <c:v>6.0722480032233728</c:v>
                </c:pt>
                <c:pt idx="244">
                  <c:v>6.3716225116254792</c:v>
                </c:pt>
                <c:pt idx="245">
                  <c:v>6.0694321941155129</c:v>
                </c:pt>
                <c:pt idx="246">
                  <c:v>6.0073980884876326</c:v>
                </c:pt>
                <c:pt idx="247">
                  <c:v>5.9745140650426656</c:v>
                </c:pt>
                <c:pt idx="248">
                  <c:v>5.9414335041268691</c:v>
                </c:pt>
                <c:pt idx="249">
                  <c:v>5.9186713276618645</c:v>
                </c:pt>
                <c:pt idx="250">
                  <c:v>5.9061124957521214</c:v>
                </c:pt>
                <c:pt idx="251">
                  <c:v>6.1950291013345264</c:v>
                </c:pt>
                <c:pt idx="252">
                  <c:v>5.866881040157609</c:v>
                </c:pt>
                <c:pt idx="253">
                  <c:v>5.8351734202031844</c:v>
                </c:pt>
                <c:pt idx="254">
                  <c:v>5.8213468311164602</c:v>
                </c:pt>
                <c:pt idx="255">
                  <c:v>5.7865641213732042</c:v>
                </c:pt>
                <c:pt idx="256">
                  <c:v>5.8340626216450149</c:v>
                </c:pt>
                <c:pt idx="257">
                  <c:v>5.5623420348541233</c:v>
                </c:pt>
                <c:pt idx="258">
                  <c:v>5.5785729130594994</c:v>
                </c:pt>
                <c:pt idx="259">
                  <c:v>5.5537906424328876</c:v>
                </c:pt>
                <c:pt idx="260">
                  <c:v>5.4885434940979891</c:v>
                </c:pt>
                <c:pt idx="261">
                  <c:v>5.5336545706916693</c:v>
                </c:pt>
                <c:pt idx="262">
                  <c:v>5.8904610826524291</c:v>
                </c:pt>
                <c:pt idx="263">
                  <c:v>5.475963316368091</c:v>
                </c:pt>
                <c:pt idx="264">
                  <c:v>5.3873395301219489</c:v>
                </c:pt>
                <c:pt idx="265">
                  <c:v>5.3714094925299776</c:v>
                </c:pt>
                <c:pt idx="266">
                  <c:v>5.3454443634675313</c:v>
                </c:pt>
                <c:pt idx="267">
                  <c:v>5.3485357508626974</c:v>
                </c:pt>
                <c:pt idx="268">
                  <c:v>5.3415019163606345</c:v>
                </c:pt>
                <c:pt idx="269">
                  <c:v>5.6843898635967447</c:v>
                </c:pt>
                <c:pt idx="270">
                  <c:v>5.3297728280618033</c:v>
                </c:pt>
                <c:pt idx="271">
                  <c:v>5.318371066482138</c:v>
                </c:pt>
                <c:pt idx="272">
                  <c:v>5.196095389940611</c:v>
                </c:pt>
                <c:pt idx="273">
                  <c:v>5.1880539042757823</c:v>
                </c:pt>
                <c:pt idx="274">
                  <c:v>5.1326934092383141</c:v>
                </c:pt>
                <c:pt idx="275">
                  <c:v>5.1242931719405957</c:v>
                </c:pt>
                <c:pt idx="276">
                  <c:v>5.4904950227843772</c:v>
                </c:pt>
                <c:pt idx="277">
                  <c:v>5.1098346986757432</c:v>
                </c:pt>
                <c:pt idx="278">
                  <c:v>5.0513923435519503</c:v>
                </c:pt>
                <c:pt idx="279">
                  <c:v>5.0421161290241523</c:v>
                </c:pt>
                <c:pt idx="280">
                  <c:v>4.9780132456147168</c:v>
                </c:pt>
                <c:pt idx="281">
                  <c:v>4.9685623251005708</c:v>
                </c:pt>
                <c:pt idx="282">
                  <c:v>4.9138791327032108</c:v>
                </c:pt>
                <c:pt idx="283">
                  <c:v>5.2917678349196278</c:v>
                </c:pt>
                <c:pt idx="284">
                  <c:v>5.0130044352518732</c:v>
                </c:pt>
                <c:pt idx="285">
                  <c:v>4.8664768465059085</c:v>
                </c:pt>
                <c:pt idx="286">
                  <c:v>4.8298743309191083</c:v>
                </c:pt>
                <c:pt idx="287">
                  <c:v>4.8108481605772893</c:v>
                </c:pt>
                <c:pt idx="288">
                  <c:v>4.7743602667126188</c:v>
                </c:pt>
                <c:pt idx="289">
                  <c:v>4.8157483989535441</c:v>
                </c:pt>
                <c:pt idx="290">
                  <c:v>5.1598678980870956</c:v>
                </c:pt>
                <c:pt idx="291">
                  <c:v>4.8137834598617983</c:v>
                </c:pt>
                <c:pt idx="292">
                  <c:v>4.7315394565831763</c:v>
                </c:pt>
                <c:pt idx="293">
                  <c:v>4.7035641038104741</c:v>
                </c:pt>
                <c:pt idx="294">
                  <c:v>4.6756497271477171</c:v>
                </c:pt>
                <c:pt idx="295">
                  <c:v>4.647804598227153</c:v>
                </c:pt>
                <c:pt idx="296">
                  <c:v>4.6200369681614228</c:v>
                </c:pt>
                <c:pt idx="297">
                  <c:v>4.9493931706077259</c:v>
                </c:pt>
                <c:pt idx="298">
                  <c:v>4.6167612157030424</c:v>
                </c:pt>
                <c:pt idx="299">
                  <c:v>4.4803031161486713</c:v>
                </c:pt>
                <c:pt idx="300">
                  <c:v>4.4532610492067368</c:v>
                </c:pt>
                <c:pt idx="301">
                  <c:v>4.4183081676628708</c:v>
                </c:pt>
                <c:pt idx="302">
                  <c:v>4.4555175259371307</c:v>
                </c:pt>
                <c:pt idx="303">
                  <c:v>4.3559849941352731</c:v>
                </c:pt>
                <c:pt idx="304">
                  <c:v>4.2035087904643209</c:v>
                </c:pt>
                <c:pt idx="305">
                  <c:v>4.2250944916992692</c:v>
                </c:pt>
                <c:pt idx="306">
                  <c:v>4.1994587396837328</c:v>
                </c:pt>
                <c:pt idx="307">
                  <c:v>4.1739835302125323</c:v>
                </c:pt>
                <c:pt idx="308">
                  <c:v>4.0947303126195953</c:v>
                </c:pt>
                <c:pt idx="309">
                  <c:v>4.4151028474816147</c:v>
                </c:pt>
                <c:pt idx="310">
                  <c:v>4.1523286840992268</c:v>
                </c:pt>
                <c:pt idx="311">
                  <c:v>4.0511329312115114</c:v>
                </c:pt>
                <c:pt idx="312">
                  <c:v>4.0492780410494342</c:v>
                </c:pt>
                <c:pt idx="313">
                  <c:v>4.0249227920209565</c:v>
                </c:pt>
                <c:pt idx="314">
                  <c:v>4.0007798043049032</c:v>
                </c:pt>
                <c:pt idx="315">
                  <c:v>3.9325284757770036</c:v>
                </c:pt>
                <c:pt idx="316">
                  <c:v>4.2840782029870974</c:v>
                </c:pt>
                <c:pt idx="317">
                  <c:v>4.0323164768770647</c:v>
                </c:pt>
                <c:pt idx="318">
                  <c:v>3.8629294761829129</c:v>
                </c:pt>
                <c:pt idx="319">
                  <c:v>3.883496858914913</c:v>
                </c:pt>
                <c:pt idx="320">
                  <c:v>3.860775326214128</c:v>
                </c:pt>
                <c:pt idx="321">
                  <c:v>3.795531508043505</c:v>
                </c:pt>
                <c:pt idx="322">
                  <c:v>3.8161216216296499</c:v>
                </c:pt>
                <c:pt idx="323">
                  <c:v>4.0695334388574009</c:v>
                </c:pt>
                <c:pt idx="324">
                  <c:v>3.8290397576238551</c:v>
                </c:pt>
                <c:pt idx="325">
                  <c:v>3.7512130994278059</c:v>
                </c:pt>
                <c:pt idx="326">
                  <c:v>3.7301551960215882</c:v>
                </c:pt>
                <c:pt idx="327">
                  <c:v>3.7093968999280942</c:v>
                </c:pt>
                <c:pt idx="328">
                  <c:v>3.6546825052940481</c:v>
                </c:pt>
                <c:pt idx="329">
                  <c:v>3.6688036436009805</c:v>
                </c:pt>
                <c:pt idx="330">
                  <c:v>3.9137879901730437</c:v>
                </c:pt>
                <c:pt idx="331">
                  <c:v>3.7242818658584045</c:v>
                </c:pt>
                <c:pt idx="332">
                  <c:v>3.610311610121236</c:v>
                </c:pt>
                <c:pt idx="333">
                  <c:v>3.5914768982823233</c:v>
                </c:pt>
                <c:pt idx="334">
                  <c:v>3.5729828871286755</c:v>
                </c:pt>
                <c:pt idx="335">
                  <c:v>3.5548350568349325</c:v>
                </c:pt>
                <c:pt idx="336">
                  <c:v>3.5370387849948712</c:v>
                </c:pt>
                <c:pt idx="337">
                  <c:v>3.7750369898817557</c:v>
                </c:pt>
                <c:pt idx="338">
                  <c:v>3.5549829759971652</c:v>
                </c:pt>
                <c:pt idx="339">
                  <c:v>3.4858115241747725</c:v>
                </c:pt>
                <c:pt idx="340">
                  <c:v>3.4694731553491085</c:v>
                </c:pt>
                <c:pt idx="341">
                  <c:v>3.4535116395507965</c:v>
                </c:pt>
                <c:pt idx="342">
                  <c:v>3.4379317065214487</c:v>
                </c:pt>
                <c:pt idx="343">
                  <c:v>3.4227379729314609</c:v>
                </c:pt>
                <c:pt idx="344">
                  <c:v>3.6932761956971905</c:v>
                </c:pt>
                <c:pt idx="345">
                  <c:v>3.4506812608069626</c:v>
                </c:pt>
                <c:pt idx="346">
                  <c:v>3.3795184109428793</c:v>
                </c:pt>
                <c:pt idx="347">
                  <c:v>3.3659133332243503</c:v>
                </c:pt>
                <c:pt idx="348">
                  <c:v>3.3527157955434728</c:v>
                </c:pt>
                <c:pt idx="349">
                  <c:v>3.3399297086154909</c:v>
                </c:pt>
                <c:pt idx="350">
                  <c:v>3.3275588612339049</c:v>
                </c:pt>
                <c:pt idx="351">
                  <c:v>3.5932449511794484</c:v>
                </c:pt>
                <c:pt idx="352">
                  <c:v>3.3904333779848446</c:v>
                </c:pt>
                <c:pt idx="353">
                  <c:v>3.2685089325090568</c:v>
                </c:pt>
                <c:pt idx="354">
                  <c:v>3.2822993139329562</c:v>
                </c:pt>
                <c:pt idx="355">
                  <c:v>3.272057152386711</c:v>
                </c:pt>
                <c:pt idx="356">
                  <c:v>3.2622503424900819</c:v>
                </c:pt>
                <c:pt idx="357">
                  <c:v>3.25288179021249</c:v>
                </c:pt>
                <c:pt idx="358">
                  <c:v>3.5156230861041409</c:v>
                </c:pt>
                <c:pt idx="359">
                  <c:v>3.3200579334102387</c:v>
                </c:pt>
                <c:pt idx="360">
                  <c:v>3.2274327859132974</c:v>
                </c:pt>
                <c:pt idx="361">
                  <c:v>3.2198437143955392</c:v>
                </c:pt>
                <c:pt idx="362">
                  <c:v>3.2127054664959318</c:v>
                </c:pt>
                <c:pt idx="363">
                  <c:v>3.2060201574313876</c:v>
                </c:pt>
                <c:pt idx="364">
                  <c:v>3.1700739994010831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D-4D72-91FD-7D4ECB9AA26A}"/>
            </c:ext>
          </c:extLst>
        </c:ser>
        <c:ser>
          <c:idx val="5"/>
          <c:order val="5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'SIM2'!$AZ$8788:$AZ$9152</c:f>
              <c:numCache>
                <c:formatCode>0.0</c:formatCode>
                <c:ptCount val="365"/>
                <c:pt idx="0">
                  <c:v>1.183358601421949</c:v>
                </c:pt>
                <c:pt idx="1">
                  <c:v>1.3428559618138243</c:v>
                </c:pt>
                <c:pt idx="2">
                  <c:v>0.17825734077758884</c:v>
                </c:pt>
                <c:pt idx="3">
                  <c:v>0.17419752753984749</c:v>
                </c:pt>
                <c:pt idx="4">
                  <c:v>4.2376404179045055</c:v>
                </c:pt>
                <c:pt idx="5">
                  <c:v>4.0433681185184378</c:v>
                </c:pt>
                <c:pt idx="6">
                  <c:v>4.4691550125659658</c:v>
                </c:pt>
                <c:pt idx="7">
                  <c:v>1.7607736879155986</c:v>
                </c:pt>
                <c:pt idx="8">
                  <c:v>0.42751176693559972</c:v>
                </c:pt>
                <c:pt idx="9">
                  <c:v>0.20035831908793533</c:v>
                </c:pt>
                <c:pt idx="10">
                  <c:v>0.22766666395187729</c:v>
                </c:pt>
                <c:pt idx="11">
                  <c:v>3.6877381852924458</c:v>
                </c:pt>
                <c:pt idx="12">
                  <c:v>3.4457289371269888</c:v>
                </c:pt>
                <c:pt idx="13">
                  <c:v>0.94085737162872152</c:v>
                </c:pt>
                <c:pt idx="14">
                  <c:v>1.6137785225799235</c:v>
                </c:pt>
                <c:pt idx="15">
                  <c:v>0.15494497832301871</c:v>
                </c:pt>
                <c:pt idx="16">
                  <c:v>1.6505562291155254</c:v>
                </c:pt>
                <c:pt idx="17">
                  <c:v>0.23543497336647487</c:v>
                </c:pt>
                <c:pt idx="18">
                  <c:v>0.17684093339821741</c:v>
                </c:pt>
                <c:pt idx="19">
                  <c:v>0.20363926434932614</c:v>
                </c:pt>
                <c:pt idx="20">
                  <c:v>2.46196898583255</c:v>
                </c:pt>
                <c:pt idx="21">
                  <c:v>4.6035682266198368</c:v>
                </c:pt>
                <c:pt idx="22">
                  <c:v>2.7660112549037454</c:v>
                </c:pt>
                <c:pt idx="23">
                  <c:v>2.2654299211762359</c:v>
                </c:pt>
                <c:pt idx="24">
                  <c:v>0.48380512505897189</c:v>
                </c:pt>
                <c:pt idx="25">
                  <c:v>4.2490576524890589</c:v>
                </c:pt>
                <c:pt idx="26">
                  <c:v>4.0259217977821491</c:v>
                </c:pt>
                <c:pt idx="27">
                  <c:v>4.136022464465765</c:v>
                </c:pt>
                <c:pt idx="28">
                  <c:v>0.22627162248278684</c:v>
                </c:pt>
                <c:pt idx="29">
                  <c:v>4.1401394397654778</c:v>
                </c:pt>
                <c:pt idx="30">
                  <c:v>0.23539980684889386</c:v>
                </c:pt>
                <c:pt idx="31">
                  <c:v>3.1997772470996639</c:v>
                </c:pt>
                <c:pt idx="32">
                  <c:v>4.4166682819348706</c:v>
                </c:pt>
                <c:pt idx="33">
                  <c:v>3.5758389724434494</c:v>
                </c:pt>
                <c:pt idx="34">
                  <c:v>0.43554787669513034</c:v>
                </c:pt>
                <c:pt idx="35">
                  <c:v>3.5681475574843531</c:v>
                </c:pt>
                <c:pt idx="36">
                  <c:v>1.2857966230771962</c:v>
                </c:pt>
                <c:pt idx="37">
                  <c:v>1.7797457661645757</c:v>
                </c:pt>
                <c:pt idx="38">
                  <c:v>3.1071366764007213</c:v>
                </c:pt>
                <c:pt idx="39">
                  <c:v>3.3163893338877704</c:v>
                </c:pt>
                <c:pt idx="40">
                  <c:v>2.9645374504722586</c:v>
                </c:pt>
                <c:pt idx="41">
                  <c:v>1.7447783968714363</c:v>
                </c:pt>
                <c:pt idx="42">
                  <c:v>1.5198170920295635</c:v>
                </c:pt>
                <c:pt idx="43">
                  <c:v>2.2700217447294082</c:v>
                </c:pt>
                <c:pt idx="44">
                  <c:v>1.7687112464067767</c:v>
                </c:pt>
                <c:pt idx="45">
                  <c:v>2.2894386805160636</c:v>
                </c:pt>
                <c:pt idx="46">
                  <c:v>4.6905752892955466</c:v>
                </c:pt>
                <c:pt idx="47">
                  <c:v>5.3070305650343848</c:v>
                </c:pt>
                <c:pt idx="48">
                  <c:v>2.9042707371815779</c:v>
                </c:pt>
                <c:pt idx="49">
                  <c:v>2.3803951088614355</c:v>
                </c:pt>
                <c:pt idx="50">
                  <c:v>4.2582865542978299</c:v>
                </c:pt>
                <c:pt idx="51">
                  <c:v>4.7089514083385673</c:v>
                </c:pt>
                <c:pt idx="52">
                  <c:v>3.1351162522408882</c:v>
                </c:pt>
                <c:pt idx="53">
                  <c:v>2.3836376854403203</c:v>
                </c:pt>
                <c:pt idx="54">
                  <c:v>0.84250498845477495</c:v>
                </c:pt>
                <c:pt idx="55">
                  <c:v>2.9044676196457164</c:v>
                </c:pt>
                <c:pt idx="56">
                  <c:v>3.4949089496561467</c:v>
                </c:pt>
                <c:pt idx="57">
                  <c:v>3.3806563472135451</c:v>
                </c:pt>
                <c:pt idx="58">
                  <c:v>0.88491220771399204</c:v>
                </c:pt>
                <c:pt idx="59">
                  <c:v>1.9946947462018334</c:v>
                </c:pt>
                <c:pt idx="60">
                  <c:v>1.4668966113938124</c:v>
                </c:pt>
                <c:pt idx="61">
                  <c:v>1.904314359541351</c:v>
                </c:pt>
                <c:pt idx="62">
                  <c:v>0.50651860769163204</c:v>
                </c:pt>
                <c:pt idx="63">
                  <c:v>5.8526353210092381</c:v>
                </c:pt>
                <c:pt idx="64">
                  <c:v>4.677782109058767</c:v>
                </c:pt>
                <c:pt idx="65">
                  <c:v>4.9236729561151966</c:v>
                </c:pt>
                <c:pt idx="66">
                  <c:v>2.6284012700506989</c:v>
                </c:pt>
                <c:pt idx="67">
                  <c:v>2.4558322155480115</c:v>
                </c:pt>
                <c:pt idx="68">
                  <c:v>0.66163016349442461</c:v>
                </c:pt>
                <c:pt idx="69">
                  <c:v>4.9615356436728622</c:v>
                </c:pt>
                <c:pt idx="70">
                  <c:v>5.9604707233657841</c:v>
                </c:pt>
                <c:pt idx="71">
                  <c:v>6.4009360886254179</c:v>
                </c:pt>
                <c:pt idx="72">
                  <c:v>4.5313022447181046</c:v>
                </c:pt>
                <c:pt idx="73">
                  <c:v>3.1719594598370935</c:v>
                </c:pt>
                <c:pt idx="74">
                  <c:v>1.7836048260085819</c:v>
                </c:pt>
                <c:pt idx="75">
                  <c:v>3.2891930845864983</c:v>
                </c:pt>
                <c:pt idx="76">
                  <c:v>1.2444850858191401</c:v>
                </c:pt>
                <c:pt idx="77">
                  <c:v>3.1379040197460566</c:v>
                </c:pt>
                <c:pt idx="78">
                  <c:v>1.3078505521723478</c:v>
                </c:pt>
                <c:pt idx="79">
                  <c:v>0.95648711998951397</c:v>
                </c:pt>
                <c:pt idx="80">
                  <c:v>0.68512906529341355</c:v>
                </c:pt>
                <c:pt idx="81">
                  <c:v>0.6643504075828891</c:v>
                </c:pt>
                <c:pt idx="82">
                  <c:v>2.0930476682028307</c:v>
                </c:pt>
                <c:pt idx="83">
                  <c:v>5.4703384074171284</c:v>
                </c:pt>
                <c:pt idx="84">
                  <c:v>5.6847232683765228</c:v>
                </c:pt>
                <c:pt idx="85">
                  <c:v>4.631148458499637</c:v>
                </c:pt>
                <c:pt idx="86">
                  <c:v>3.4219767770049843</c:v>
                </c:pt>
                <c:pt idx="87">
                  <c:v>5.9506909874619796</c:v>
                </c:pt>
                <c:pt idx="88">
                  <c:v>6.022225681723242</c:v>
                </c:pt>
                <c:pt idx="89">
                  <c:v>6.8153276113644941</c:v>
                </c:pt>
                <c:pt idx="90">
                  <c:v>7.120915789785454</c:v>
                </c:pt>
                <c:pt idx="91">
                  <c:v>2.5570712807633931</c:v>
                </c:pt>
                <c:pt idx="92">
                  <c:v>3.1865488893532472</c:v>
                </c:pt>
                <c:pt idx="93">
                  <c:v>5.2366128710511433</c:v>
                </c:pt>
                <c:pt idx="94">
                  <c:v>7.4626530838626683</c:v>
                </c:pt>
                <c:pt idx="95">
                  <c:v>5.2384866337759837</c:v>
                </c:pt>
                <c:pt idx="96">
                  <c:v>2.3580809307611639</c:v>
                </c:pt>
                <c:pt idx="97">
                  <c:v>6.8870185211957642</c:v>
                </c:pt>
                <c:pt idx="98">
                  <c:v>4.7823575171967319</c:v>
                </c:pt>
                <c:pt idx="99">
                  <c:v>3.3971791167384393</c:v>
                </c:pt>
                <c:pt idx="100">
                  <c:v>6.1769632240602457</c:v>
                </c:pt>
                <c:pt idx="101">
                  <c:v>7.0493115625392653</c:v>
                </c:pt>
                <c:pt idx="102">
                  <c:v>7.0687948933885698</c:v>
                </c:pt>
                <c:pt idx="103">
                  <c:v>3.3944118187096728</c:v>
                </c:pt>
                <c:pt idx="104">
                  <c:v>7.0877954605885032</c:v>
                </c:pt>
                <c:pt idx="105">
                  <c:v>6.8534555679888705</c:v>
                </c:pt>
                <c:pt idx="106">
                  <c:v>6.2293602286069101</c:v>
                </c:pt>
                <c:pt idx="107">
                  <c:v>0.57250126767096987</c:v>
                </c:pt>
                <c:pt idx="108">
                  <c:v>1.693457561732419</c:v>
                </c:pt>
                <c:pt idx="109">
                  <c:v>6.8689656964835102</c:v>
                </c:pt>
                <c:pt idx="110">
                  <c:v>5.681093370974259</c:v>
                </c:pt>
                <c:pt idx="111">
                  <c:v>1.7300811514119052</c:v>
                </c:pt>
                <c:pt idx="112">
                  <c:v>2.9185006664994404</c:v>
                </c:pt>
                <c:pt idx="113">
                  <c:v>3.8286533370051874</c:v>
                </c:pt>
                <c:pt idx="114">
                  <c:v>3.0150888223545995</c:v>
                </c:pt>
                <c:pt idx="115">
                  <c:v>5.3355570844151616</c:v>
                </c:pt>
                <c:pt idx="116">
                  <c:v>4.9641419796406092</c:v>
                </c:pt>
                <c:pt idx="117">
                  <c:v>5.4593200697761093</c:v>
                </c:pt>
                <c:pt idx="118">
                  <c:v>6.880610691016412</c:v>
                </c:pt>
                <c:pt idx="119">
                  <c:v>6.1471331602876589</c:v>
                </c:pt>
                <c:pt idx="120">
                  <c:v>7.1498203303672767</c:v>
                </c:pt>
                <c:pt idx="121">
                  <c:v>6.3720983709302459</c:v>
                </c:pt>
                <c:pt idx="122">
                  <c:v>3.8747784444320263</c:v>
                </c:pt>
                <c:pt idx="123">
                  <c:v>5.1387933213435355</c:v>
                </c:pt>
                <c:pt idx="124">
                  <c:v>7.3599693452608159</c:v>
                </c:pt>
                <c:pt idx="125">
                  <c:v>4.4161994909547655</c:v>
                </c:pt>
                <c:pt idx="126">
                  <c:v>6.5045498853330992</c:v>
                </c:pt>
                <c:pt idx="127">
                  <c:v>6.8398819604734404</c:v>
                </c:pt>
                <c:pt idx="128">
                  <c:v>6.6564772576035871</c:v>
                </c:pt>
                <c:pt idx="129">
                  <c:v>7.1471603177253025</c:v>
                </c:pt>
                <c:pt idx="130">
                  <c:v>6.8934270194827683</c:v>
                </c:pt>
                <c:pt idx="131">
                  <c:v>5.0329240937362831</c:v>
                </c:pt>
                <c:pt idx="132">
                  <c:v>7.2218720281807753</c:v>
                </c:pt>
                <c:pt idx="133">
                  <c:v>4.5038150731283686</c:v>
                </c:pt>
                <c:pt idx="134">
                  <c:v>5.2845898178728605</c:v>
                </c:pt>
                <c:pt idx="135">
                  <c:v>3.5516839830834037</c:v>
                </c:pt>
                <c:pt idx="136">
                  <c:v>3.1468324458214325</c:v>
                </c:pt>
                <c:pt idx="137">
                  <c:v>6.1922292660959561</c:v>
                </c:pt>
                <c:pt idx="138">
                  <c:v>2.9423335959080159</c:v>
                </c:pt>
                <c:pt idx="139">
                  <c:v>7.8762507476067727</c:v>
                </c:pt>
                <c:pt idx="140">
                  <c:v>4.2503761528678892</c:v>
                </c:pt>
                <c:pt idx="141">
                  <c:v>3.4955234081658086</c:v>
                </c:pt>
                <c:pt idx="142">
                  <c:v>4.9316734439915342</c:v>
                </c:pt>
                <c:pt idx="143">
                  <c:v>7.6981433263528629</c:v>
                </c:pt>
                <c:pt idx="144">
                  <c:v>7.8599512713394022</c:v>
                </c:pt>
                <c:pt idx="145">
                  <c:v>6.489796130447778</c:v>
                </c:pt>
                <c:pt idx="146">
                  <c:v>5.5744569414721914</c:v>
                </c:pt>
                <c:pt idx="147">
                  <c:v>5.8188757154597077</c:v>
                </c:pt>
                <c:pt idx="148">
                  <c:v>5.0357635967669907</c:v>
                </c:pt>
                <c:pt idx="149">
                  <c:v>4.1473439045843774</c:v>
                </c:pt>
                <c:pt idx="150">
                  <c:v>6.7099150665746841</c:v>
                </c:pt>
                <c:pt idx="151">
                  <c:v>7.4234801210629433</c:v>
                </c:pt>
                <c:pt idx="152">
                  <c:v>7.585021727878182</c:v>
                </c:pt>
                <c:pt idx="153">
                  <c:v>7.873663590436327</c:v>
                </c:pt>
                <c:pt idx="154">
                  <c:v>7.8449972140040112</c:v>
                </c:pt>
                <c:pt idx="155">
                  <c:v>7.5430181012297952</c:v>
                </c:pt>
                <c:pt idx="156">
                  <c:v>7.7192759876767338</c:v>
                </c:pt>
                <c:pt idx="157">
                  <c:v>7.5535283796747335</c:v>
                </c:pt>
                <c:pt idx="158">
                  <c:v>6.696321440611567</c:v>
                </c:pt>
                <c:pt idx="159">
                  <c:v>6.3448325499668208</c:v>
                </c:pt>
                <c:pt idx="160">
                  <c:v>6.2186904209372171</c:v>
                </c:pt>
                <c:pt idx="161">
                  <c:v>4.1003901404948584</c:v>
                </c:pt>
                <c:pt idx="162">
                  <c:v>3.2749830938682671</c:v>
                </c:pt>
                <c:pt idx="163">
                  <c:v>5.6044829688111593</c:v>
                </c:pt>
                <c:pt idx="164">
                  <c:v>4.9111032196344127</c:v>
                </c:pt>
                <c:pt idx="165">
                  <c:v>7.6589440999653826</c:v>
                </c:pt>
                <c:pt idx="166">
                  <c:v>5.7835500232792851</c:v>
                </c:pt>
                <c:pt idx="167">
                  <c:v>6.8301980016108423</c:v>
                </c:pt>
                <c:pt idx="168">
                  <c:v>5.8408565207005632</c:v>
                </c:pt>
                <c:pt idx="169">
                  <c:v>7.8732686327905101</c:v>
                </c:pt>
                <c:pt idx="170">
                  <c:v>8.0377700452677256</c:v>
                </c:pt>
                <c:pt idx="171">
                  <c:v>6.3143908772408741</c:v>
                </c:pt>
                <c:pt idx="172">
                  <c:v>2.253927525851454</c:v>
                </c:pt>
                <c:pt idx="173">
                  <c:v>2.4360059222655703</c:v>
                </c:pt>
                <c:pt idx="174">
                  <c:v>5.7766663187917588</c:v>
                </c:pt>
                <c:pt idx="175">
                  <c:v>7.1661353521429447</c:v>
                </c:pt>
                <c:pt idx="176">
                  <c:v>6.6220643864132036</c:v>
                </c:pt>
                <c:pt idx="177">
                  <c:v>4.8237847979679058</c:v>
                </c:pt>
                <c:pt idx="178">
                  <c:v>3.6585135346510325</c:v>
                </c:pt>
                <c:pt idx="179">
                  <c:v>5.2785355392206315</c:v>
                </c:pt>
                <c:pt idx="180">
                  <c:v>3.2358928332743777</c:v>
                </c:pt>
                <c:pt idx="181">
                  <c:v>4.2051030494847508</c:v>
                </c:pt>
                <c:pt idx="182">
                  <c:v>5.853303707919097</c:v>
                </c:pt>
                <c:pt idx="183">
                  <c:v>5.4859663962648959</c:v>
                </c:pt>
                <c:pt idx="184">
                  <c:v>2.8847432674363382</c:v>
                </c:pt>
                <c:pt idx="185">
                  <c:v>4.6458019145971621</c:v>
                </c:pt>
                <c:pt idx="186">
                  <c:v>7.3440374495317</c:v>
                </c:pt>
                <c:pt idx="187">
                  <c:v>5.3761509496396203</c:v>
                </c:pt>
                <c:pt idx="188">
                  <c:v>5.684809467511478</c:v>
                </c:pt>
                <c:pt idx="189">
                  <c:v>8.0006793082451519</c:v>
                </c:pt>
                <c:pt idx="190">
                  <c:v>8.1905644658325443</c:v>
                </c:pt>
                <c:pt idx="191">
                  <c:v>1.2580442367319218</c:v>
                </c:pt>
                <c:pt idx="192">
                  <c:v>4.7435997647021875</c:v>
                </c:pt>
                <c:pt idx="193">
                  <c:v>7.9710333262816127</c:v>
                </c:pt>
                <c:pt idx="194">
                  <c:v>4.767586507607759</c:v>
                </c:pt>
                <c:pt idx="195">
                  <c:v>4.4138289975836988</c:v>
                </c:pt>
                <c:pt idx="196">
                  <c:v>6.7112620721239189</c:v>
                </c:pt>
                <c:pt idx="197">
                  <c:v>5.2449601498633465</c:v>
                </c:pt>
                <c:pt idx="198">
                  <c:v>6.5165504372893173</c:v>
                </c:pt>
                <c:pt idx="199">
                  <c:v>3.5053967473615284</c:v>
                </c:pt>
                <c:pt idx="200">
                  <c:v>3.9619433295622404</c:v>
                </c:pt>
                <c:pt idx="201">
                  <c:v>6.0136226721496504</c:v>
                </c:pt>
                <c:pt idx="202">
                  <c:v>8.2295966392969486</c:v>
                </c:pt>
                <c:pt idx="203">
                  <c:v>8.0352797365509421</c:v>
                </c:pt>
                <c:pt idx="204">
                  <c:v>7.6400676999863997</c:v>
                </c:pt>
                <c:pt idx="205">
                  <c:v>8.0249132646865302</c:v>
                </c:pt>
                <c:pt idx="206">
                  <c:v>7.3963753200380209</c:v>
                </c:pt>
                <c:pt idx="207">
                  <c:v>5.8568949790524316</c:v>
                </c:pt>
                <c:pt idx="208">
                  <c:v>2.9249962780626277</c:v>
                </c:pt>
                <c:pt idx="209">
                  <c:v>4.9958793220895688</c:v>
                </c:pt>
                <c:pt idx="210">
                  <c:v>5.9961690895509108</c:v>
                </c:pt>
                <c:pt idx="211">
                  <c:v>6.6235959044535599</c:v>
                </c:pt>
                <c:pt idx="212">
                  <c:v>6.1354873522446214</c:v>
                </c:pt>
                <c:pt idx="213">
                  <c:v>3.9056314258963702</c:v>
                </c:pt>
                <c:pt idx="214">
                  <c:v>5.696802915539763</c:v>
                </c:pt>
                <c:pt idx="215">
                  <c:v>3.8523559742971911</c:v>
                </c:pt>
                <c:pt idx="216">
                  <c:v>4.4995074716059316</c:v>
                </c:pt>
                <c:pt idx="217">
                  <c:v>6.4186911621316085</c:v>
                </c:pt>
                <c:pt idx="218">
                  <c:v>5.3203442269386114</c:v>
                </c:pt>
                <c:pt idx="219">
                  <c:v>5.3468039300871419</c:v>
                </c:pt>
                <c:pt idx="220">
                  <c:v>6.5764055620049708</c:v>
                </c:pt>
                <c:pt idx="221">
                  <c:v>5.7679298873939553</c:v>
                </c:pt>
                <c:pt idx="222">
                  <c:v>7.481582376486192</c:v>
                </c:pt>
                <c:pt idx="223">
                  <c:v>6.7251408854555867</c:v>
                </c:pt>
                <c:pt idx="224">
                  <c:v>6.3776559776326307</c:v>
                </c:pt>
                <c:pt idx="225">
                  <c:v>5.8620815032622664</c:v>
                </c:pt>
                <c:pt idx="226">
                  <c:v>7.3700106437047381</c:v>
                </c:pt>
                <c:pt idx="227">
                  <c:v>3.6831003183835485</c:v>
                </c:pt>
                <c:pt idx="228">
                  <c:v>3.484535908821389</c:v>
                </c:pt>
                <c:pt idx="229">
                  <c:v>4.2240559119382288</c:v>
                </c:pt>
                <c:pt idx="230">
                  <c:v>1.8992571738527844</c:v>
                </c:pt>
                <c:pt idx="231">
                  <c:v>3.2484970475881663</c:v>
                </c:pt>
                <c:pt idx="232">
                  <c:v>7.0124287746851524</c:v>
                </c:pt>
                <c:pt idx="233">
                  <c:v>4.3067354477125042</c:v>
                </c:pt>
                <c:pt idx="234">
                  <c:v>5.0583782935996497</c:v>
                </c:pt>
                <c:pt idx="235">
                  <c:v>5.9196609214588856</c:v>
                </c:pt>
                <c:pt idx="236">
                  <c:v>6.9810524938674048</c:v>
                </c:pt>
                <c:pt idx="237">
                  <c:v>6.7714540303702044</c:v>
                </c:pt>
                <c:pt idx="238">
                  <c:v>3.5832732844504105</c:v>
                </c:pt>
                <c:pt idx="239">
                  <c:v>6.083297995057328</c:v>
                </c:pt>
                <c:pt idx="240">
                  <c:v>4.9220330249921549</c:v>
                </c:pt>
                <c:pt idx="241">
                  <c:v>5.7473000554198554</c:v>
                </c:pt>
                <c:pt idx="242">
                  <c:v>6.8332258530674777</c:v>
                </c:pt>
                <c:pt idx="243">
                  <c:v>6.868089376066087</c:v>
                </c:pt>
                <c:pt idx="244">
                  <c:v>7.3047081296186649</c:v>
                </c:pt>
                <c:pt idx="245">
                  <c:v>6.9272088343031006</c:v>
                </c:pt>
                <c:pt idx="246">
                  <c:v>6.666146232914989</c:v>
                </c:pt>
                <c:pt idx="247">
                  <c:v>2.1063532231211308</c:v>
                </c:pt>
                <c:pt idx="248">
                  <c:v>3.6472042385694263</c:v>
                </c:pt>
                <c:pt idx="249">
                  <c:v>4.6613115797031872</c:v>
                </c:pt>
                <c:pt idx="250">
                  <c:v>2.5498401645559343</c:v>
                </c:pt>
                <c:pt idx="251">
                  <c:v>2.2895400696797186</c:v>
                </c:pt>
                <c:pt idx="252">
                  <c:v>5.9588610723185473</c:v>
                </c:pt>
                <c:pt idx="253">
                  <c:v>2.9812778513584468</c:v>
                </c:pt>
                <c:pt idx="254">
                  <c:v>3.8764615556250779</c:v>
                </c:pt>
                <c:pt idx="255">
                  <c:v>1.4644565000570522</c:v>
                </c:pt>
                <c:pt idx="256">
                  <c:v>7.2912791107306356</c:v>
                </c:pt>
                <c:pt idx="257">
                  <c:v>5.3791580280014424</c:v>
                </c:pt>
                <c:pt idx="258">
                  <c:v>2.3333158438563122</c:v>
                </c:pt>
                <c:pt idx="259">
                  <c:v>4.8477572267370101</c:v>
                </c:pt>
                <c:pt idx="260">
                  <c:v>6.2007749415813231</c:v>
                </c:pt>
                <c:pt idx="261">
                  <c:v>5.2229095629514672</c:v>
                </c:pt>
                <c:pt idx="262">
                  <c:v>4.5139095739250354</c:v>
                </c:pt>
                <c:pt idx="263">
                  <c:v>3.6715421859160737</c:v>
                </c:pt>
                <c:pt idx="264">
                  <c:v>3.7368431509722417</c:v>
                </c:pt>
                <c:pt idx="265">
                  <c:v>4.9642626163656081</c:v>
                </c:pt>
                <c:pt idx="266">
                  <c:v>1.3274780145067051</c:v>
                </c:pt>
                <c:pt idx="267">
                  <c:v>3.7836360686282204</c:v>
                </c:pt>
                <c:pt idx="268">
                  <c:v>3.9879466013054778</c:v>
                </c:pt>
                <c:pt idx="269">
                  <c:v>4.3991498923906223</c:v>
                </c:pt>
                <c:pt idx="270">
                  <c:v>3.9400712032763501</c:v>
                </c:pt>
                <c:pt idx="271">
                  <c:v>6.2224337721318967</c:v>
                </c:pt>
                <c:pt idx="272">
                  <c:v>6.6825421664567175</c:v>
                </c:pt>
                <c:pt idx="273">
                  <c:v>3.69965247340415</c:v>
                </c:pt>
                <c:pt idx="274">
                  <c:v>1.6134286702477727</c:v>
                </c:pt>
                <c:pt idx="275">
                  <c:v>3.7391440226433268</c:v>
                </c:pt>
                <c:pt idx="276">
                  <c:v>5.652790641795046</c:v>
                </c:pt>
                <c:pt idx="277">
                  <c:v>5.8540110576701574</c:v>
                </c:pt>
                <c:pt idx="278">
                  <c:v>3.9711799485301449</c:v>
                </c:pt>
                <c:pt idx="279">
                  <c:v>5.7527146035983199</c:v>
                </c:pt>
                <c:pt idx="280">
                  <c:v>6.5601979797767704</c:v>
                </c:pt>
                <c:pt idx="281">
                  <c:v>1.5694241037745025</c:v>
                </c:pt>
                <c:pt idx="282">
                  <c:v>0.78149362289730939</c:v>
                </c:pt>
                <c:pt idx="283">
                  <c:v>1.4815588459424696</c:v>
                </c:pt>
                <c:pt idx="284">
                  <c:v>2.1035387221934658</c:v>
                </c:pt>
                <c:pt idx="285">
                  <c:v>2.9979835880802495</c:v>
                </c:pt>
                <c:pt idx="286">
                  <c:v>1.9006428798600323</c:v>
                </c:pt>
                <c:pt idx="287">
                  <c:v>5.3142996542796075</c:v>
                </c:pt>
                <c:pt idx="288">
                  <c:v>0.92597047012732869</c:v>
                </c:pt>
                <c:pt idx="289">
                  <c:v>5.4741434113107426</c:v>
                </c:pt>
                <c:pt idx="290">
                  <c:v>1.7132768664951616</c:v>
                </c:pt>
                <c:pt idx="291">
                  <c:v>1.4825293741326639</c:v>
                </c:pt>
                <c:pt idx="292">
                  <c:v>1.2283491570457614</c:v>
                </c:pt>
                <c:pt idx="293">
                  <c:v>0.77226947699589632</c:v>
                </c:pt>
                <c:pt idx="294">
                  <c:v>1.3373902445477219</c:v>
                </c:pt>
                <c:pt idx="295">
                  <c:v>0.9026343038324004</c:v>
                </c:pt>
                <c:pt idx="296">
                  <c:v>3.0805515350480301</c:v>
                </c:pt>
                <c:pt idx="297">
                  <c:v>4.1747788702383755</c:v>
                </c:pt>
                <c:pt idx="298">
                  <c:v>5.0705674339097877</c:v>
                </c:pt>
                <c:pt idx="299">
                  <c:v>3.3931309932784419</c:v>
                </c:pt>
                <c:pt idx="300">
                  <c:v>4.6777455214363828</c:v>
                </c:pt>
                <c:pt idx="301">
                  <c:v>3.6562092631251812</c:v>
                </c:pt>
                <c:pt idx="302">
                  <c:v>0.80059091391329662</c:v>
                </c:pt>
                <c:pt idx="303">
                  <c:v>1.0843809001063338</c:v>
                </c:pt>
                <c:pt idx="304">
                  <c:v>1.9948723226905927</c:v>
                </c:pt>
                <c:pt idx="305">
                  <c:v>1.5039787162743392</c:v>
                </c:pt>
                <c:pt idx="306">
                  <c:v>5.3342929167408721</c:v>
                </c:pt>
                <c:pt idx="307">
                  <c:v>2.0891030784872169</c:v>
                </c:pt>
                <c:pt idx="308">
                  <c:v>0.69570332877020002</c:v>
                </c:pt>
                <c:pt idx="309">
                  <c:v>0.53342356642017263</c:v>
                </c:pt>
                <c:pt idx="310">
                  <c:v>2.9716282740285114</c:v>
                </c:pt>
                <c:pt idx="311">
                  <c:v>1.1863017965687952</c:v>
                </c:pt>
                <c:pt idx="312">
                  <c:v>0.97418384392566348</c:v>
                </c:pt>
                <c:pt idx="313">
                  <c:v>0.40173345450757253</c:v>
                </c:pt>
                <c:pt idx="314">
                  <c:v>0.15671761353355515</c:v>
                </c:pt>
                <c:pt idx="315">
                  <c:v>0.1575162303449151</c:v>
                </c:pt>
                <c:pt idx="316">
                  <c:v>0.602415490989342</c:v>
                </c:pt>
                <c:pt idx="317">
                  <c:v>1.8231776156461403</c:v>
                </c:pt>
                <c:pt idx="318">
                  <c:v>1.9805157896358054</c:v>
                </c:pt>
                <c:pt idx="319">
                  <c:v>0.6218464989689686</c:v>
                </c:pt>
                <c:pt idx="320">
                  <c:v>0.49177063075009597</c:v>
                </c:pt>
                <c:pt idx="321">
                  <c:v>2.4980952566591736</c:v>
                </c:pt>
                <c:pt idx="322">
                  <c:v>0.7550608745334616</c:v>
                </c:pt>
                <c:pt idx="323">
                  <c:v>1.3964488476477293</c:v>
                </c:pt>
                <c:pt idx="324">
                  <c:v>3.0525636324549463</c:v>
                </c:pt>
                <c:pt idx="325">
                  <c:v>0.87769555563668256</c:v>
                </c:pt>
                <c:pt idx="326">
                  <c:v>1.8285208920608771</c:v>
                </c:pt>
                <c:pt idx="327">
                  <c:v>4.1125647674415262</c:v>
                </c:pt>
                <c:pt idx="328">
                  <c:v>0.57703949756859696</c:v>
                </c:pt>
                <c:pt idx="329">
                  <c:v>4.0579413959766191</c:v>
                </c:pt>
                <c:pt idx="330">
                  <c:v>0.42818930420658557</c:v>
                </c:pt>
                <c:pt idx="331">
                  <c:v>1.3460458675687368</c:v>
                </c:pt>
                <c:pt idx="332">
                  <c:v>1.6769331920391242</c:v>
                </c:pt>
                <c:pt idx="333">
                  <c:v>0.51288361402240135</c:v>
                </c:pt>
                <c:pt idx="334">
                  <c:v>0.71622807070584271</c:v>
                </c:pt>
                <c:pt idx="335">
                  <c:v>2.2254477115838514</c:v>
                </c:pt>
                <c:pt idx="336">
                  <c:v>1.1333579478385567</c:v>
                </c:pt>
                <c:pt idx="337">
                  <c:v>0.35002189263850858</c:v>
                </c:pt>
                <c:pt idx="338">
                  <c:v>0.36181109892513041</c:v>
                </c:pt>
                <c:pt idx="339">
                  <c:v>1.3367392754958203</c:v>
                </c:pt>
                <c:pt idx="340">
                  <c:v>0.96607183081966941</c:v>
                </c:pt>
                <c:pt idx="341">
                  <c:v>0.33206058643824371</c:v>
                </c:pt>
                <c:pt idx="342">
                  <c:v>2.1591625330057629</c:v>
                </c:pt>
                <c:pt idx="343">
                  <c:v>0.32766311714372298</c:v>
                </c:pt>
                <c:pt idx="344">
                  <c:v>2.4855824152744432</c:v>
                </c:pt>
                <c:pt idx="345">
                  <c:v>0.24884119031467308</c:v>
                </c:pt>
                <c:pt idx="346">
                  <c:v>1.8211240143155039</c:v>
                </c:pt>
                <c:pt idx="347">
                  <c:v>0.33995942037227778</c:v>
                </c:pt>
                <c:pt idx="348">
                  <c:v>1.0615270365290266</c:v>
                </c:pt>
                <c:pt idx="349">
                  <c:v>1.4569821856592735</c:v>
                </c:pt>
                <c:pt idx="350">
                  <c:v>2.0715547376630821</c:v>
                </c:pt>
                <c:pt idx="351">
                  <c:v>1.6422014818976001</c:v>
                </c:pt>
                <c:pt idx="352">
                  <c:v>2.2138568145534587</c:v>
                </c:pt>
                <c:pt idx="353">
                  <c:v>0.36050252295989726</c:v>
                </c:pt>
                <c:pt idx="354">
                  <c:v>0.42760926931106163</c:v>
                </c:pt>
                <c:pt idx="355">
                  <c:v>1.1738298194027055</c:v>
                </c:pt>
                <c:pt idx="356">
                  <c:v>0.40526698114045007</c:v>
                </c:pt>
                <c:pt idx="357">
                  <c:v>1.0038343815652986</c:v>
                </c:pt>
                <c:pt idx="358">
                  <c:v>1.212233522521178</c:v>
                </c:pt>
                <c:pt idx="359">
                  <c:v>0.43039419877247842</c:v>
                </c:pt>
                <c:pt idx="360">
                  <c:v>0.41581660316256247</c:v>
                </c:pt>
                <c:pt idx="361">
                  <c:v>0.67430277818276962</c:v>
                </c:pt>
                <c:pt idx="362">
                  <c:v>1.1377640530054385</c:v>
                </c:pt>
                <c:pt idx="363">
                  <c:v>2.7010078911907627</c:v>
                </c:pt>
                <c:pt idx="364">
                  <c:v>0.15381996981877358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D-4D72-91FD-7D4ECB9AA26A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'SIM2'!$KK$8788:$KK$9152</c:f>
              <c:numCache>
                <c:formatCode>0.0</c:formatCode>
                <c:ptCount val="365"/>
                <c:pt idx="0">
                  <c:v>20.487912480202958</c:v>
                </c:pt>
                <c:pt idx="1">
                  <c:v>18.837631081324719</c:v>
                </c:pt>
                <c:pt idx="2">
                  <c:v>21.041656177565041</c:v>
                </c:pt>
                <c:pt idx="3">
                  <c:v>23.266205909870809</c:v>
                </c:pt>
                <c:pt idx="4">
                  <c:v>13.383404193733105</c:v>
                </c:pt>
                <c:pt idx="5">
                  <c:v>9.7584536254168501</c:v>
                </c:pt>
                <c:pt idx="6">
                  <c:v>10.865650120486485</c:v>
                </c:pt>
                <c:pt idx="7">
                  <c:v>12.6565374477688</c:v>
                </c:pt>
                <c:pt idx="8">
                  <c:v>14.224539780446319</c:v>
                </c:pt>
                <c:pt idx="9">
                  <c:v>11.753396979769031</c:v>
                </c:pt>
                <c:pt idx="10">
                  <c:v>12.378853409648803</c:v>
                </c:pt>
                <c:pt idx="11">
                  <c:v>10.665350271535182</c:v>
                </c:pt>
                <c:pt idx="12">
                  <c:v>7.7951268255330319</c:v>
                </c:pt>
                <c:pt idx="13">
                  <c:v>11.302179257811835</c:v>
                </c:pt>
                <c:pt idx="14">
                  <c:v>7.5720834787593363</c:v>
                </c:pt>
                <c:pt idx="15">
                  <c:v>12.765668354699221</c:v>
                </c:pt>
                <c:pt idx="16">
                  <c:v>11.616989129038872</c:v>
                </c:pt>
                <c:pt idx="17">
                  <c:v>17.671581895998902</c:v>
                </c:pt>
                <c:pt idx="18">
                  <c:v>17.475825758210213</c:v>
                </c:pt>
                <c:pt idx="19">
                  <c:v>16.894062488420072</c:v>
                </c:pt>
                <c:pt idx="20">
                  <c:v>15.726507238542126</c:v>
                </c:pt>
                <c:pt idx="21">
                  <c:v>17.131206317323223</c:v>
                </c:pt>
                <c:pt idx="22">
                  <c:v>13.860792780401647</c:v>
                </c:pt>
                <c:pt idx="23">
                  <c:v>12.65146524797261</c:v>
                </c:pt>
                <c:pt idx="24">
                  <c:v>12.993535194979438</c:v>
                </c:pt>
                <c:pt idx="25">
                  <c:v>6.0332516434746912</c:v>
                </c:pt>
                <c:pt idx="26">
                  <c:v>6.7505988955443259</c:v>
                </c:pt>
                <c:pt idx="27">
                  <c:v>9.7986099754441032</c:v>
                </c:pt>
                <c:pt idx="28">
                  <c:v>15.99031378998008</c:v>
                </c:pt>
                <c:pt idx="29">
                  <c:v>11.053262803665385</c:v>
                </c:pt>
                <c:pt idx="30">
                  <c:v>13.53364718228139</c:v>
                </c:pt>
                <c:pt idx="31">
                  <c:v>9.4275528500575252</c:v>
                </c:pt>
                <c:pt idx="32">
                  <c:v>9.3252970111522036</c:v>
                </c:pt>
                <c:pt idx="33">
                  <c:v>9.0269646641604595</c:v>
                </c:pt>
                <c:pt idx="34">
                  <c:v>12.875651586696563</c:v>
                </c:pt>
                <c:pt idx="35">
                  <c:v>11.810412403809588</c:v>
                </c:pt>
                <c:pt idx="36">
                  <c:v>14.575731831715467</c:v>
                </c:pt>
                <c:pt idx="37">
                  <c:v>16.156991708331248</c:v>
                </c:pt>
                <c:pt idx="38">
                  <c:v>16.768016964201504</c:v>
                </c:pt>
                <c:pt idx="39">
                  <c:v>17.830406022645931</c:v>
                </c:pt>
                <c:pt idx="40">
                  <c:v>15.321283810758858</c:v>
                </c:pt>
                <c:pt idx="41">
                  <c:v>14.322646208055309</c:v>
                </c:pt>
                <c:pt idx="42">
                  <c:v>15.730206815002473</c:v>
                </c:pt>
                <c:pt idx="43">
                  <c:v>14.300360074918478</c:v>
                </c:pt>
                <c:pt idx="44">
                  <c:v>12.678769378649491</c:v>
                </c:pt>
                <c:pt idx="45">
                  <c:v>11.7102250227952</c:v>
                </c:pt>
                <c:pt idx="46">
                  <c:v>10.121906467579997</c:v>
                </c:pt>
                <c:pt idx="47">
                  <c:v>6.5395188134418589</c:v>
                </c:pt>
                <c:pt idx="48">
                  <c:v>8.7602229482050458</c:v>
                </c:pt>
                <c:pt idx="49">
                  <c:v>9.1064916100387894</c:v>
                </c:pt>
                <c:pt idx="50">
                  <c:v>5.9383539427472307</c:v>
                </c:pt>
                <c:pt idx="51">
                  <c:v>6.1574201254629086</c:v>
                </c:pt>
                <c:pt idx="52">
                  <c:v>6.0810036850772589</c:v>
                </c:pt>
                <c:pt idx="53">
                  <c:v>5.1819638415171436</c:v>
                </c:pt>
                <c:pt idx="54">
                  <c:v>14.577445443826768</c:v>
                </c:pt>
                <c:pt idx="55">
                  <c:v>6.8861537050256016</c:v>
                </c:pt>
                <c:pt idx="56">
                  <c:v>3.6125756533504898</c:v>
                </c:pt>
                <c:pt idx="57">
                  <c:v>4.5537878352261068</c:v>
                </c:pt>
                <c:pt idx="58">
                  <c:v>10.087502714812898</c:v>
                </c:pt>
                <c:pt idx="59">
                  <c:v>8.4693287627889173</c:v>
                </c:pt>
                <c:pt idx="60">
                  <c:v>15.855352866588328</c:v>
                </c:pt>
                <c:pt idx="61">
                  <c:v>11.693166610457871</c:v>
                </c:pt>
                <c:pt idx="62">
                  <c:v>13.903079035572139</c:v>
                </c:pt>
                <c:pt idx="63">
                  <c:v>9.9832254938755174</c:v>
                </c:pt>
                <c:pt idx="64">
                  <c:v>8.2663117229581449</c:v>
                </c:pt>
                <c:pt idx="65">
                  <c:v>8.4223559188368977</c:v>
                </c:pt>
                <c:pt idx="66">
                  <c:v>9.4776597228370356</c:v>
                </c:pt>
                <c:pt idx="67">
                  <c:v>8.8505421317354465</c:v>
                </c:pt>
                <c:pt idx="68">
                  <c:v>8.454716360476608</c:v>
                </c:pt>
                <c:pt idx="69">
                  <c:v>3.9046154166414588</c:v>
                </c:pt>
                <c:pt idx="70">
                  <c:v>4.1150790301285145</c:v>
                </c:pt>
                <c:pt idx="71">
                  <c:v>4.6540003234549676</c:v>
                </c:pt>
                <c:pt idx="72">
                  <c:v>7.6229844717306534</c:v>
                </c:pt>
                <c:pt idx="73">
                  <c:v>5.1393754228283175</c:v>
                </c:pt>
                <c:pt idx="74">
                  <c:v>4.8592815853398701</c:v>
                </c:pt>
                <c:pt idx="75">
                  <c:v>4.2691464308107179</c:v>
                </c:pt>
                <c:pt idx="76">
                  <c:v>2.8251917523681431</c:v>
                </c:pt>
                <c:pt idx="77">
                  <c:v>2.1874154143825226</c:v>
                </c:pt>
                <c:pt idx="78">
                  <c:v>0</c:v>
                </c:pt>
                <c:pt idx="79">
                  <c:v>2.9815287926562863</c:v>
                </c:pt>
                <c:pt idx="80">
                  <c:v>4.3178983586112256</c:v>
                </c:pt>
                <c:pt idx="81">
                  <c:v>5.1560494559069507</c:v>
                </c:pt>
                <c:pt idx="82">
                  <c:v>7.1148345840456209</c:v>
                </c:pt>
                <c:pt idx="83">
                  <c:v>3.6433512093388867</c:v>
                </c:pt>
                <c:pt idx="84">
                  <c:v>1.3365052149453795</c:v>
                </c:pt>
                <c:pt idx="85">
                  <c:v>1.2550825500698117</c:v>
                </c:pt>
                <c:pt idx="86">
                  <c:v>2.6342828467825541</c:v>
                </c:pt>
                <c:pt idx="87">
                  <c:v>5.1808975537543294</c:v>
                </c:pt>
                <c:pt idx="88">
                  <c:v>4.3899488366920298</c:v>
                </c:pt>
                <c:pt idx="89">
                  <c:v>3.2487286491688661</c:v>
                </c:pt>
                <c:pt idx="90">
                  <c:v>0</c:v>
                </c:pt>
                <c:pt idx="91">
                  <c:v>0</c:v>
                </c:pt>
                <c:pt idx="92">
                  <c:v>0.36153489762835989</c:v>
                </c:pt>
                <c:pt idx="93">
                  <c:v>2.6945219440384811</c:v>
                </c:pt>
                <c:pt idx="94">
                  <c:v>6.24583580190059E-2</c:v>
                </c:pt>
                <c:pt idx="95">
                  <c:v>0</c:v>
                </c:pt>
                <c:pt idx="96">
                  <c:v>0</c:v>
                </c:pt>
                <c:pt idx="97">
                  <c:v>2.239734904374842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3.7025951304351103</c:v>
                </c:pt>
                <c:pt idx="107">
                  <c:v>5.1443219833500429</c:v>
                </c:pt>
                <c:pt idx="108">
                  <c:v>8.3993579607769551</c:v>
                </c:pt>
                <c:pt idx="109">
                  <c:v>3.9266885614983256</c:v>
                </c:pt>
                <c:pt idx="110">
                  <c:v>1.4680205399227848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5.3029673005115807</c:v>
                </c:pt>
                <c:pt idx="288">
                  <c:v>8.313331676207854</c:v>
                </c:pt>
                <c:pt idx="289">
                  <c:v>4.6552322957355745</c:v>
                </c:pt>
                <c:pt idx="290">
                  <c:v>6.5513511583776003</c:v>
                </c:pt>
                <c:pt idx="291">
                  <c:v>2.4535875734841781</c:v>
                </c:pt>
                <c:pt idx="292">
                  <c:v>5.2631339591275879</c:v>
                </c:pt>
                <c:pt idx="293">
                  <c:v>4.7121066220380747</c:v>
                </c:pt>
                <c:pt idx="294">
                  <c:v>1.9288637613977304</c:v>
                </c:pt>
                <c:pt idx="295">
                  <c:v>0.65682956480985766</c:v>
                </c:pt>
                <c:pt idx="296">
                  <c:v>0.56365097386188623</c:v>
                </c:pt>
                <c:pt idx="297">
                  <c:v>0.22101313557530844</c:v>
                </c:pt>
                <c:pt idx="298">
                  <c:v>1.0738262967605596</c:v>
                </c:pt>
                <c:pt idx="299">
                  <c:v>3.5295583215454052</c:v>
                </c:pt>
                <c:pt idx="300">
                  <c:v>2.4156455776525103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2.8553929626286862</c:v>
                </c:pt>
                <c:pt idx="305">
                  <c:v>3.8458210791822971</c:v>
                </c:pt>
                <c:pt idx="306">
                  <c:v>3.1043916190461118</c:v>
                </c:pt>
                <c:pt idx="307">
                  <c:v>0</c:v>
                </c:pt>
                <c:pt idx="308">
                  <c:v>0.9425477147942054</c:v>
                </c:pt>
                <c:pt idx="309">
                  <c:v>5.1364282458963295</c:v>
                </c:pt>
                <c:pt idx="310">
                  <c:v>3.6292390541709842</c:v>
                </c:pt>
                <c:pt idx="311">
                  <c:v>6.430976644778764</c:v>
                </c:pt>
                <c:pt idx="312">
                  <c:v>7.5789171604004091</c:v>
                </c:pt>
                <c:pt idx="313">
                  <c:v>9.2780495373800971</c:v>
                </c:pt>
                <c:pt idx="314">
                  <c:v>9.3946371911868809</c:v>
                </c:pt>
                <c:pt idx="315">
                  <c:v>8.1804920338820963</c:v>
                </c:pt>
                <c:pt idx="316">
                  <c:v>8.928826191722818</c:v>
                </c:pt>
                <c:pt idx="317">
                  <c:v>7.1787259038834277</c:v>
                </c:pt>
                <c:pt idx="318">
                  <c:v>5.5459372249126169</c:v>
                </c:pt>
                <c:pt idx="319">
                  <c:v>6.4912240718429572</c:v>
                </c:pt>
                <c:pt idx="320">
                  <c:v>10.877871575779269</c:v>
                </c:pt>
                <c:pt idx="321">
                  <c:v>9.7314781982977916</c:v>
                </c:pt>
                <c:pt idx="322">
                  <c:v>15.423269972317035</c:v>
                </c:pt>
                <c:pt idx="323">
                  <c:v>10.969747527817887</c:v>
                </c:pt>
                <c:pt idx="324">
                  <c:v>8.7498559425213909</c:v>
                </c:pt>
                <c:pt idx="325">
                  <c:v>12.546791357443366</c:v>
                </c:pt>
                <c:pt idx="326">
                  <c:v>11.254696481389345</c:v>
                </c:pt>
                <c:pt idx="327">
                  <c:v>6.6942632611649957</c:v>
                </c:pt>
                <c:pt idx="328">
                  <c:v>13.336848784970199</c:v>
                </c:pt>
                <c:pt idx="329">
                  <c:v>11.422485050448529</c:v>
                </c:pt>
                <c:pt idx="330">
                  <c:v>16.556459385285155</c:v>
                </c:pt>
                <c:pt idx="331">
                  <c:v>13.596755513566725</c:v>
                </c:pt>
                <c:pt idx="332">
                  <c:v>12.803882259648427</c:v>
                </c:pt>
                <c:pt idx="333">
                  <c:v>10.767514759462607</c:v>
                </c:pt>
                <c:pt idx="334">
                  <c:v>9.7702228076782376</c:v>
                </c:pt>
                <c:pt idx="335">
                  <c:v>5.7543435924086994</c:v>
                </c:pt>
                <c:pt idx="336">
                  <c:v>9.3470799595863596</c:v>
                </c:pt>
                <c:pt idx="337">
                  <c:v>12.08562844884961</c:v>
                </c:pt>
                <c:pt idx="338">
                  <c:v>13.339005804399418</c:v>
                </c:pt>
                <c:pt idx="339">
                  <c:v>14.405231515020084</c:v>
                </c:pt>
                <c:pt idx="340">
                  <c:v>13.476310945151903</c:v>
                </c:pt>
                <c:pt idx="341">
                  <c:v>12.203886901799782</c:v>
                </c:pt>
                <c:pt idx="342">
                  <c:v>8.8909770163923909</c:v>
                </c:pt>
                <c:pt idx="343">
                  <c:v>8.5048785324404736</c:v>
                </c:pt>
                <c:pt idx="344">
                  <c:v>6.973559755407984</c:v>
                </c:pt>
                <c:pt idx="345">
                  <c:v>11.572852154714822</c:v>
                </c:pt>
                <c:pt idx="346">
                  <c:v>11.449522044152177</c:v>
                </c:pt>
                <c:pt idx="347">
                  <c:v>13.874140872352394</c:v>
                </c:pt>
                <c:pt idx="348">
                  <c:v>12.036834458613875</c:v>
                </c:pt>
                <c:pt idx="349">
                  <c:v>15.086926472414879</c:v>
                </c:pt>
                <c:pt idx="350">
                  <c:v>14.191033570407479</c:v>
                </c:pt>
                <c:pt idx="351">
                  <c:v>10.253261468965119</c:v>
                </c:pt>
                <c:pt idx="352">
                  <c:v>9.1216809792172331</c:v>
                </c:pt>
                <c:pt idx="353">
                  <c:v>9.9917801822538639</c:v>
                </c:pt>
                <c:pt idx="354">
                  <c:v>13.164463358869048</c:v>
                </c:pt>
                <c:pt idx="355">
                  <c:v>10.568840527085532</c:v>
                </c:pt>
                <c:pt idx="356">
                  <c:v>15.216979847572384</c:v>
                </c:pt>
                <c:pt idx="357">
                  <c:v>17.252005207421004</c:v>
                </c:pt>
                <c:pt idx="358">
                  <c:v>13.550170142415707</c:v>
                </c:pt>
                <c:pt idx="359">
                  <c:v>18.376182505294135</c:v>
                </c:pt>
                <c:pt idx="360">
                  <c:v>20.360010699467825</c:v>
                </c:pt>
                <c:pt idx="361">
                  <c:v>17.008104466458619</c:v>
                </c:pt>
                <c:pt idx="362">
                  <c:v>14.251770978167146</c:v>
                </c:pt>
                <c:pt idx="363">
                  <c:v>9.8141624928232236</c:v>
                </c:pt>
                <c:pt idx="364">
                  <c:v>17.00240080463195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6-4530-B94C-0AFF720A8DBC}"/>
            </c:ext>
          </c:extLst>
        </c:ser>
        <c:ser>
          <c:idx val="7"/>
          <c:order val="8"/>
          <c:tx>
            <c:v>Nachtlüftung</c:v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val>
            <c:numRef>
              <c:f>'SIM2'!$KW$8788:$KW$9152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-2.0484545097922693</c:v>
                </c:pt>
                <c:pt idx="121">
                  <c:v>-3.2896329343539925</c:v>
                </c:pt>
                <c:pt idx="122">
                  <c:v>-0.58924344231214409</c:v>
                </c:pt>
                <c:pt idx="123">
                  <c:v>-2.7109375838896246</c:v>
                </c:pt>
                <c:pt idx="124">
                  <c:v>-2.8482103197802981</c:v>
                </c:pt>
                <c:pt idx="125">
                  <c:v>-3.6305665301255949</c:v>
                </c:pt>
                <c:pt idx="126">
                  <c:v>-2.4249122108591048</c:v>
                </c:pt>
                <c:pt idx="127">
                  <c:v>-4.3373445747564778</c:v>
                </c:pt>
                <c:pt idx="128">
                  <c:v>-6.3189454126775066</c:v>
                </c:pt>
                <c:pt idx="129">
                  <c:v>-6.4923732981986797</c:v>
                </c:pt>
                <c:pt idx="130">
                  <c:v>-6.22675666942758</c:v>
                </c:pt>
                <c:pt idx="131">
                  <c:v>-5.51937461850122</c:v>
                </c:pt>
                <c:pt idx="132">
                  <c:v>-4.5289787804005499</c:v>
                </c:pt>
                <c:pt idx="133">
                  <c:v>-5.9045885138984104</c:v>
                </c:pt>
                <c:pt idx="134">
                  <c:v>-4.4906932970526086</c:v>
                </c:pt>
                <c:pt idx="135">
                  <c:v>-5.5651669211552743</c:v>
                </c:pt>
                <c:pt idx="136">
                  <c:v>-7.4735119235189496</c:v>
                </c:pt>
                <c:pt idx="137">
                  <c:v>-5.1946982811672138</c:v>
                </c:pt>
                <c:pt idx="138">
                  <c:v>-3.179291057785393</c:v>
                </c:pt>
                <c:pt idx="139">
                  <c:v>-3.1657112886474734</c:v>
                </c:pt>
                <c:pt idx="140">
                  <c:v>-2.3668976128559991</c:v>
                </c:pt>
                <c:pt idx="141">
                  <c:v>0</c:v>
                </c:pt>
                <c:pt idx="142">
                  <c:v>0</c:v>
                </c:pt>
                <c:pt idx="143">
                  <c:v>-0.94003303738019106</c:v>
                </c:pt>
                <c:pt idx="144">
                  <c:v>-1.8630608652941756</c:v>
                </c:pt>
                <c:pt idx="145">
                  <c:v>0</c:v>
                </c:pt>
                <c:pt idx="146">
                  <c:v>-0.85587216077522577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-3.0261275872823945</c:v>
                </c:pt>
                <c:pt idx="153">
                  <c:v>-2.6264307572209908</c:v>
                </c:pt>
                <c:pt idx="154">
                  <c:v>-2.9539141687328581</c:v>
                </c:pt>
                <c:pt idx="155">
                  <c:v>-5.265878827710222</c:v>
                </c:pt>
                <c:pt idx="156">
                  <c:v>-5.0875201895457138</c:v>
                </c:pt>
                <c:pt idx="157">
                  <c:v>-5.3559102043428988</c:v>
                </c:pt>
                <c:pt idx="158">
                  <c:v>-3.2274120060045823</c:v>
                </c:pt>
                <c:pt idx="159">
                  <c:v>-5.7703877266295871</c:v>
                </c:pt>
                <c:pt idx="160">
                  <c:v>-5.2012343029797101</c:v>
                </c:pt>
                <c:pt idx="161">
                  <c:v>-3.4829368562414058</c:v>
                </c:pt>
                <c:pt idx="162">
                  <c:v>-6.4073164705991106</c:v>
                </c:pt>
                <c:pt idx="163">
                  <c:v>-7.9248915650966465</c:v>
                </c:pt>
                <c:pt idx="164">
                  <c:v>-3.195049577145094</c:v>
                </c:pt>
                <c:pt idx="165">
                  <c:v>-2.4377137642700002</c:v>
                </c:pt>
                <c:pt idx="166">
                  <c:v>-4.9528587445740877</c:v>
                </c:pt>
                <c:pt idx="167">
                  <c:v>-6.3501000649759058</c:v>
                </c:pt>
                <c:pt idx="168">
                  <c:v>-8.2830303437108768</c:v>
                </c:pt>
                <c:pt idx="169">
                  <c:v>-4.0870877468008189</c:v>
                </c:pt>
                <c:pt idx="170">
                  <c:v>-6.3126385107521523</c:v>
                </c:pt>
                <c:pt idx="171">
                  <c:v>-7.4678447318446324</c:v>
                </c:pt>
                <c:pt idx="172">
                  <c:v>-2.5811840844619867</c:v>
                </c:pt>
                <c:pt idx="173">
                  <c:v>-0.49741037070346139</c:v>
                </c:pt>
                <c:pt idx="174">
                  <c:v>-3.6087587395633141</c:v>
                </c:pt>
                <c:pt idx="175">
                  <c:v>-5.3385561423612051</c:v>
                </c:pt>
                <c:pt idx="176">
                  <c:v>-7.1451882237859481</c:v>
                </c:pt>
                <c:pt idx="177">
                  <c:v>-6.8476280855602285</c:v>
                </c:pt>
                <c:pt idx="178">
                  <c:v>-7.0762467612501503</c:v>
                </c:pt>
                <c:pt idx="179">
                  <c:v>-9.0257183827178675</c:v>
                </c:pt>
                <c:pt idx="180">
                  <c:v>-8.2690642384244999</c:v>
                </c:pt>
                <c:pt idx="181">
                  <c:v>-4.6769608988114619</c:v>
                </c:pt>
                <c:pt idx="182">
                  <c:v>-3.9214281451940045</c:v>
                </c:pt>
                <c:pt idx="183">
                  <c:v>-7.7137151124360344</c:v>
                </c:pt>
                <c:pt idx="184">
                  <c:v>-9.2497992761311156</c:v>
                </c:pt>
                <c:pt idx="185">
                  <c:v>-5.7026068053840921</c:v>
                </c:pt>
                <c:pt idx="186">
                  <c:v>-4.4231213953996305</c:v>
                </c:pt>
                <c:pt idx="187">
                  <c:v>-5.3660714437588375</c:v>
                </c:pt>
                <c:pt idx="188">
                  <c:v>-4.7678120011127207</c:v>
                </c:pt>
                <c:pt idx="189">
                  <c:v>-4.4685040579231758</c:v>
                </c:pt>
                <c:pt idx="190">
                  <c:v>-4.6373990769538596</c:v>
                </c:pt>
                <c:pt idx="191">
                  <c:v>-4.9245512322113365</c:v>
                </c:pt>
                <c:pt idx="192">
                  <c:v>-6.5866280187000479</c:v>
                </c:pt>
                <c:pt idx="193">
                  <c:v>-10.790603572104638</c:v>
                </c:pt>
                <c:pt idx="194">
                  <c:v>-7.0585340813369184</c:v>
                </c:pt>
                <c:pt idx="195">
                  <c:v>-8.4464124444099919</c:v>
                </c:pt>
                <c:pt idx="196">
                  <c:v>-7.6410973633540769</c:v>
                </c:pt>
                <c:pt idx="197">
                  <c:v>-10.313044846249511</c:v>
                </c:pt>
                <c:pt idx="198">
                  <c:v>-8.6567362434889752</c:v>
                </c:pt>
                <c:pt idx="199">
                  <c:v>-5.3937626610306246</c:v>
                </c:pt>
                <c:pt idx="200">
                  <c:v>-5.7988750119251442</c:v>
                </c:pt>
                <c:pt idx="201">
                  <c:v>-4.1078043129547259</c:v>
                </c:pt>
                <c:pt idx="202">
                  <c:v>-5.3900225757509661</c:v>
                </c:pt>
                <c:pt idx="203">
                  <c:v>-4.5710089987264366</c:v>
                </c:pt>
                <c:pt idx="204">
                  <c:v>-2.5217713973230755</c:v>
                </c:pt>
                <c:pt idx="205">
                  <c:v>-4.3112413122357998</c:v>
                </c:pt>
                <c:pt idx="206">
                  <c:v>-7.0436485580564048</c:v>
                </c:pt>
                <c:pt idx="207">
                  <c:v>-9.3859139513368106</c:v>
                </c:pt>
                <c:pt idx="208">
                  <c:v>-9.6343282817913813</c:v>
                </c:pt>
                <c:pt idx="209">
                  <c:v>-8.8365771771098167</c:v>
                </c:pt>
                <c:pt idx="210">
                  <c:v>-10.013897079193674</c:v>
                </c:pt>
                <c:pt idx="211">
                  <c:v>-7.8184817470910959</c:v>
                </c:pt>
                <c:pt idx="212">
                  <c:v>-6.1097583246525424</c:v>
                </c:pt>
                <c:pt idx="213">
                  <c:v>-4.7528261367967302</c:v>
                </c:pt>
                <c:pt idx="214">
                  <c:v>-5.8316390664031807</c:v>
                </c:pt>
                <c:pt idx="215">
                  <c:v>-7.7172987087246385</c:v>
                </c:pt>
                <c:pt idx="216">
                  <c:v>-5.8635185348400212</c:v>
                </c:pt>
                <c:pt idx="217">
                  <c:v>-5.7794843460132101</c:v>
                </c:pt>
                <c:pt idx="218">
                  <c:v>-4.4200133974064277</c:v>
                </c:pt>
                <c:pt idx="219">
                  <c:v>-3.8656556804467868</c:v>
                </c:pt>
                <c:pt idx="220">
                  <c:v>-4.7604385706778034</c:v>
                </c:pt>
                <c:pt idx="221">
                  <c:v>-3.3898970440765042</c:v>
                </c:pt>
                <c:pt idx="222">
                  <c:v>-3.1902961920928288</c:v>
                </c:pt>
                <c:pt idx="223">
                  <c:v>-5.7113227839049898</c:v>
                </c:pt>
                <c:pt idx="224">
                  <c:v>-7.8113965196223516</c:v>
                </c:pt>
                <c:pt idx="225">
                  <c:v>-9.9591733502963002</c:v>
                </c:pt>
                <c:pt idx="226">
                  <c:v>-8.6686956037351681</c:v>
                </c:pt>
                <c:pt idx="227">
                  <c:v>-6.4437604240422042</c:v>
                </c:pt>
                <c:pt idx="228">
                  <c:v>-7.596087457265277</c:v>
                </c:pt>
                <c:pt idx="229">
                  <c:v>-8.2660271549635009</c:v>
                </c:pt>
                <c:pt idx="230">
                  <c:v>-6.6826553924850778</c:v>
                </c:pt>
                <c:pt idx="231">
                  <c:v>-5.0001661829753239</c:v>
                </c:pt>
                <c:pt idx="232">
                  <c:v>-5.5820562585891409</c:v>
                </c:pt>
                <c:pt idx="233">
                  <c:v>-7.944119296028151</c:v>
                </c:pt>
                <c:pt idx="234">
                  <c:v>-7.2588595980109716</c:v>
                </c:pt>
                <c:pt idx="235">
                  <c:v>-8.7787432382920958</c:v>
                </c:pt>
                <c:pt idx="236">
                  <c:v>-8.8053548055379007</c:v>
                </c:pt>
                <c:pt idx="237">
                  <c:v>-8.2149542932878195</c:v>
                </c:pt>
                <c:pt idx="238">
                  <c:v>-5.808330847244382</c:v>
                </c:pt>
                <c:pt idx="239">
                  <c:v>-2.3928082341208738</c:v>
                </c:pt>
                <c:pt idx="240">
                  <c:v>-3.4952903542004052</c:v>
                </c:pt>
                <c:pt idx="241">
                  <c:v>-6.1228380197072108</c:v>
                </c:pt>
                <c:pt idx="242">
                  <c:v>-3.9086029820966384</c:v>
                </c:pt>
                <c:pt idx="243">
                  <c:v>-3.7670760187675199</c:v>
                </c:pt>
                <c:pt idx="244">
                  <c:v>-2.7438356479108861</c:v>
                </c:pt>
                <c:pt idx="245">
                  <c:v>-3.7773421988175593</c:v>
                </c:pt>
                <c:pt idx="246">
                  <c:v>-6.9517557919125927</c:v>
                </c:pt>
                <c:pt idx="247">
                  <c:v>-4.8598139295176344</c:v>
                </c:pt>
                <c:pt idx="248">
                  <c:v>-1.2973228611114831</c:v>
                </c:pt>
                <c:pt idx="249">
                  <c:v>-3.2737044861842861</c:v>
                </c:pt>
                <c:pt idx="250">
                  <c:v>-3.891376572152375</c:v>
                </c:pt>
                <c:pt idx="251">
                  <c:v>-9.2621841056729259</c:v>
                </c:pt>
                <c:pt idx="252">
                  <c:v>-1.5988272097012162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-1.7912464170051541</c:v>
                </c:pt>
                <c:pt idx="261">
                  <c:v>-4.0559352776936812</c:v>
                </c:pt>
                <c:pt idx="262">
                  <c:v>-4.8878492996431833</c:v>
                </c:pt>
                <c:pt idx="263">
                  <c:v>-5.7335134280330413</c:v>
                </c:pt>
                <c:pt idx="264">
                  <c:v>-6.8018152977015296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-3.1897803195055996</c:v>
                </c:pt>
                <c:pt idx="272">
                  <c:v>-1.645181844084848</c:v>
                </c:pt>
                <c:pt idx="273">
                  <c:v>-1.074463265974541</c:v>
                </c:pt>
                <c:pt idx="274">
                  <c:v>0</c:v>
                </c:pt>
                <c:pt idx="275">
                  <c:v>-2.4242075874189646</c:v>
                </c:pt>
                <c:pt idx="276">
                  <c:v>-2.3811114051393449</c:v>
                </c:pt>
                <c:pt idx="277">
                  <c:v>-2.737142994964243</c:v>
                </c:pt>
                <c:pt idx="278">
                  <c:v>-1.2848389895994232</c:v>
                </c:pt>
                <c:pt idx="279">
                  <c:v>-1.7465588682228397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6-4530-B94C-0AFF720A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59952"/>
        <c:axId val="131872432"/>
      </c:barChart>
      <c:lineChart>
        <c:grouping val="standard"/>
        <c:varyColors val="0"/>
        <c:ser>
          <c:idx val="8"/>
          <c:order val="6"/>
          <c:tx>
            <c:v>Innentemperatur (°C)</c:v>
          </c:tx>
          <c:spPr>
            <a:ln w="63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'SIM2'!$LY$8788:$LY$9152</c:f>
              <c:numCache>
                <c:formatCode>0.0</c:formatCode>
                <c:ptCount val="365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21.001217971421159</c:v>
                </c:pt>
                <c:pt idx="5">
                  <c:v>21.011450772607311</c:v>
                </c:pt>
                <c:pt idx="6">
                  <c:v>21.011532679275472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21.000786152948312</c:v>
                </c:pt>
                <c:pt idx="12">
                  <c:v>21.017323259329189</c:v>
                </c:pt>
                <c:pt idx="13">
                  <c:v>21</c:v>
                </c:pt>
                <c:pt idx="14">
                  <c:v>21.00097728228376</c:v>
                </c:pt>
                <c:pt idx="15">
                  <c:v>21</c:v>
                </c:pt>
                <c:pt idx="16">
                  <c:v>21.001287735386732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21.000020429231228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21.050375145314813</c:v>
                </c:pt>
                <c:pt idx="26">
                  <c:v>21.039832885983369</c:v>
                </c:pt>
                <c:pt idx="27">
                  <c:v>21.01627988093848</c:v>
                </c:pt>
                <c:pt idx="28">
                  <c:v>21</c:v>
                </c:pt>
                <c:pt idx="29">
                  <c:v>21.001953675066908</c:v>
                </c:pt>
                <c:pt idx="30">
                  <c:v>21</c:v>
                </c:pt>
                <c:pt idx="31">
                  <c:v>21.005457502474901</c:v>
                </c:pt>
                <c:pt idx="32">
                  <c:v>21.011935484064825</c:v>
                </c:pt>
                <c:pt idx="33">
                  <c:v>21.007156378910867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21.001616676829389</c:v>
                </c:pt>
                <c:pt idx="46">
                  <c:v>21.007137391762939</c:v>
                </c:pt>
                <c:pt idx="47">
                  <c:v>21.076678830174956</c:v>
                </c:pt>
                <c:pt idx="48">
                  <c:v>21.016293067880543</c:v>
                </c:pt>
                <c:pt idx="49">
                  <c:v>21.008501850014003</c:v>
                </c:pt>
                <c:pt idx="50">
                  <c:v>21.045139693835505</c:v>
                </c:pt>
                <c:pt idx="51">
                  <c:v>21.043568005854741</c:v>
                </c:pt>
                <c:pt idx="52">
                  <c:v>21.017592771079691</c:v>
                </c:pt>
                <c:pt idx="53">
                  <c:v>21.017412894477555</c:v>
                </c:pt>
                <c:pt idx="54">
                  <c:v>21</c:v>
                </c:pt>
                <c:pt idx="55">
                  <c:v>21.017571869505556</c:v>
                </c:pt>
                <c:pt idx="56">
                  <c:v>21.075345116823101</c:v>
                </c:pt>
                <c:pt idx="57">
                  <c:v>21.051607348975633</c:v>
                </c:pt>
                <c:pt idx="58">
                  <c:v>21</c:v>
                </c:pt>
                <c:pt idx="59">
                  <c:v>21.006735192125067</c:v>
                </c:pt>
                <c:pt idx="60">
                  <c:v>21</c:v>
                </c:pt>
                <c:pt idx="61">
                  <c:v>21</c:v>
                </c:pt>
                <c:pt idx="62">
                  <c:v>21</c:v>
                </c:pt>
                <c:pt idx="63">
                  <c:v>21.009008725205714</c:v>
                </c:pt>
                <c:pt idx="64">
                  <c:v>21.02202698764545</c:v>
                </c:pt>
                <c:pt idx="65">
                  <c:v>21.013276408745124</c:v>
                </c:pt>
                <c:pt idx="66">
                  <c:v>21.000021759150712</c:v>
                </c:pt>
                <c:pt idx="67">
                  <c:v>21</c:v>
                </c:pt>
                <c:pt idx="68">
                  <c:v>21</c:v>
                </c:pt>
                <c:pt idx="69">
                  <c:v>21.103477542889589</c:v>
                </c:pt>
                <c:pt idx="70">
                  <c:v>21.114943317299957</c:v>
                </c:pt>
                <c:pt idx="71">
                  <c:v>21.124190808561202</c:v>
                </c:pt>
                <c:pt idx="72">
                  <c:v>21.016169893828099</c:v>
                </c:pt>
                <c:pt idx="73">
                  <c:v>21.032848375157229</c:v>
                </c:pt>
                <c:pt idx="74">
                  <c:v>21.004867448029103</c:v>
                </c:pt>
                <c:pt idx="75">
                  <c:v>21.044715896232656</c:v>
                </c:pt>
                <c:pt idx="76">
                  <c:v>21.021524393229587</c:v>
                </c:pt>
                <c:pt idx="77">
                  <c:v>21.140903519054966</c:v>
                </c:pt>
                <c:pt idx="78">
                  <c:v>21.154130741649031</c:v>
                </c:pt>
                <c:pt idx="79">
                  <c:v>21.001627181734207</c:v>
                </c:pt>
                <c:pt idx="80">
                  <c:v>21</c:v>
                </c:pt>
                <c:pt idx="81">
                  <c:v>21</c:v>
                </c:pt>
                <c:pt idx="82">
                  <c:v>21.000836128437751</c:v>
                </c:pt>
                <c:pt idx="83">
                  <c:v>21.172722891374601</c:v>
                </c:pt>
                <c:pt idx="84">
                  <c:v>21.199296737893409</c:v>
                </c:pt>
                <c:pt idx="85">
                  <c:v>21.200184248405918</c:v>
                </c:pt>
                <c:pt idx="86">
                  <c:v>21.069129340217636</c:v>
                </c:pt>
                <c:pt idx="87">
                  <c:v>21.085826961964088</c:v>
                </c:pt>
                <c:pt idx="88">
                  <c:v>21.125735438935955</c:v>
                </c:pt>
                <c:pt idx="89">
                  <c:v>21.281596690322935</c:v>
                </c:pt>
                <c:pt idx="90">
                  <c:v>21.403282738317689</c:v>
                </c:pt>
                <c:pt idx="91">
                  <c:v>21.37113204207424</c:v>
                </c:pt>
                <c:pt idx="92">
                  <c:v>21.139172987774959</c:v>
                </c:pt>
                <c:pt idx="93">
                  <c:v>21.216263262543663</c:v>
                </c:pt>
                <c:pt idx="94">
                  <c:v>21.340228877024629</c:v>
                </c:pt>
                <c:pt idx="95">
                  <c:v>21.34872868696058</c:v>
                </c:pt>
                <c:pt idx="96">
                  <c:v>21.159808809707787</c:v>
                </c:pt>
                <c:pt idx="97">
                  <c:v>21.327072759618851</c:v>
                </c:pt>
                <c:pt idx="98">
                  <c:v>21.394193764894155</c:v>
                </c:pt>
                <c:pt idx="99">
                  <c:v>21.270295544413365</c:v>
                </c:pt>
                <c:pt idx="100">
                  <c:v>21.375170299380112</c:v>
                </c:pt>
                <c:pt idx="101">
                  <c:v>21.736310156290045</c:v>
                </c:pt>
                <c:pt idx="102">
                  <c:v>22.194968775672717</c:v>
                </c:pt>
                <c:pt idx="103">
                  <c:v>22.061939144119609</c:v>
                </c:pt>
                <c:pt idx="104">
                  <c:v>21.620120173367354</c:v>
                </c:pt>
                <c:pt idx="105">
                  <c:v>21.2086441629387</c:v>
                </c:pt>
                <c:pt idx="106">
                  <c:v>21.189454405170078</c:v>
                </c:pt>
                <c:pt idx="107">
                  <c:v>21.01840352415217</c:v>
                </c:pt>
                <c:pt idx="108">
                  <c:v>21</c:v>
                </c:pt>
                <c:pt idx="109">
                  <c:v>21.207239079846818</c:v>
                </c:pt>
                <c:pt idx="110">
                  <c:v>21.170297745154588</c:v>
                </c:pt>
                <c:pt idx="111">
                  <c:v>21.166369522512579</c:v>
                </c:pt>
                <c:pt idx="112">
                  <c:v>21.319022804530253</c:v>
                </c:pt>
                <c:pt idx="113">
                  <c:v>21.467876550861391</c:v>
                </c:pt>
                <c:pt idx="114">
                  <c:v>21.516233876333086</c:v>
                </c:pt>
                <c:pt idx="115">
                  <c:v>21.687387566849939</c:v>
                </c:pt>
                <c:pt idx="116">
                  <c:v>22.09434133487359</c:v>
                </c:pt>
                <c:pt idx="117">
                  <c:v>22.611282470905312</c:v>
                </c:pt>
                <c:pt idx="118">
                  <c:v>23.212165343759136</c:v>
                </c:pt>
                <c:pt idx="119">
                  <c:v>23.952944156050055</c:v>
                </c:pt>
                <c:pt idx="120">
                  <c:v>24.713013507823025</c:v>
                </c:pt>
                <c:pt idx="121">
                  <c:v>25.044870473020385</c:v>
                </c:pt>
                <c:pt idx="122">
                  <c:v>24.811161583376663</c:v>
                </c:pt>
                <c:pt idx="123">
                  <c:v>24.969384423699918</c:v>
                </c:pt>
                <c:pt idx="124">
                  <c:v>25.102341378568198</c:v>
                </c:pt>
                <c:pt idx="125">
                  <c:v>25.045207656473732</c:v>
                </c:pt>
                <c:pt idx="126">
                  <c:v>25.149486415767381</c:v>
                </c:pt>
                <c:pt idx="127">
                  <c:v>25.34788304127223</c:v>
                </c:pt>
                <c:pt idx="128">
                  <c:v>25.455216654774034</c:v>
                </c:pt>
                <c:pt idx="129">
                  <c:v>25.445627941342241</c:v>
                </c:pt>
                <c:pt idx="130">
                  <c:v>25.375224377039263</c:v>
                </c:pt>
                <c:pt idx="131">
                  <c:v>25.336654134635296</c:v>
                </c:pt>
                <c:pt idx="132">
                  <c:v>25.523143320805826</c:v>
                </c:pt>
                <c:pt idx="133">
                  <c:v>25.77055948337998</c:v>
                </c:pt>
                <c:pt idx="134">
                  <c:v>25.995824600956571</c:v>
                </c:pt>
                <c:pt idx="135">
                  <c:v>26.097327121889339</c:v>
                </c:pt>
                <c:pt idx="136">
                  <c:v>25.611609699621283</c:v>
                </c:pt>
                <c:pt idx="137">
                  <c:v>25.296728322841556</c:v>
                </c:pt>
                <c:pt idx="138">
                  <c:v>24.958309851516287</c:v>
                </c:pt>
                <c:pt idx="139">
                  <c:v>25.07320949943151</c:v>
                </c:pt>
                <c:pt idx="140">
                  <c:v>24.918415273503374</c:v>
                </c:pt>
                <c:pt idx="141">
                  <c:v>24.764106041892614</c:v>
                </c:pt>
                <c:pt idx="142">
                  <c:v>24.739265631629209</c:v>
                </c:pt>
                <c:pt idx="143">
                  <c:v>24.733392124382991</c:v>
                </c:pt>
                <c:pt idx="144">
                  <c:v>24.830714898729397</c:v>
                </c:pt>
                <c:pt idx="145">
                  <c:v>24.792935486882509</c:v>
                </c:pt>
                <c:pt idx="146">
                  <c:v>24.826977577723259</c:v>
                </c:pt>
                <c:pt idx="147">
                  <c:v>24.672184268776501</c:v>
                </c:pt>
                <c:pt idx="148">
                  <c:v>24.374222875739644</c:v>
                </c:pt>
                <c:pt idx="149">
                  <c:v>24.040486342771427</c:v>
                </c:pt>
                <c:pt idx="150">
                  <c:v>24.184423037772046</c:v>
                </c:pt>
                <c:pt idx="151">
                  <c:v>24.558146515315205</c:v>
                </c:pt>
                <c:pt idx="152">
                  <c:v>24.915034849870327</c:v>
                </c:pt>
                <c:pt idx="153">
                  <c:v>24.891053434401631</c:v>
                </c:pt>
                <c:pt idx="154">
                  <c:v>25.173817712436776</c:v>
                </c:pt>
                <c:pt idx="155">
                  <c:v>25.234821451542334</c:v>
                </c:pt>
                <c:pt idx="156">
                  <c:v>25.202726895079024</c:v>
                </c:pt>
                <c:pt idx="157">
                  <c:v>25.156763689026192</c:v>
                </c:pt>
                <c:pt idx="158">
                  <c:v>25.228095117354098</c:v>
                </c:pt>
                <c:pt idx="159">
                  <c:v>25.327920213868079</c:v>
                </c:pt>
                <c:pt idx="160">
                  <c:v>25.368841490158989</c:v>
                </c:pt>
                <c:pt idx="161">
                  <c:v>25.601551296205614</c:v>
                </c:pt>
                <c:pt idx="162">
                  <c:v>25.804639162586341</c:v>
                </c:pt>
                <c:pt idx="163">
                  <c:v>25.289097212046453</c:v>
                </c:pt>
                <c:pt idx="164">
                  <c:v>24.970672033611311</c:v>
                </c:pt>
                <c:pt idx="165">
                  <c:v>25.181311030211067</c:v>
                </c:pt>
                <c:pt idx="166">
                  <c:v>25.301754361153694</c:v>
                </c:pt>
                <c:pt idx="167">
                  <c:v>25.504472657273197</c:v>
                </c:pt>
                <c:pt idx="168">
                  <c:v>25.239971171705658</c:v>
                </c:pt>
                <c:pt idx="169">
                  <c:v>25.314095405938559</c:v>
                </c:pt>
                <c:pt idx="170">
                  <c:v>25.545606142194288</c:v>
                </c:pt>
                <c:pt idx="171">
                  <c:v>25.567559457747958</c:v>
                </c:pt>
                <c:pt idx="172">
                  <c:v>25.783277812334433</c:v>
                </c:pt>
                <c:pt idx="173">
                  <c:v>26.56259778875571</c:v>
                </c:pt>
                <c:pt idx="174">
                  <c:v>27.411982599155447</c:v>
                </c:pt>
                <c:pt idx="175">
                  <c:v>28.068459384884747</c:v>
                </c:pt>
                <c:pt idx="176">
                  <c:v>28.320970519678557</c:v>
                </c:pt>
                <c:pt idx="177">
                  <c:v>28.053114948276448</c:v>
                </c:pt>
                <c:pt idx="178">
                  <c:v>27.885442753525904</c:v>
                </c:pt>
                <c:pt idx="179">
                  <c:v>27.215442665660674</c:v>
                </c:pt>
                <c:pt idx="180">
                  <c:v>26.326180150794922</c:v>
                </c:pt>
                <c:pt idx="181">
                  <c:v>26.132730641969008</c:v>
                </c:pt>
                <c:pt idx="182">
                  <c:v>26.801215986859589</c:v>
                </c:pt>
                <c:pt idx="183">
                  <c:v>26.921372849215345</c:v>
                </c:pt>
                <c:pt idx="184">
                  <c:v>26.075623439541761</c:v>
                </c:pt>
                <c:pt idx="185">
                  <c:v>25.414568429272396</c:v>
                </c:pt>
                <c:pt idx="186">
                  <c:v>25.986205056397385</c:v>
                </c:pt>
                <c:pt idx="187">
                  <c:v>26.523241692459617</c:v>
                </c:pt>
                <c:pt idx="188">
                  <c:v>26.806071152028835</c:v>
                </c:pt>
                <c:pt idx="189">
                  <c:v>27.56905333117631</c:v>
                </c:pt>
                <c:pt idx="190">
                  <c:v>28.478334454817599</c:v>
                </c:pt>
                <c:pt idx="191">
                  <c:v>28.872446902497312</c:v>
                </c:pt>
                <c:pt idx="192">
                  <c:v>28.666132637161812</c:v>
                </c:pt>
                <c:pt idx="193">
                  <c:v>28.067176083253816</c:v>
                </c:pt>
                <c:pt idx="194">
                  <c:v>27.560333757038407</c:v>
                </c:pt>
                <c:pt idx="195">
                  <c:v>27.195837665921115</c:v>
                </c:pt>
                <c:pt idx="196">
                  <c:v>26.80775789080754</c:v>
                </c:pt>
                <c:pt idx="197">
                  <c:v>26.268949992322916</c:v>
                </c:pt>
                <c:pt idx="198">
                  <c:v>25.393489726410646</c:v>
                </c:pt>
                <c:pt idx="199">
                  <c:v>25.31955216002714</c:v>
                </c:pt>
                <c:pt idx="200">
                  <c:v>25.27623663896885</c:v>
                </c:pt>
                <c:pt idx="201">
                  <c:v>25.508586774582664</c:v>
                </c:pt>
                <c:pt idx="202">
                  <c:v>25.997452339465109</c:v>
                </c:pt>
                <c:pt idx="203">
                  <c:v>26.824964206973149</c:v>
                </c:pt>
                <c:pt idx="204">
                  <c:v>28.008859350212742</c:v>
                </c:pt>
                <c:pt idx="205">
                  <c:v>29.210872508914921</c:v>
                </c:pt>
                <c:pt idx="206">
                  <c:v>29.748262988917944</c:v>
                </c:pt>
                <c:pt idx="207">
                  <c:v>29.38165014046071</c:v>
                </c:pt>
                <c:pt idx="208">
                  <c:v>28.452695801507861</c:v>
                </c:pt>
                <c:pt idx="209">
                  <c:v>27.412127078681817</c:v>
                </c:pt>
                <c:pt idx="210">
                  <c:v>26.728829221981901</c:v>
                </c:pt>
                <c:pt idx="211">
                  <c:v>26.144429897787774</c:v>
                </c:pt>
                <c:pt idx="212">
                  <c:v>26.300335306539946</c:v>
                </c:pt>
                <c:pt idx="213">
                  <c:v>26.400858039509</c:v>
                </c:pt>
                <c:pt idx="214">
                  <c:v>26.750395829880869</c:v>
                </c:pt>
                <c:pt idx="215">
                  <c:v>26.442938599645483</c:v>
                </c:pt>
                <c:pt idx="216">
                  <c:v>26.196482367735957</c:v>
                </c:pt>
                <c:pt idx="217">
                  <c:v>26.383895824659486</c:v>
                </c:pt>
                <c:pt idx="218">
                  <c:v>26.850627791568417</c:v>
                </c:pt>
                <c:pt idx="219">
                  <c:v>27.42027405368702</c:v>
                </c:pt>
                <c:pt idx="220">
                  <c:v>28.01318638413618</c:v>
                </c:pt>
                <c:pt idx="221">
                  <c:v>28.708781160701832</c:v>
                </c:pt>
                <c:pt idx="222">
                  <c:v>29.663843982819383</c:v>
                </c:pt>
                <c:pt idx="223">
                  <c:v>30.425174596169182</c:v>
                </c:pt>
                <c:pt idx="224">
                  <c:v>30.469640537106695</c:v>
                </c:pt>
                <c:pt idx="225">
                  <c:v>29.927930987708653</c:v>
                </c:pt>
                <c:pt idx="226">
                  <c:v>29.261716539145112</c:v>
                </c:pt>
                <c:pt idx="227">
                  <c:v>29.079943229717959</c:v>
                </c:pt>
                <c:pt idx="228">
                  <c:v>28.671716039326583</c:v>
                </c:pt>
                <c:pt idx="229">
                  <c:v>27.921100780638227</c:v>
                </c:pt>
                <c:pt idx="230">
                  <c:v>27.276743721948481</c:v>
                </c:pt>
                <c:pt idx="231">
                  <c:v>26.996472262977829</c:v>
                </c:pt>
                <c:pt idx="232">
                  <c:v>27.283525604334471</c:v>
                </c:pt>
                <c:pt idx="233">
                  <c:v>27.206785305145292</c:v>
                </c:pt>
                <c:pt idx="234">
                  <c:v>26.702508358985039</c:v>
                </c:pt>
                <c:pt idx="235">
                  <c:v>26.348806266449134</c:v>
                </c:pt>
                <c:pt idx="236">
                  <c:v>25.767373468117597</c:v>
                </c:pt>
                <c:pt idx="237">
                  <c:v>25.502654431824585</c:v>
                </c:pt>
                <c:pt idx="238">
                  <c:v>25.036821775007429</c:v>
                </c:pt>
                <c:pt idx="239">
                  <c:v>25.051790191343429</c:v>
                </c:pt>
                <c:pt idx="240">
                  <c:v>25.242644337138625</c:v>
                </c:pt>
                <c:pt idx="241">
                  <c:v>25.167928713055982</c:v>
                </c:pt>
                <c:pt idx="242">
                  <c:v>25.121434602385595</c:v>
                </c:pt>
                <c:pt idx="243">
                  <c:v>25.079420823667935</c:v>
                </c:pt>
                <c:pt idx="244">
                  <c:v>25.101007410538017</c:v>
                </c:pt>
                <c:pt idx="245">
                  <c:v>25.379515898494446</c:v>
                </c:pt>
                <c:pt idx="246">
                  <c:v>25.377634565997738</c:v>
                </c:pt>
                <c:pt idx="247">
                  <c:v>25.075864567023526</c:v>
                </c:pt>
                <c:pt idx="248">
                  <c:v>25.193514943243191</c:v>
                </c:pt>
                <c:pt idx="249">
                  <c:v>25.65395439724939</c:v>
                </c:pt>
                <c:pt idx="250">
                  <c:v>26.067759278817718</c:v>
                </c:pt>
                <c:pt idx="251">
                  <c:v>25.535423826294817</c:v>
                </c:pt>
                <c:pt idx="252">
                  <c:v>24.891060926584014</c:v>
                </c:pt>
                <c:pt idx="253">
                  <c:v>24.670909068810545</c:v>
                </c:pt>
                <c:pt idx="254">
                  <c:v>24.368131395452966</c:v>
                </c:pt>
                <c:pt idx="255">
                  <c:v>23.998666713165658</c:v>
                </c:pt>
                <c:pt idx="256">
                  <c:v>23.96174684905063</c:v>
                </c:pt>
                <c:pt idx="257">
                  <c:v>24.387585899201387</c:v>
                </c:pt>
                <c:pt idx="258">
                  <c:v>24.70029499341592</c:v>
                </c:pt>
                <c:pt idx="259">
                  <c:v>24.658532381824177</c:v>
                </c:pt>
                <c:pt idx="260">
                  <c:v>25.095074987487738</c:v>
                </c:pt>
                <c:pt idx="261">
                  <c:v>25.366784942048728</c:v>
                </c:pt>
                <c:pt idx="262">
                  <c:v>25.62098549903838</c:v>
                </c:pt>
                <c:pt idx="263">
                  <c:v>25.609408285403102</c:v>
                </c:pt>
                <c:pt idx="264">
                  <c:v>25.139712521197481</c:v>
                </c:pt>
                <c:pt idx="265">
                  <c:v>24.682185869600833</c:v>
                </c:pt>
                <c:pt idx="266">
                  <c:v>24.259204875344945</c:v>
                </c:pt>
                <c:pt idx="267">
                  <c:v>24.211590267966688</c:v>
                </c:pt>
                <c:pt idx="268">
                  <c:v>24.432156862114358</c:v>
                </c:pt>
                <c:pt idx="269">
                  <c:v>24.674680236566868</c:v>
                </c:pt>
                <c:pt idx="270">
                  <c:v>24.765181287858116</c:v>
                </c:pt>
                <c:pt idx="271">
                  <c:v>25.047618671853375</c:v>
                </c:pt>
                <c:pt idx="272">
                  <c:v>24.914898905741126</c:v>
                </c:pt>
                <c:pt idx="273">
                  <c:v>24.920503087970229</c:v>
                </c:pt>
                <c:pt idx="274">
                  <c:v>24.897439352275384</c:v>
                </c:pt>
                <c:pt idx="275">
                  <c:v>24.956125170049294</c:v>
                </c:pt>
                <c:pt idx="276">
                  <c:v>24.975354589417424</c:v>
                </c:pt>
                <c:pt idx="277">
                  <c:v>24.973386530088092</c:v>
                </c:pt>
                <c:pt idx="278">
                  <c:v>24.901860369808769</c:v>
                </c:pt>
                <c:pt idx="279">
                  <c:v>24.911623092249926</c:v>
                </c:pt>
                <c:pt idx="280">
                  <c:v>24.771698334868237</c:v>
                </c:pt>
                <c:pt idx="281">
                  <c:v>24.401027603170579</c:v>
                </c:pt>
                <c:pt idx="282">
                  <c:v>23.675879588741623</c:v>
                </c:pt>
                <c:pt idx="283">
                  <c:v>23.093790679398996</c:v>
                </c:pt>
                <c:pt idx="284">
                  <c:v>22.577387337962605</c:v>
                </c:pt>
                <c:pt idx="285">
                  <c:v>21.805868366392087</c:v>
                </c:pt>
                <c:pt idx="286">
                  <c:v>21.24096737397166</c:v>
                </c:pt>
                <c:pt idx="287">
                  <c:v>21.050308746383028</c:v>
                </c:pt>
                <c:pt idx="288">
                  <c:v>21</c:v>
                </c:pt>
                <c:pt idx="289">
                  <c:v>21.08834935895602</c:v>
                </c:pt>
                <c:pt idx="290">
                  <c:v>21.002235910100179</c:v>
                </c:pt>
                <c:pt idx="291">
                  <c:v>21.051452699108193</c:v>
                </c:pt>
                <c:pt idx="292">
                  <c:v>21.000028782117987</c:v>
                </c:pt>
                <c:pt idx="293">
                  <c:v>21</c:v>
                </c:pt>
                <c:pt idx="294">
                  <c:v>21.046237699965001</c:v>
                </c:pt>
                <c:pt idx="295">
                  <c:v>21.067765978653878</c:v>
                </c:pt>
                <c:pt idx="296">
                  <c:v>21.19468549636613</c:v>
                </c:pt>
                <c:pt idx="297">
                  <c:v>21.242151789726872</c:v>
                </c:pt>
                <c:pt idx="298">
                  <c:v>21.180277960308178</c:v>
                </c:pt>
                <c:pt idx="299">
                  <c:v>21.044183390284299</c:v>
                </c:pt>
                <c:pt idx="300">
                  <c:v>21.277585326788003</c:v>
                </c:pt>
                <c:pt idx="301">
                  <c:v>21.532333076461327</c:v>
                </c:pt>
                <c:pt idx="302">
                  <c:v>21.548756615872804</c:v>
                </c:pt>
                <c:pt idx="303">
                  <c:v>21.292186356352335</c:v>
                </c:pt>
                <c:pt idx="304">
                  <c:v>21.032937653380433</c:v>
                </c:pt>
                <c:pt idx="305">
                  <c:v>21.017817018536089</c:v>
                </c:pt>
                <c:pt idx="306">
                  <c:v>21.246151031929138</c:v>
                </c:pt>
                <c:pt idx="307">
                  <c:v>21.272453245634988</c:v>
                </c:pt>
                <c:pt idx="308">
                  <c:v>21.058138139177519</c:v>
                </c:pt>
                <c:pt idx="309">
                  <c:v>21</c:v>
                </c:pt>
                <c:pt idx="310">
                  <c:v>21.076390865313765</c:v>
                </c:pt>
                <c:pt idx="311">
                  <c:v>21</c:v>
                </c:pt>
                <c:pt idx="312">
                  <c:v>21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21.013403820775153</c:v>
                </c:pt>
                <c:pt idx="318">
                  <c:v>21.016605805104323</c:v>
                </c:pt>
                <c:pt idx="319">
                  <c:v>21</c:v>
                </c:pt>
                <c:pt idx="320">
                  <c:v>21</c:v>
                </c:pt>
                <c:pt idx="321">
                  <c:v>21.001439023310336</c:v>
                </c:pt>
                <c:pt idx="322">
                  <c:v>21</c:v>
                </c:pt>
                <c:pt idx="323">
                  <c:v>21</c:v>
                </c:pt>
                <c:pt idx="324">
                  <c:v>21.013092582213954</c:v>
                </c:pt>
                <c:pt idx="325">
                  <c:v>21</c:v>
                </c:pt>
                <c:pt idx="326">
                  <c:v>21.00003178550622</c:v>
                </c:pt>
                <c:pt idx="327">
                  <c:v>21.044825758093619</c:v>
                </c:pt>
                <c:pt idx="328">
                  <c:v>21</c:v>
                </c:pt>
                <c:pt idx="329">
                  <c:v>21.001690623136369</c:v>
                </c:pt>
                <c:pt idx="330">
                  <c:v>21</c:v>
                </c:pt>
                <c:pt idx="331">
                  <c:v>21</c:v>
                </c:pt>
                <c:pt idx="332">
                  <c:v>21</c:v>
                </c:pt>
                <c:pt idx="333">
                  <c:v>21</c:v>
                </c:pt>
                <c:pt idx="334">
                  <c:v>21</c:v>
                </c:pt>
                <c:pt idx="335">
                  <c:v>21.012768224143638</c:v>
                </c:pt>
                <c:pt idx="336">
                  <c:v>21</c:v>
                </c:pt>
                <c:pt idx="337">
                  <c:v>21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21</c:v>
                </c:pt>
                <c:pt idx="342">
                  <c:v>21.001571070828728</c:v>
                </c:pt>
                <c:pt idx="343">
                  <c:v>21</c:v>
                </c:pt>
                <c:pt idx="344">
                  <c:v>21.013355438370692</c:v>
                </c:pt>
                <c:pt idx="345">
                  <c:v>21</c:v>
                </c:pt>
                <c:pt idx="346">
                  <c:v>21.000912153787965</c:v>
                </c:pt>
                <c:pt idx="347">
                  <c:v>21</c:v>
                </c:pt>
                <c:pt idx="348">
                  <c:v>21.000098706800401</c:v>
                </c:pt>
                <c:pt idx="349">
                  <c:v>21</c:v>
                </c:pt>
                <c:pt idx="350">
                  <c:v>21.000009082390079</c:v>
                </c:pt>
                <c:pt idx="351">
                  <c:v>21.002986203401978</c:v>
                </c:pt>
                <c:pt idx="352">
                  <c:v>21.007283021489012</c:v>
                </c:pt>
                <c:pt idx="353">
                  <c:v>21</c:v>
                </c:pt>
                <c:pt idx="354">
                  <c:v>21</c:v>
                </c:pt>
                <c:pt idx="355">
                  <c:v>21.001883154252109</c:v>
                </c:pt>
                <c:pt idx="356">
                  <c:v>21</c:v>
                </c:pt>
                <c:pt idx="357">
                  <c:v>21</c:v>
                </c:pt>
                <c:pt idx="358">
                  <c:v>21</c:v>
                </c:pt>
                <c:pt idx="359">
                  <c:v>21</c:v>
                </c:pt>
                <c:pt idx="360">
                  <c:v>21</c:v>
                </c:pt>
                <c:pt idx="361">
                  <c:v>21</c:v>
                </c:pt>
                <c:pt idx="362">
                  <c:v>21</c:v>
                </c:pt>
                <c:pt idx="363">
                  <c:v>21.002780395310136</c:v>
                </c:pt>
                <c:pt idx="36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AD-4D72-91FD-7D4ECB9A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59952"/>
        <c:axId val="131872432"/>
      </c:lineChart>
      <c:catAx>
        <c:axId val="1318599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1872432"/>
        <c:crosses val="autoZero"/>
        <c:auto val="1"/>
        <c:lblAlgn val="ctr"/>
        <c:lblOffset val="100"/>
        <c:noMultiLvlLbl val="0"/>
      </c:catAx>
      <c:valAx>
        <c:axId val="13187243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59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241945484969709E-2"/>
          <c:y val="0.71075848151607779"/>
          <c:w val="0.45608657170280897"/>
          <c:h val="0.28924151848392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Batterie</a:t>
            </a:r>
            <a:r>
              <a:rPr lang="en-US" baseline="0">
                <a:latin typeface="Bahnschrift" panose="020B0502040204020203" pitchFamily="34" charset="0"/>
              </a:rPr>
              <a:t> SOC</a:t>
            </a:r>
            <a:endParaRPr lang="en-US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84228255163756727"/>
          <c:y val="0.10638297872340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614743809197755E-2"/>
          <c:y val="8.587059152287195E-2"/>
          <c:w val="0.93338525619080226"/>
          <c:h val="0.66613929072819389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📈!$CY$55:$CY$415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D-4969-8298-51799EB17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Raumtemperatur</a:t>
            </a:r>
          </a:p>
        </c:rich>
      </c:tx>
      <c:layout>
        <c:manualLayout>
          <c:xMode val="edge"/>
          <c:yMode val="edge"/>
          <c:x val="0.76459570780554609"/>
          <c:y val="0.13454656747339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15388565559738E-2"/>
          <c:y val="7.448581774226444E-2"/>
          <c:w val="0.87480175881547406"/>
          <c:h val="0.7802749709049932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📈!$DB$55:$DB$415</c:f>
              <c:numCache>
                <c:formatCode>General</c:formatCode>
                <c:ptCount val="3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F-4E01-AC85-238086D71E1E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📈!$DC$55:$DC$415</c:f>
              <c:numCache>
                <c:formatCode>0.0</c:formatCode>
                <c:ptCount val="360"/>
                <c:pt idx="0">
                  <c:v>49.378174617385525</c:v>
                </c:pt>
                <c:pt idx="1">
                  <c:v>49.291405739799529</c:v>
                </c:pt>
                <c:pt idx="2">
                  <c:v>49.203361690999259</c:v>
                </c:pt>
                <c:pt idx="3">
                  <c:v>49.114046400790315</c:v>
                </c:pt>
                <c:pt idx="4">
                  <c:v>49.023772059871334</c:v>
                </c:pt>
                <c:pt idx="5">
                  <c:v>48.976452321294012</c:v>
                </c:pt>
                <c:pt idx="6">
                  <c:v>49.022055004838258</c:v>
                </c:pt>
                <c:pt idx="7">
                  <c:v>49.08826269730703</c:v>
                </c:pt>
                <c:pt idx="8">
                  <c:v>49.192104026204902</c:v>
                </c:pt>
                <c:pt idx="9">
                  <c:v>49.285725579808009</c:v>
                </c:pt>
                <c:pt idx="10">
                  <c:v>49.398492409452359</c:v>
                </c:pt>
                <c:pt idx="11">
                  <c:v>49.523850271240711</c:v>
                </c:pt>
                <c:pt idx="12">
                  <c:v>49.561710627179814</c:v>
                </c:pt>
                <c:pt idx="13">
                  <c:v>49.669598771238597</c:v>
                </c:pt>
                <c:pt idx="14">
                  <c:v>49.765374561781002</c:v>
                </c:pt>
                <c:pt idx="15">
                  <c:v>49.835621328620164</c:v>
                </c:pt>
                <c:pt idx="16">
                  <c:v>49.870957303494841</c:v>
                </c:pt>
                <c:pt idx="17">
                  <c:v>49.841357877937689</c:v>
                </c:pt>
                <c:pt idx="18">
                  <c:v>49.761072582228799</c:v>
                </c:pt>
                <c:pt idx="19">
                  <c:v>49.675257819360674</c:v>
                </c:pt>
                <c:pt idx="20">
                  <c:v>49.588164922447554</c:v>
                </c:pt>
                <c:pt idx="21">
                  <c:v>49.49979783044072</c:v>
                </c:pt>
                <c:pt idx="22">
                  <c:v>49.410160470149386</c:v>
                </c:pt>
                <c:pt idx="23">
                  <c:v>49.319256756278158</c:v>
                </c:pt>
                <c:pt idx="24">
                  <c:v>49.228323683491965</c:v>
                </c:pt>
                <c:pt idx="25">
                  <c:v>49.137669614115048</c:v>
                </c:pt>
                <c:pt idx="26">
                  <c:v>49.047293686867604</c:v>
                </c:pt>
                <c:pt idx="27">
                  <c:v>48.957195043125616</c:v>
                </c:pt>
                <c:pt idx="28">
                  <c:v>48.867372826912636</c:v>
                </c:pt>
                <c:pt idx="29">
                  <c:v>48.819862320301141</c:v>
                </c:pt>
                <c:pt idx="30">
                  <c:v>48.855502722451824</c:v>
                </c:pt>
                <c:pt idx="31">
                  <c:v>48.914116652939235</c:v>
                </c:pt>
                <c:pt idx="32">
                  <c:v>48.986858157007006</c:v>
                </c:pt>
                <c:pt idx="33">
                  <c:v>49.090027382128817</c:v>
                </c:pt>
                <c:pt idx="34">
                  <c:v>49.217168501785721</c:v>
                </c:pt>
                <c:pt idx="35">
                  <c:v>49.348584457989517</c:v>
                </c:pt>
                <c:pt idx="36">
                  <c:v>49.48005405173798</c:v>
                </c:pt>
                <c:pt idx="37">
                  <c:v>49.628287451586488</c:v>
                </c:pt>
                <c:pt idx="38">
                  <c:v>49.774981382581899</c:v>
                </c:pt>
                <c:pt idx="39">
                  <c:v>49.88816744779708</c:v>
                </c:pt>
                <c:pt idx="40">
                  <c:v>49.939553372262729</c:v>
                </c:pt>
                <c:pt idx="41">
                  <c:v>49.921583763408037</c:v>
                </c:pt>
                <c:pt idx="42">
                  <c:v>49.848042273515865</c:v>
                </c:pt>
                <c:pt idx="43">
                  <c:v>49.771484036194877</c:v>
                </c:pt>
                <c:pt idx="44">
                  <c:v>49.69238600903585</c:v>
                </c:pt>
                <c:pt idx="45">
                  <c:v>49.611064293357607</c:v>
                </c:pt>
                <c:pt idx="46">
                  <c:v>49.527217470010804</c:v>
                </c:pt>
                <c:pt idx="47">
                  <c:v>49.440853322047566</c:v>
                </c:pt>
                <c:pt idx="48">
                  <c:v>49.351671335520763</c:v>
                </c:pt>
                <c:pt idx="49">
                  <c:v>49.259063649880424</c:v>
                </c:pt>
                <c:pt idx="50">
                  <c:v>49.164890462502512</c:v>
                </c:pt>
                <c:pt idx="51">
                  <c:v>49.069156598235871</c:v>
                </c:pt>
                <c:pt idx="52">
                  <c:v>48.972483413070137</c:v>
                </c:pt>
                <c:pt idx="53">
                  <c:v>48.917878231779007</c:v>
                </c:pt>
                <c:pt idx="54">
                  <c:v>48.972021721374894</c:v>
                </c:pt>
                <c:pt idx="55">
                  <c:v>49.053687184555841</c:v>
                </c:pt>
                <c:pt idx="56">
                  <c:v>49.1438704626892</c:v>
                </c:pt>
                <c:pt idx="57">
                  <c:v>49.252697973786312</c:v>
                </c:pt>
                <c:pt idx="58">
                  <c:v>49.372480226234714</c:v>
                </c:pt>
                <c:pt idx="59">
                  <c:v>49.485882485536024</c:v>
                </c:pt>
                <c:pt idx="60">
                  <c:v>49.606488002275405</c:v>
                </c:pt>
                <c:pt idx="61">
                  <c:v>49.739390637958422</c:v>
                </c:pt>
                <c:pt idx="62">
                  <c:v>49.871021042777201</c:v>
                </c:pt>
                <c:pt idx="63">
                  <c:v>49.98305514881698</c:v>
                </c:pt>
                <c:pt idx="64">
                  <c:v>50.052717979385378</c:v>
                </c:pt>
                <c:pt idx="65">
                  <c:v>50.041802195029511</c:v>
                </c:pt>
                <c:pt idx="66">
                  <c:v>49.956218164751668</c:v>
                </c:pt>
                <c:pt idx="67">
                  <c:v>49.86665474654513</c:v>
                </c:pt>
                <c:pt idx="68">
                  <c:v>49.774899874971254</c:v>
                </c:pt>
                <c:pt idx="69">
                  <c:v>49.680960304531389</c:v>
                </c:pt>
                <c:pt idx="70">
                  <c:v>49.584842768905268</c:v>
                </c:pt>
                <c:pt idx="71">
                  <c:v>49.48655398101522</c:v>
                </c:pt>
                <c:pt idx="72">
                  <c:v>49.38733372511777</c:v>
                </c:pt>
                <c:pt idx="73">
                  <c:v>49.287493144529229</c:v>
                </c:pt>
                <c:pt idx="74">
                  <c:v>49.187034150388854</c:v>
                </c:pt>
                <c:pt idx="75">
                  <c:v>49.086266920951992</c:v>
                </c:pt>
                <c:pt idx="76">
                  <c:v>48.985500678278861</c:v>
                </c:pt>
                <c:pt idx="77">
                  <c:v>48.88855436811626</c:v>
                </c:pt>
                <c:pt idx="78">
                  <c:v>48.862465306319407</c:v>
                </c:pt>
                <c:pt idx="79">
                  <c:v>48.869937606809444</c:v>
                </c:pt>
                <c:pt idx="80">
                  <c:v>48.900744729163748</c:v>
                </c:pt>
                <c:pt idx="81">
                  <c:v>48.944900931997459</c:v>
                </c:pt>
                <c:pt idx="82">
                  <c:v>48.99035669036315</c:v>
                </c:pt>
                <c:pt idx="83">
                  <c:v>49.025634897553644</c:v>
                </c:pt>
                <c:pt idx="84">
                  <c:v>49.064893377861289</c:v>
                </c:pt>
                <c:pt idx="85">
                  <c:v>49.118462508081748</c:v>
                </c:pt>
                <c:pt idx="86">
                  <c:v>49.174787160445881</c:v>
                </c:pt>
                <c:pt idx="87">
                  <c:v>49.222090890367348</c:v>
                </c:pt>
                <c:pt idx="88">
                  <c:v>49.246436815368099</c:v>
                </c:pt>
                <c:pt idx="89">
                  <c:v>49.239287553872586</c:v>
                </c:pt>
                <c:pt idx="90">
                  <c:v>49.16021564628165</c:v>
                </c:pt>
                <c:pt idx="91">
                  <c:v>49.077080460222078</c:v>
                </c:pt>
                <c:pt idx="92">
                  <c:v>48.991733976697979</c:v>
                </c:pt>
                <c:pt idx="93">
                  <c:v>48.904491284408678</c:v>
                </c:pt>
                <c:pt idx="94">
                  <c:v>48.815049954706993</c:v>
                </c:pt>
                <c:pt idx="95">
                  <c:v>48.723725037266163</c:v>
                </c:pt>
                <c:pt idx="96">
                  <c:v>48.630830610547044</c:v>
                </c:pt>
                <c:pt idx="97">
                  <c:v>48.536679784792099</c:v>
                </c:pt>
                <c:pt idx="98">
                  <c:v>48.441892978017059</c:v>
                </c:pt>
                <c:pt idx="99">
                  <c:v>48.346163876636389</c:v>
                </c:pt>
                <c:pt idx="100">
                  <c:v>48.250111930368085</c:v>
                </c:pt>
                <c:pt idx="101">
                  <c:v>48.158080451054765</c:v>
                </c:pt>
                <c:pt idx="102">
                  <c:v>48.136049258105416</c:v>
                </c:pt>
                <c:pt idx="103">
                  <c:v>48.154136748113523</c:v>
                </c:pt>
                <c:pt idx="104">
                  <c:v>48.193484781084244</c:v>
                </c:pt>
                <c:pt idx="105">
                  <c:v>48.241965225147716</c:v>
                </c:pt>
                <c:pt idx="106">
                  <c:v>48.290488527068163</c:v>
                </c:pt>
                <c:pt idx="107">
                  <c:v>48.329074404168281</c:v>
                </c:pt>
                <c:pt idx="108">
                  <c:v>48.370823391568571</c:v>
                </c:pt>
                <c:pt idx="109">
                  <c:v>48.42319749270505</c:v>
                </c:pt>
                <c:pt idx="110">
                  <c:v>48.476051601016557</c:v>
                </c:pt>
                <c:pt idx="111">
                  <c:v>48.516760518606908</c:v>
                </c:pt>
                <c:pt idx="112">
                  <c:v>48.528818084092563</c:v>
                </c:pt>
                <c:pt idx="113">
                  <c:v>48.509739718994439</c:v>
                </c:pt>
                <c:pt idx="114">
                  <c:v>48.432258688515752</c:v>
                </c:pt>
                <c:pt idx="115">
                  <c:v>48.351025488930013</c:v>
                </c:pt>
                <c:pt idx="116">
                  <c:v>48.267266828383171</c:v>
                </c:pt>
                <c:pt idx="117">
                  <c:v>48.180990491066325</c:v>
                </c:pt>
                <c:pt idx="118">
                  <c:v>48.092204237174741</c:v>
                </c:pt>
                <c:pt idx="119">
                  <c:v>48.001224075988738</c:v>
                </c:pt>
                <c:pt idx="120">
                  <c:v>47.908365042618058</c:v>
                </c:pt>
                <c:pt idx="121">
                  <c:v>47.813632927998071</c:v>
                </c:pt>
                <c:pt idx="122">
                  <c:v>47.718266597240607</c:v>
                </c:pt>
                <c:pt idx="123">
                  <c:v>47.621959731336979</c:v>
                </c:pt>
                <c:pt idx="124">
                  <c:v>47.525023501591868</c:v>
                </c:pt>
                <c:pt idx="125">
                  <c:v>47.468310970130652</c:v>
                </c:pt>
                <c:pt idx="126">
                  <c:v>47.486497745439507</c:v>
                </c:pt>
                <c:pt idx="127">
                  <c:v>47.527888036678959</c:v>
                </c:pt>
                <c:pt idx="128">
                  <c:v>47.584816661765096</c:v>
                </c:pt>
                <c:pt idx="129">
                  <c:v>47.654172970373018</c:v>
                </c:pt>
                <c:pt idx="130">
                  <c:v>47.734140157053318</c:v>
                </c:pt>
                <c:pt idx="131">
                  <c:v>47.814324576666223</c:v>
                </c:pt>
                <c:pt idx="132">
                  <c:v>47.894878731349934</c:v>
                </c:pt>
                <c:pt idx="133">
                  <c:v>47.976171721282803</c:v>
                </c:pt>
                <c:pt idx="134">
                  <c:v>48.051902410723095</c:v>
                </c:pt>
                <c:pt idx="135">
                  <c:v>48.10952777190429</c:v>
                </c:pt>
                <c:pt idx="136">
                  <c:v>48.137753421228638</c:v>
                </c:pt>
                <c:pt idx="137">
                  <c:v>48.095525987602713</c:v>
                </c:pt>
                <c:pt idx="138">
                  <c:v>48.005097211148588</c:v>
                </c:pt>
                <c:pt idx="139">
                  <c:v>47.913123705047951</c:v>
                </c:pt>
                <c:pt idx="140">
                  <c:v>47.820199185729741</c:v>
                </c:pt>
                <c:pt idx="141">
                  <c:v>47.72632658380541</c:v>
                </c:pt>
                <c:pt idx="142">
                  <c:v>47.631508820852865</c:v>
                </c:pt>
                <c:pt idx="143">
                  <c:v>47.535440536437427</c:v>
                </c:pt>
                <c:pt idx="144">
                  <c:v>47.439358676503481</c:v>
                </c:pt>
                <c:pt idx="145">
                  <c:v>47.342955008791172</c:v>
                </c:pt>
                <c:pt idx="146">
                  <c:v>47.24684707025898</c:v>
                </c:pt>
                <c:pt idx="147">
                  <c:v>47.150725675145651</c:v>
                </c:pt>
                <c:pt idx="148">
                  <c:v>47.054590863833845</c:v>
                </c:pt>
                <c:pt idx="149">
                  <c:v>47.000261338217889</c:v>
                </c:pt>
                <c:pt idx="150">
                  <c:v>47.064893212983854</c:v>
                </c:pt>
                <c:pt idx="151">
                  <c:v>47.151705931358912</c:v>
                </c:pt>
                <c:pt idx="152">
                  <c:v>47.247748363997218</c:v>
                </c:pt>
                <c:pt idx="153">
                  <c:v>47.35708471184607</c:v>
                </c:pt>
                <c:pt idx="154">
                  <c:v>47.470592752930827</c:v>
                </c:pt>
                <c:pt idx="155">
                  <c:v>47.591926154628808</c:v>
                </c:pt>
                <c:pt idx="156">
                  <c:v>47.713945206857858</c:v>
                </c:pt>
                <c:pt idx="157">
                  <c:v>47.846041297298896</c:v>
                </c:pt>
                <c:pt idx="158">
                  <c:v>47.987611042730535</c:v>
                </c:pt>
                <c:pt idx="159">
                  <c:v>48.10356844372636</c:v>
                </c:pt>
                <c:pt idx="160">
                  <c:v>48.201773235642669</c:v>
                </c:pt>
                <c:pt idx="161">
                  <c:v>48.199697046287177</c:v>
                </c:pt>
                <c:pt idx="162">
                  <c:v>48.118718540379653</c:v>
                </c:pt>
                <c:pt idx="163">
                  <c:v>48.036224386599351</c:v>
                </c:pt>
                <c:pt idx="164">
                  <c:v>47.952749970990077</c:v>
                </c:pt>
                <c:pt idx="165">
                  <c:v>47.868606587353838</c:v>
                </c:pt>
                <c:pt idx="166">
                  <c:v>47.783488023844832</c:v>
                </c:pt>
                <c:pt idx="167">
                  <c:v>47.697705558600283</c:v>
                </c:pt>
                <c:pt idx="168">
                  <c:v>47.611569510171719</c:v>
                </c:pt>
                <c:pt idx="169">
                  <c:v>47.525080967476178</c:v>
                </c:pt>
                <c:pt idx="170">
                  <c:v>47.438549289081543</c:v>
                </c:pt>
                <c:pt idx="171">
                  <c:v>47.351974606880582</c:v>
                </c:pt>
                <c:pt idx="172">
                  <c:v>47.265357052360244</c:v>
                </c:pt>
                <c:pt idx="173">
                  <c:v>47.220234655142939</c:v>
                </c:pt>
                <c:pt idx="174">
                  <c:v>47.263096811738357</c:v>
                </c:pt>
                <c:pt idx="175">
                  <c:v>47.334786303346036</c:v>
                </c:pt>
                <c:pt idx="176">
                  <c:v>47.429224720615039</c:v>
                </c:pt>
                <c:pt idx="177">
                  <c:v>47.544722093537068</c:v>
                </c:pt>
                <c:pt idx="178">
                  <c:v>47.660624905546513</c:v>
                </c:pt>
                <c:pt idx="179">
                  <c:v>47.77912040681754</c:v>
                </c:pt>
                <c:pt idx="180">
                  <c:v>47.900937439672568</c:v>
                </c:pt>
                <c:pt idx="181">
                  <c:v>48.029154972875894</c:v>
                </c:pt>
                <c:pt idx="182">
                  <c:v>48.144525978912689</c:v>
                </c:pt>
                <c:pt idx="183">
                  <c:v>48.238542723482993</c:v>
                </c:pt>
                <c:pt idx="184">
                  <c:v>48.307513519935455</c:v>
                </c:pt>
                <c:pt idx="185">
                  <c:v>48.293373237385211</c:v>
                </c:pt>
                <c:pt idx="186">
                  <c:v>48.219835016506401</c:v>
                </c:pt>
                <c:pt idx="187">
                  <c:v>48.14346713422767</c:v>
                </c:pt>
                <c:pt idx="188">
                  <c:v>48.064558713554774</c:v>
                </c:pt>
                <c:pt idx="189">
                  <c:v>47.983425858219611</c:v>
                </c:pt>
                <c:pt idx="190">
                  <c:v>47.899767151478564</c:v>
                </c:pt>
                <c:pt idx="191">
                  <c:v>47.813590378782145</c:v>
                </c:pt>
                <c:pt idx="192">
                  <c:v>47.724903301581207</c:v>
                </c:pt>
                <c:pt idx="193">
                  <c:v>47.633713657400918</c:v>
                </c:pt>
                <c:pt idx="194">
                  <c:v>47.541262251942136</c:v>
                </c:pt>
                <c:pt idx="195">
                  <c:v>47.447552973809842</c:v>
                </c:pt>
                <c:pt idx="196">
                  <c:v>47.352897972629165</c:v>
                </c:pt>
                <c:pt idx="197">
                  <c:v>47.298458680565439</c:v>
                </c:pt>
                <c:pt idx="198">
                  <c:v>47.326794169237935</c:v>
                </c:pt>
                <c:pt idx="199">
                  <c:v>47.392577965306614</c:v>
                </c:pt>
                <c:pt idx="200">
                  <c:v>47.498633667862677</c:v>
                </c:pt>
                <c:pt idx="201">
                  <c:v>47.616500956482611</c:v>
                </c:pt>
                <c:pt idx="202">
                  <c:v>47.738014510684586</c:v>
                </c:pt>
                <c:pt idx="203">
                  <c:v>47.851251042638367</c:v>
                </c:pt>
                <c:pt idx="204">
                  <c:v>47.970686308970322</c:v>
                </c:pt>
                <c:pt idx="205">
                  <c:v>48.10602038290795</c:v>
                </c:pt>
                <c:pt idx="206">
                  <c:v>48.228864410752088</c:v>
                </c:pt>
                <c:pt idx="207">
                  <c:v>48.323104896547356</c:v>
                </c:pt>
                <c:pt idx="208">
                  <c:v>48.397517456686508</c:v>
                </c:pt>
                <c:pt idx="209">
                  <c:v>48.395933253640983</c:v>
                </c:pt>
                <c:pt idx="210">
                  <c:v>48.31150250073344</c:v>
                </c:pt>
                <c:pt idx="211">
                  <c:v>48.224026114024142</c:v>
                </c:pt>
                <c:pt idx="212">
                  <c:v>48.13465995401117</c:v>
                </c:pt>
                <c:pt idx="213">
                  <c:v>48.043101572298205</c:v>
                </c:pt>
                <c:pt idx="214">
                  <c:v>47.949357725863408</c:v>
                </c:pt>
                <c:pt idx="215">
                  <c:v>47.853435150855773</c:v>
                </c:pt>
                <c:pt idx="216">
                  <c:v>47.756265381680073</c:v>
                </c:pt>
                <c:pt idx="217">
                  <c:v>47.657852262052039</c:v>
                </c:pt>
                <c:pt idx="218">
                  <c:v>47.558816169852847</c:v>
                </c:pt>
                <c:pt idx="219">
                  <c:v>47.459467297500026</c:v>
                </c:pt>
                <c:pt idx="220">
                  <c:v>47.359806608165492</c:v>
                </c:pt>
                <c:pt idx="221">
                  <c:v>47.300620081255076</c:v>
                </c:pt>
                <c:pt idx="222">
                  <c:v>47.354098470050168</c:v>
                </c:pt>
                <c:pt idx="223">
                  <c:v>47.444418233940098</c:v>
                </c:pt>
                <c:pt idx="224">
                  <c:v>47.560215098127593</c:v>
                </c:pt>
                <c:pt idx="225">
                  <c:v>47.690319114230448</c:v>
                </c:pt>
                <c:pt idx="226">
                  <c:v>47.820672821674371</c:v>
                </c:pt>
                <c:pt idx="227">
                  <c:v>47.940502755544657</c:v>
                </c:pt>
                <c:pt idx="228">
                  <c:v>48.064723666208714</c:v>
                </c:pt>
                <c:pt idx="229">
                  <c:v>48.200883617856697</c:v>
                </c:pt>
                <c:pt idx="230">
                  <c:v>48.339759734759809</c:v>
                </c:pt>
                <c:pt idx="231">
                  <c:v>48.466766027771676</c:v>
                </c:pt>
                <c:pt idx="232">
                  <c:v>48.570320527339987</c:v>
                </c:pt>
                <c:pt idx="233">
                  <c:v>48.590253726460951</c:v>
                </c:pt>
                <c:pt idx="234">
                  <c:v>48.505897355816941</c:v>
                </c:pt>
                <c:pt idx="235">
                  <c:v>48.418401279715759</c:v>
                </c:pt>
                <c:pt idx="236">
                  <c:v>48.328707193009997</c:v>
                </c:pt>
                <c:pt idx="237">
                  <c:v>48.237130143548583</c:v>
                </c:pt>
                <c:pt idx="238">
                  <c:v>48.143367661959964</c:v>
                </c:pt>
                <c:pt idx="239">
                  <c:v>48.047426484311721</c:v>
                </c:pt>
                <c:pt idx="240">
                  <c:v>47.949929871920553</c:v>
                </c:pt>
                <c:pt idx="241">
                  <c:v>47.850882618743761</c:v>
                </c:pt>
                <c:pt idx="242">
                  <c:v>47.750906049974773</c:v>
                </c:pt>
                <c:pt idx="243">
                  <c:v>47.650003029416169</c:v>
                </c:pt>
                <c:pt idx="244">
                  <c:v>47.548484685049885</c:v>
                </c:pt>
                <c:pt idx="245">
                  <c:v>47.448675423024376</c:v>
                </c:pt>
                <c:pt idx="246">
                  <c:v>47.416209183359896</c:v>
                </c:pt>
                <c:pt idx="247">
                  <c:v>47.418437448701241</c:v>
                </c:pt>
                <c:pt idx="248">
                  <c:v>47.442332136897953</c:v>
                </c:pt>
                <c:pt idx="249">
                  <c:v>47.478300742938032</c:v>
                </c:pt>
                <c:pt idx="250">
                  <c:v>47.513670532432819</c:v>
                </c:pt>
                <c:pt idx="251">
                  <c:v>47.538736672844067</c:v>
                </c:pt>
                <c:pt idx="252">
                  <c:v>47.56798481126112</c:v>
                </c:pt>
                <c:pt idx="253">
                  <c:v>47.609037260085195</c:v>
                </c:pt>
                <c:pt idx="254">
                  <c:v>47.650730327080268</c:v>
                </c:pt>
                <c:pt idx="255">
                  <c:v>47.683273709942746</c:v>
                </c:pt>
                <c:pt idx="256">
                  <c:v>47.692126012875505</c:v>
                </c:pt>
                <c:pt idx="257">
                  <c:v>47.667407139971125</c:v>
                </c:pt>
                <c:pt idx="258">
                  <c:v>47.576207022555039</c:v>
                </c:pt>
                <c:pt idx="259">
                  <c:v>47.481674631530318</c:v>
                </c:pt>
                <c:pt idx="260">
                  <c:v>47.38465762342291</c:v>
                </c:pt>
                <c:pt idx="261">
                  <c:v>47.28516365662459</c:v>
                </c:pt>
                <c:pt idx="262">
                  <c:v>47.183508638926092</c:v>
                </c:pt>
                <c:pt idx="263">
                  <c:v>47.079390958246705</c:v>
                </c:pt>
                <c:pt idx="264">
                  <c:v>46.974976116350405</c:v>
                </c:pt>
                <c:pt idx="265">
                  <c:v>46.869956755289337</c:v>
                </c:pt>
                <c:pt idx="266">
                  <c:v>46.764951283638766</c:v>
                </c:pt>
                <c:pt idx="267">
                  <c:v>46.659651384567347</c:v>
                </c:pt>
                <c:pt idx="268">
                  <c:v>46.554366237715925</c:v>
                </c:pt>
                <c:pt idx="269">
                  <c:v>46.451417592747852</c:v>
                </c:pt>
                <c:pt idx="270">
                  <c:v>46.428895471672789</c:v>
                </c:pt>
                <c:pt idx="271">
                  <c:v>46.446750112892772</c:v>
                </c:pt>
                <c:pt idx="272">
                  <c:v>46.48992794955042</c:v>
                </c:pt>
                <c:pt idx="273">
                  <c:v>46.546344964201033</c:v>
                </c:pt>
                <c:pt idx="274">
                  <c:v>46.601996468943099</c:v>
                </c:pt>
                <c:pt idx="275">
                  <c:v>46.645506917852408</c:v>
                </c:pt>
                <c:pt idx="276">
                  <c:v>46.69570122802655</c:v>
                </c:pt>
                <c:pt idx="277">
                  <c:v>46.760083061363225</c:v>
                </c:pt>
                <c:pt idx="278">
                  <c:v>46.827279219092212</c:v>
                </c:pt>
                <c:pt idx="279">
                  <c:v>46.883629646951171</c:v>
                </c:pt>
                <c:pt idx="280">
                  <c:v>46.914038636668856</c:v>
                </c:pt>
                <c:pt idx="281">
                  <c:v>46.904861759024854</c:v>
                </c:pt>
                <c:pt idx="282">
                  <c:v>46.826483570308511</c:v>
                </c:pt>
                <c:pt idx="283">
                  <c:v>46.745938602151618</c:v>
                </c:pt>
                <c:pt idx="284">
                  <c:v>46.663790692420456</c:v>
                </c:pt>
                <c:pt idx="285">
                  <c:v>46.580353054565741</c:v>
                </c:pt>
                <c:pt idx="286">
                  <c:v>46.495321390472675</c:v>
                </c:pt>
                <c:pt idx="287">
                  <c:v>46.40870061310315</c:v>
                </c:pt>
                <c:pt idx="288">
                  <c:v>46.321420439295245</c:v>
                </c:pt>
                <c:pt idx="289">
                  <c:v>46.233174627794206</c:v>
                </c:pt>
                <c:pt idx="290">
                  <c:v>46.144582700425936</c:v>
                </c:pt>
                <c:pt idx="291">
                  <c:v>46.055645723184803</c:v>
                </c:pt>
                <c:pt idx="292">
                  <c:v>45.966673031786733</c:v>
                </c:pt>
                <c:pt idx="293">
                  <c:v>45.917493073889588</c:v>
                </c:pt>
                <c:pt idx="294">
                  <c:v>45.988288434832072</c:v>
                </c:pt>
                <c:pt idx="295">
                  <c:v>46.095834396497317</c:v>
                </c:pt>
                <c:pt idx="296">
                  <c:v>46.228303194446994</c:v>
                </c:pt>
                <c:pt idx="297">
                  <c:v>46.375278077451888</c:v>
                </c:pt>
                <c:pt idx="298">
                  <c:v>46.524285557487289</c:v>
                </c:pt>
                <c:pt idx="299">
                  <c:v>46.662653371395272</c:v>
                </c:pt>
                <c:pt idx="300">
                  <c:v>46.807222581092105</c:v>
                </c:pt>
                <c:pt idx="301">
                  <c:v>46.964489643429928</c:v>
                </c:pt>
                <c:pt idx="302">
                  <c:v>47.123098376639177</c:v>
                </c:pt>
                <c:pt idx="303">
                  <c:v>47.27107350805931</c:v>
                </c:pt>
                <c:pt idx="304">
                  <c:v>47.392461188060921</c:v>
                </c:pt>
                <c:pt idx="305">
                  <c:v>47.428268727378843</c:v>
                </c:pt>
                <c:pt idx="306">
                  <c:v>47.361279513678518</c:v>
                </c:pt>
                <c:pt idx="307">
                  <c:v>47.290145023737679</c:v>
                </c:pt>
                <c:pt idx="308">
                  <c:v>47.215528920628437</c:v>
                </c:pt>
                <c:pt idx="309">
                  <c:v>47.137750209258847</c:v>
                </c:pt>
                <c:pt idx="310">
                  <c:v>46.972128329979995</c:v>
                </c:pt>
                <c:pt idx="311">
                  <c:v>46.884613789401662</c:v>
                </c:pt>
                <c:pt idx="312">
                  <c:v>46.793668126075673</c:v>
                </c:pt>
                <c:pt idx="313">
                  <c:v>46.701151554300466</c:v>
                </c:pt>
                <c:pt idx="314">
                  <c:v>46.606760642788416</c:v>
                </c:pt>
                <c:pt idx="315">
                  <c:v>46.511425987677129</c:v>
                </c:pt>
                <c:pt idx="316">
                  <c:v>46.45505615379011</c:v>
                </c:pt>
                <c:pt idx="317">
                  <c:v>46.50415327885085</c:v>
                </c:pt>
                <c:pt idx="318">
                  <c:v>46.593662139945174</c:v>
                </c:pt>
                <c:pt idx="319">
                  <c:v>46.704752837028131</c:v>
                </c:pt>
                <c:pt idx="320">
                  <c:v>46.828558358724635</c:v>
                </c:pt>
                <c:pt idx="321">
                  <c:v>46.960054751217577</c:v>
                </c:pt>
                <c:pt idx="322">
                  <c:v>47.083761786877155</c:v>
                </c:pt>
                <c:pt idx="323">
                  <c:v>47.213295688684241</c:v>
                </c:pt>
                <c:pt idx="324">
                  <c:v>47.355016265501078</c:v>
                </c:pt>
                <c:pt idx="325">
                  <c:v>47.500918887636608</c:v>
                </c:pt>
                <c:pt idx="326">
                  <c:v>47.636592835288887</c:v>
                </c:pt>
                <c:pt idx="327">
                  <c:v>47.742226835417981</c:v>
                </c:pt>
                <c:pt idx="328">
                  <c:v>47.76441353603213</c:v>
                </c:pt>
                <c:pt idx="329">
                  <c:v>47.684017551508589</c:v>
                </c:pt>
                <c:pt idx="330">
                  <c:v>47.601367585982551</c:v>
                </c:pt>
                <c:pt idx="331">
                  <c:v>47.517429394332417</c:v>
                </c:pt>
                <c:pt idx="332">
                  <c:v>47.431898673852459</c:v>
                </c:pt>
                <c:pt idx="333">
                  <c:v>47.345088605934706</c:v>
                </c:pt>
                <c:pt idx="334">
                  <c:v>47.257003133511439</c:v>
                </c:pt>
                <c:pt idx="335">
                  <c:v>47.169187552395321</c:v>
                </c:pt>
                <c:pt idx="336">
                  <c:v>47.081949302642371</c:v>
                </c:pt>
                <c:pt idx="337">
                  <c:v>46.994978330540953</c:v>
                </c:pt>
                <c:pt idx="338">
                  <c:v>46.908273811199074</c:v>
                </c:pt>
                <c:pt idx="339">
                  <c:v>46.82214319527543</c:v>
                </c:pt>
                <c:pt idx="340">
                  <c:v>46.77465594147246</c:v>
                </c:pt>
                <c:pt idx="341">
                  <c:v>46.797115456797641</c:v>
                </c:pt>
                <c:pt idx="342">
                  <c:v>46.818476899921336</c:v>
                </c:pt>
                <c:pt idx="343">
                  <c:v>46.840099024994736</c:v>
                </c:pt>
                <c:pt idx="344">
                  <c:v>46.889389181978871</c:v>
                </c:pt>
                <c:pt idx="345">
                  <c:v>46.951197988490705</c:v>
                </c:pt>
                <c:pt idx="346">
                  <c:v>47.01147760869793</c:v>
                </c:pt>
                <c:pt idx="347">
                  <c:v>47.079874829664853</c:v>
                </c:pt>
                <c:pt idx="348">
                  <c:v>47.151578241272389</c:v>
                </c:pt>
                <c:pt idx="349">
                  <c:v>47.202899135202102</c:v>
                </c:pt>
                <c:pt idx="350">
                  <c:v>47.228989724071489</c:v>
                </c:pt>
                <c:pt idx="351">
                  <c:v>47.259793651112055</c:v>
                </c:pt>
                <c:pt idx="352">
                  <c:v>47.231527315235716</c:v>
                </c:pt>
                <c:pt idx="353">
                  <c:v>47.154304211299774</c:v>
                </c:pt>
                <c:pt idx="354">
                  <c:v>47.076330111027382</c:v>
                </c:pt>
                <c:pt idx="355">
                  <c:v>46.998286439609743</c:v>
                </c:pt>
                <c:pt idx="356">
                  <c:v>46.919556864570389</c:v>
                </c:pt>
                <c:pt idx="357">
                  <c:v>46.839218680413445</c:v>
                </c:pt>
                <c:pt idx="358">
                  <c:v>46.760051302178745</c:v>
                </c:pt>
                <c:pt idx="359">
                  <c:v>47.056510365117965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FF-4E01-AC85-238086D7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°C</a:t>
                </a:r>
              </a:p>
            </c:rich>
          </c:tx>
          <c:layout>
            <c:manualLayout>
              <c:xMode val="edge"/>
              <c:yMode val="edge"/>
              <c:x val="1.094830537487162E-2"/>
              <c:y val="0.4204645565331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1630434782608698E-2"/>
          <c:y val="0.12504826254826254"/>
          <c:w val="0.57359557426011409"/>
          <c:h val="0.1645743941115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 Deckung</a:t>
            </a:r>
          </a:p>
        </c:rich>
      </c:tx>
      <c:layout>
        <c:manualLayout>
          <c:xMode val="edge"/>
          <c:yMode val="edge"/>
          <c:x val="0.28542451215337206"/>
          <c:y val="0.15510204081632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6572235535777E-2"/>
          <c:y val="0.13178916921099149"/>
          <c:w val="0.8761656966792194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📈!$BP$55:$BP$415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4.1025925925926514E-2</c:v>
                </c:pt>
                <c:pt idx="6">
                  <c:v>4.1025925925926514E-2</c:v>
                </c:pt>
                <c:pt idx="7">
                  <c:v>4.1025925925926514E-2</c:v>
                </c:pt>
                <c:pt idx="8">
                  <c:v>4.1025925925926514E-2</c:v>
                </c:pt>
                <c:pt idx="9">
                  <c:v>4.1025925925926514E-2</c:v>
                </c:pt>
                <c:pt idx="10">
                  <c:v>4.1025925925926514E-2</c:v>
                </c:pt>
                <c:pt idx="11">
                  <c:v>4.1025925925926514E-2</c:v>
                </c:pt>
                <c:pt idx="12">
                  <c:v>4.1025925925926514E-2</c:v>
                </c:pt>
                <c:pt idx="13">
                  <c:v>4.1025925925926514E-2</c:v>
                </c:pt>
                <c:pt idx="14">
                  <c:v>4.1025925925926514E-2</c:v>
                </c:pt>
                <c:pt idx="15">
                  <c:v>4.1025925925926514E-2</c:v>
                </c:pt>
                <c:pt idx="16">
                  <c:v>4.1025925925926514E-2</c:v>
                </c:pt>
                <c:pt idx="17">
                  <c:v>4.1025925925926514E-2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4.1025925925926514E-2</c:v>
                </c:pt>
                <c:pt idx="31">
                  <c:v>4.1025925925926514E-2</c:v>
                </c:pt>
                <c:pt idx="32">
                  <c:v>4.1025925925926514E-2</c:v>
                </c:pt>
                <c:pt idx="33">
                  <c:v>4.1025925925926514E-2</c:v>
                </c:pt>
                <c:pt idx="34">
                  <c:v>4.1025925925926514E-2</c:v>
                </c:pt>
                <c:pt idx="35">
                  <c:v>4.1025925925926514E-2</c:v>
                </c:pt>
                <c:pt idx="36">
                  <c:v>4.1025925925926514E-2</c:v>
                </c:pt>
                <c:pt idx="37">
                  <c:v>4.1025925925926514E-2</c:v>
                </c:pt>
                <c:pt idx="38">
                  <c:v>4.1025925925926514E-2</c:v>
                </c:pt>
                <c:pt idx="39">
                  <c:v>4.1025925925926514E-2</c:v>
                </c:pt>
                <c:pt idx="40">
                  <c:v>4.1025925925926514E-2</c:v>
                </c:pt>
                <c:pt idx="41">
                  <c:v>4.1025925925926514E-2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4.1025925925926514E-2</c:v>
                </c:pt>
                <c:pt idx="54">
                  <c:v>4.1025925925926514E-2</c:v>
                </c:pt>
                <c:pt idx="55">
                  <c:v>4.1025925925926514E-2</c:v>
                </c:pt>
                <c:pt idx="56">
                  <c:v>4.1025925925926514E-2</c:v>
                </c:pt>
                <c:pt idx="57">
                  <c:v>4.1025925925926514E-2</c:v>
                </c:pt>
                <c:pt idx="58">
                  <c:v>4.1025925925926514E-2</c:v>
                </c:pt>
                <c:pt idx="59">
                  <c:v>4.1025925925926514E-2</c:v>
                </c:pt>
                <c:pt idx="60">
                  <c:v>4.1025925925926514E-2</c:v>
                </c:pt>
                <c:pt idx="61">
                  <c:v>4.1025925925926514E-2</c:v>
                </c:pt>
                <c:pt idx="62">
                  <c:v>4.1025925925926514E-2</c:v>
                </c:pt>
                <c:pt idx="63">
                  <c:v>4.1025925925926514E-2</c:v>
                </c:pt>
                <c:pt idx="64">
                  <c:v>4.1025925925926514E-2</c:v>
                </c:pt>
                <c:pt idx="65">
                  <c:v>4.1025925925926514E-2</c:v>
                </c:pt>
                <c:pt idx="66">
                  <c:v>4.1025925925926514E-2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4.1025925925926514E-2</c:v>
                </c:pt>
                <c:pt idx="78">
                  <c:v>4.1025925925926514E-2</c:v>
                </c:pt>
                <c:pt idx="79">
                  <c:v>4.1025925925926514E-2</c:v>
                </c:pt>
                <c:pt idx="80">
                  <c:v>4.1025925925926514E-2</c:v>
                </c:pt>
                <c:pt idx="81">
                  <c:v>4.1025925925926514E-2</c:v>
                </c:pt>
                <c:pt idx="82">
                  <c:v>4.1025925925926514E-2</c:v>
                </c:pt>
                <c:pt idx="83">
                  <c:v>4.1025925925926514E-2</c:v>
                </c:pt>
                <c:pt idx="84">
                  <c:v>4.1025925925926514E-2</c:v>
                </c:pt>
                <c:pt idx="85">
                  <c:v>4.1025925925926514E-2</c:v>
                </c:pt>
                <c:pt idx="86">
                  <c:v>4.1025925925926514E-2</c:v>
                </c:pt>
                <c:pt idx="87">
                  <c:v>4.1025925925926514E-2</c:v>
                </c:pt>
                <c:pt idx="88">
                  <c:v>4.1025925925926514E-2</c:v>
                </c:pt>
                <c:pt idx="89">
                  <c:v>4.1025925925926514E-2</c:v>
                </c:pt>
                <c:pt idx="90">
                  <c:v>4.1025925925926514E-2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4.1025925925926514E-2</c:v>
                </c:pt>
                <c:pt idx="102">
                  <c:v>4.1025925925926514E-2</c:v>
                </c:pt>
                <c:pt idx="103">
                  <c:v>4.1025925925926514E-2</c:v>
                </c:pt>
                <c:pt idx="104">
                  <c:v>4.1025925925926514E-2</c:v>
                </c:pt>
                <c:pt idx="105">
                  <c:v>4.1025925925926514E-2</c:v>
                </c:pt>
                <c:pt idx="106">
                  <c:v>4.1025925925926514E-2</c:v>
                </c:pt>
                <c:pt idx="107">
                  <c:v>4.1025925925926514E-2</c:v>
                </c:pt>
                <c:pt idx="108">
                  <c:v>4.1025925925926514E-2</c:v>
                </c:pt>
                <c:pt idx="109">
                  <c:v>4.1025925925926514E-2</c:v>
                </c:pt>
                <c:pt idx="110">
                  <c:v>4.1025925925926514E-2</c:v>
                </c:pt>
                <c:pt idx="111">
                  <c:v>4.1025925925926514E-2</c:v>
                </c:pt>
                <c:pt idx="112">
                  <c:v>4.1025925925926514E-2</c:v>
                </c:pt>
                <c:pt idx="113">
                  <c:v>4.1025925925926514E-2</c:v>
                </c:pt>
                <c:pt idx="114">
                  <c:v>4.1025925925926514E-2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4.1025925925926514E-2</c:v>
                </c:pt>
                <c:pt idx="126">
                  <c:v>4.1025925925926514E-2</c:v>
                </c:pt>
                <c:pt idx="127">
                  <c:v>4.1025925925926514E-2</c:v>
                </c:pt>
                <c:pt idx="128">
                  <c:v>4.1025925925926514E-2</c:v>
                </c:pt>
                <c:pt idx="129">
                  <c:v>4.1025925925926514E-2</c:v>
                </c:pt>
                <c:pt idx="130">
                  <c:v>4.1025925925926514E-2</c:v>
                </c:pt>
                <c:pt idx="131">
                  <c:v>4.1025925925926514E-2</c:v>
                </c:pt>
                <c:pt idx="132">
                  <c:v>4.1025925925926514E-2</c:v>
                </c:pt>
                <c:pt idx="133">
                  <c:v>4.1025925925926514E-2</c:v>
                </c:pt>
                <c:pt idx="134">
                  <c:v>4.1025925925926514E-2</c:v>
                </c:pt>
                <c:pt idx="135">
                  <c:v>4.1025925925926514E-2</c:v>
                </c:pt>
                <c:pt idx="136">
                  <c:v>4.1025925925926514E-2</c:v>
                </c:pt>
                <c:pt idx="137">
                  <c:v>4.1025925925926514E-2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4.1025925925926514E-2</c:v>
                </c:pt>
                <c:pt idx="151">
                  <c:v>4.1025925925926514E-2</c:v>
                </c:pt>
                <c:pt idx="152">
                  <c:v>4.1025925925926514E-2</c:v>
                </c:pt>
                <c:pt idx="153">
                  <c:v>4.1025925925926514E-2</c:v>
                </c:pt>
                <c:pt idx="154">
                  <c:v>4.1025925925926514E-2</c:v>
                </c:pt>
                <c:pt idx="155">
                  <c:v>4.1025925925926514E-2</c:v>
                </c:pt>
                <c:pt idx="156">
                  <c:v>4.1025925925926514E-2</c:v>
                </c:pt>
                <c:pt idx="157">
                  <c:v>4.1025925925926514E-2</c:v>
                </c:pt>
                <c:pt idx="158">
                  <c:v>4.1025925925926514E-2</c:v>
                </c:pt>
                <c:pt idx="159">
                  <c:v>4.1025925925926514E-2</c:v>
                </c:pt>
                <c:pt idx="160">
                  <c:v>4.1025925925926514E-2</c:v>
                </c:pt>
                <c:pt idx="161">
                  <c:v>4.1025925925926514E-2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4.1025925925926514E-2</c:v>
                </c:pt>
                <c:pt idx="174">
                  <c:v>4.1025925925926514E-2</c:v>
                </c:pt>
                <c:pt idx="175">
                  <c:v>4.1025925925926514E-2</c:v>
                </c:pt>
                <c:pt idx="176">
                  <c:v>4.1025925925926514E-2</c:v>
                </c:pt>
                <c:pt idx="177">
                  <c:v>4.1025925925926514E-2</c:v>
                </c:pt>
                <c:pt idx="178">
                  <c:v>4.1025925925926514E-2</c:v>
                </c:pt>
                <c:pt idx="179">
                  <c:v>4.1025925925926514E-2</c:v>
                </c:pt>
                <c:pt idx="180">
                  <c:v>4.1025925925926514E-2</c:v>
                </c:pt>
                <c:pt idx="181">
                  <c:v>4.1025925925926514E-2</c:v>
                </c:pt>
                <c:pt idx="182">
                  <c:v>4.1025925925926514E-2</c:v>
                </c:pt>
                <c:pt idx="183">
                  <c:v>4.1025925925926514E-2</c:v>
                </c:pt>
                <c:pt idx="184">
                  <c:v>4.1025925925926514E-2</c:v>
                </c:pt>
                <c:pt idx="185">
                  <c:v>4.1025925925926514E-2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4.1025925925926514E-2</c:v>
                </c:pt>
                <c:pt idx="198">
                  <c:v>4.1025925925926514E-2</c:v>
                </c:pt>
                <c:pt idx="199">
                  <c:v>4.1025925925926514E-2</c:v>
                </c:pt>
                <c:pt idx="200">
                  <c:v>4.1025925925926514E-2</c:v>
                </c:pt>
                <c:pt idx="201">
                  <c:v>4.1025925925926514E-2</c:v>
                </c:pt>
                <c:pt idx="202">
                  <c:v>4.1025925925926514E-2</c:v>
                </c:pt>
                <c:pt idx="203">
                  <c:v>4.1025925925926514E-2</c:v>
                </c:pt>
                <c:pt idx="204">
                  <c:v>4.1025925925926514E-2</c:v>
                </c:pt>
                <c:pt idx="205">
                  <c:v>4.1025925925926514E-2</c:v>
                </c:pt>
                <c:pt idx="206">
                  <c:v>4.1025925925926514E-2</c:v>
                </c:pt>
                <c:pt idx="207">
                  <c:v>4.1025925925926514E-2</c:v>
                </c:pt>
                <c:pt idx="208">
                  <c:v>4.1025925925926514E-2</c:v>
                </c:pt>
                <c:pt idx="209">
                  <c:v>4.1025925925926514E-2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4.1025925925926514E-2</c:v>
                </c:pt>
                <c:pt idx="222">
                  <c:v>4.1025925925926514E-2</c:v>
                </c:pt>
                <c:pt idx="223">
                  <c:v>4.1025925925926514E-2</c:v>
                </c:pt>
                <c:pt idx="224">
                  <c:v>4.1025925925926514E-2</c:v>
                </c:pt>
                <c:pt idx="225">
                  <c:v>4.1025925925926514E-2</c:v>
                </c:pt>
                <c:pt idx="226">
                  <c:v>4.1025925925926514E-2</c:v>
                </c:pt>
                <c:pt idx="227">
                  <c:v>4.1025925925926514E-2</c:v>
                </c:pt>
                <c:pt idx="228">
                  <c:v>4.1025925925926514E-2</c:v>
                </c:pt>
                <c:pt idx="229">
                  <c:v>4.1025925925926514E-2</c:v>
                </c:pt>
                <c:pt idx="230">
                  <c:v>4.1025925925926514E-2</c:v>
                </c:pt>
                <c:pt idx="231">
                  <c:v>4.1025925925926514E-2</c:v>
                </c:pt>
                <c:pt idx="232">
                  <c:v>4.1025925925926514E-2</c:v>
                </c:pt>
                <c:pt idx="233">
                  <c:v>4.1025925925926514E-2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4.1025925925926514E-2</c:v>
                </c:pt>
                <c:pt idx="246">
                  <c:v>4.1025925925926514E-2</c:v>
                </c:pt>
                <c:pt idx="247">
                  <c:v>4.1025925925926514E-2</c:v>
                </c:pt>
                <c:pt idx="248">
                  <c:v>4.1025925925926514E-2</c:v>
                </c:pt>
                <c:pt idx="249">
                  <c:v>4.1025925925926514E-2</c:v>
                </c:pt>
                <c:pt idx="250">
                  <c:v>4.1025925925926514E-2</c:v>
                </c:pt>
                <c:pt idx="251">
                  <c:v>4.1025925925926514E-2</c:v>
                </c:pt>
                <c:pt idx="252">
                  <c:v>4.1025925925926514E-2</c:v>
                </c:pt>
                <c:pt idx="253">
                  <c:v>4.1025925925926514E-2</c:v>
                </c:pt>
                <c:pt idx="254">
                  <c:v>4.1025925925926514E-2</c:v>
                </c:pt>
                <c:pt idx="255">
                  <c:v>4.1025925925926514E-2</c:v>
                </c:pt>
                <c:pt idx="256">
                  <c:v>4.1025925925926514E-2</c:v>
                </c:pt>
                <c:pt idx="257">
                  <c:v>4.1025925925926514E-2</c:v>
                </c:pt>
                <c:pt idx="258">
                  <c:v>4.1025925925926514E-2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4.1025925925926514E-2</c:v>
                </c:pt>
                <c:pt idx="270">
                  <c:v>4.1025925925926514E-2</c:v>
                </c:pt>
                <c:pt idx="271">
                  <c:v>4.1025925925926514E-2</c:v>
                </c:pt>
                <c:pt idx="272">
                  <c:v>4.1025925925926514E-2</c:v>
                </c:pt>
                <c:pt idx="273">
                  <c:v>4.1025925925926514E-2</c:v>
                </c:pt>
                <c:pt idx="274">
                  <c:v>4.1025925925926514E-2</c:v>
                </c:pt>
                <c:pt idx="275">
                  <c:v>4.1025925925926514E-2</c:v>
                </c:pt>
                <c:pt idx="276">
                  <c:v>4.1025925925926514E-2</c:v>
                </c:pt>
                <c:pt idx="277">
                  <c:v>4.1025925925926514E-2</c:v>
                </c:pt>
                <c:pt idx="278">
                  <c:v>4.1025925925926514E-2</c:v>
                </c:pt>
                <c:pt idx="279">
                  <c:v>4.1025925925926514E-2</c:v>
                </c:pt>
                <c:pt idx="280">
                  <c:v>4.1025925925926514E-2</c:v>
                </c:pt>
                <c:pt idx="281">
                  <c:v>4.1025925925926514E-2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4.1025925925926514E-2</c:v>
                </c:pt>
                <c:pt idx="294">
                  <c:v>4.1025925925926514E-2</c:v>
                </c:pt>
                <c:pt idx="295">
                  <c:v>4.1025925925926514E-2</c:v>
                </c:pt>
                <c:pt idx="296">
                  <c:v>4.1025925925926514E-2</c:v>
                </c:pt>
                <c:pt idx="297">
                  <c:v>4.1025925925926514E-2</c:v>
                </c:pt>
                <c:pt idx="298">
                  <c:v>4.1025925925926514E-2</c:v>
                </c:pt>
                <c:pt idx="299">
                  <c:v>4.1025925925926514E-2</c:v>
                </c:pt>
                <c:pt idx="300">
                  <c:v>4.1025925925926514E-2</c:v>
                </c:pt>
                <c:pt idx="301">
                  <c:v>4.1025925925926514E-2</c:v>
                </c:pt>
                <c:pt idx="302">
                  <c:v>4.1025925925926514E-2</c:v>
                </c:pt>
                <c:pt idx="303">
                  <c:v>4.1025925925926514E-2</c:v>
                </c:pt>
                <c:pt idx="304">
                  <c:v>4.1025925925926514E-2</c:v>
                </c:pt>
                <c:pt idx="305">
                  <c:v>4.1025925925926514E-2</c:v>
                </c:pt>
                <c:pt idx="306">
                  <c:v>4.1025925925926514E-2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4.1025925925926514E-2</c:v>
                </c:pt>
                <c:pt idx="317">
                  <c:v>4.1025925925926514E-2</c:v>
                </c:pt>
                <c:pt idx="318">
                  <c:v>4.1025925925926514E-2</c:v>
                </c:pt>
                <c:pt idx="319">
                  <c:v>4.1025925925926514E-2</c:v>
                </c:pt>
                <c:pt idx="320">
                  <c:v>4.1025925925926514E-2</c:v>
                </c:pt>
                <c:pt idx="321">
                  <c:v>4.1025925925926514E-2</c:v>
                </c:pt>
                <c:pt idx="322">
                  <c:v>4.1025925925926514E-2</c:v>
                </c:pt>
                <c:pt idx="323">
                  <c:v>4.1025925925926514E-2</c:v>
                </c:pt>
                <c:pt idx="324">
                  <c:v>4.1025925925926514E-2</c:v>
                </c:pt>
                <c:pt idx="325">
                  <c:v>4.1025925925926514E-2</c:v>
                </c:pt>
                <c:pt idx="326">
                  <c:v>4.1025925925926514E-2</c:v>
                </c:pt>
                <c:pt idx="327">
                  <c:v>4.1025925925926514E-2</c:v>
                </c:pt>
                <c:pt idx="328">
                  <c:v>4.1025925925926514E-2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4.1025925925926514E-2</c:v>
                </c:pt>
                <c:pt idx="342">
                  <c:v>4.1025925925926514E-2</c:v>
                </c:pt>
                <c:pt idx="343">
                  <c:v>4.1025925925926514E-2</c:v>
                </c:pt>
                <c:pt idx="344">
                  <c:v>4.1025925925926514E-2</c:v>
                </c:pt>
                <c:pt idx="345">
                  <c:v>4.1025925925926514E-2</c:v>
                </c:pt>
                <c:pt idx="346">
                  <c:v>4.1025925925926514E-2</c:v>
                </c:pt>
                <c:pt idx="347">
                  <c:v>4.1025925925926514E-2</c:v>
                </c:pt>
                <c:pt idx="348">
                  <c:v>4.1025925925926514E-2</c:v>
                </c:pt>
                <c:pt idx="349">
                  <c:v>4.1025925925926514E-2</c:v>
                </c:pt>
                <c:pt idx="350">
                  <c:v>4.1025925925926514E-2</c:v>
                </c:pt>
                <c:pt idx="351">
                  <c:v>4.1025925925926514E-2</c:v>
                </c:pt>
                <c:pt idx="352">
                  <c:v>4.1025925925926514E-2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📈!$BQ$55:$BQ$415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📈!$BR$55:$BR$415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📈!$BS$55:$BS$415</c:f>
              <c:numCache>
                <c:formatCode>0.0</c:formatCode>
                <c:ptCount val="360"/>
                <c:pt idx="0">
                  <c:v>4.1025925925926514E-2</c:v>
                </c:pt>
                <c:pt idx="1">
                  <c:v>4.1025925925926514E-2</c:v>
                </c:pt>
                <c:pt idx="2">
                  <c:v>4.1025925925926514E-2</c:v>
                </c:pt>
                <c:pt idx="3">
                  <c:v>4.1025925925926514E-2</c:v>
                </c:pt>
                <c:pt idx="4">
                  <c:v>4.1025925925926514E-2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4.1025925925926514E-2</c:v>
                </c:pt>
                <c:pt idx="19">
                  <c:v>4.1025925925926514E-2</c:v>
                </c:pt>
                <c:pt idx="20">
                  <c:v>4.1025925925926514E-2</c:v>
                </c:pt>
                <c:pt idx="21">
                  <c:v>4.1025925925926514E-2</c:v>
                </c:pt>
                <c:pt idx="22">
                  <c:v>4.1025925925926514E-2</c:v>
                </c:pt>
                <c:pt idx="23">
                  <c:v>4.1025925925926514E-2</c:v>
                </c:pt>
                <c:pt idx="24">
                  <c:v>4.1025925925926514E-2</c:v>
                </c:pt>
                <c:pt idx="25">
                  <c:v>4.1025925925926514E-2</c:v>
                </c:pt>
                <c:pt idx="26">
                  <c:v>4.1025925925926514E-2</c:v>
                </c:pt>
                <c:pt idx="27">
                  <c:v>4.1025925925926514E-2</c:v>
                </c:pt>
                <c:pt idx="28">
                  <c:v>4.1025925925926514E-2</c:v>
                </c:pt>
                <c:pt idx="29">
                  <c:v>4.1025925925926514E-2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4.1025925925926514E-2</c:v>
                </c:pt>
                <c:pt idx="43">
                  <c:v>4.1025925925926514E-2</c:v>
                </c:pt>
                <c:pt idx="44">
                  <c:v>4.1025925925926514E-2</c:v>
                </c:pt>
                <c:pt idx="45">
                  <c:v>4.1025925925926514E-2</c:v>
                </c:pt>
                <c:pt idx="46">
                  <c:v>4.1025925925926514E-2</c:v>
                </c:pt>
                <c:pt idx="47">
                  <c:v>4.1025925925926514E-2</c:v>
                </c:pt>
                <c:pt idx="48">
                  <c:v>4.1025925925926514E-2</c:v>
                </c:pt>
                <c:pt idx="49">
                  <c:v>4.1025925925926514E-2</c:v>
                </c:pt>
                <c:pt idx="50">
                  <c:v>4.1025925925926514E-2</c:v>
                </c:pt>
                <c:pt idx="51">
                  <c:v>4.1025925925926514E-2</c:v>
                </c:pt>
                <c:pt idx="52">
                  <c:v>4.1025925925926514E-2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4.1025925925926514E-2</c:v>
                </c:pt>
                <c:pt idx="68">
                  <c:v>4.1025925925926514E-2</c:v>
                </c:pt>
                <c:pt idx="69">
                  <c:v>4.1025925925926514E-2</c:v>
                </c:pt>
                <c:pt idx="70">
                  <c:v>4.1025925925926514E-2</c:v>
                </c:pt>
                <c:pt idx="71">
                  <c:v>4.1025925925926514E-2</c:v>
                </c:pt>
                <c:pt idx="72">
                  <c:v>4.1025925925926514E-2</c:v>
                </c:pt>
                <c:pt idx="73">
                  <c:v>4.1025925925926514E-2</c:v>
                </c:pt>
                <c:pt idx="74">
                  <c:v>4.1025925925926514E-2</c:v>
                </c:pt>
                <c:pt idx="75">
                  <c:v>4.1025925925926514E-2</c:v>
                </c:pt>
                <c:pt idx="76">
                  <c:v>4.1025925925926514E-2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4.1025925925926514E-2</c:v>
                </c:pt>
                <c:pt idx="92">
                  <c:v>4.1025925925926514E-2</c:v>
                </c:pt>
                <c:pt idx="93">
                  <c:v>4.1025925925926514E-2</c:v>
                </c:pt>
                <c:pt idx="94">
                  <c:v>4.1025925925926514E-2</c:v>
                </c:pt>
                <c:pt idx="95">
                  <c:v>4.1025925925926514E-2</c:v>
                </c:pt>
                <c:pt idx="96">
                  <c:v>4.1025925925926514E-2</c:v>
                </c:pt>
                <c:pt idx="97">
                  <c:v>4.1025925925926514E-2</c:v>
                </c:pt>
                <c:pt idx="98">
                  <c:v>4.1025925925926514E-2</c:v>
                </c:pt>
                <c:pt idx="99">
                  <c:v>4.1025925925926514E-2</c:v>
                </c:pt>
                <c:pt idx="100">
                  <c:v>4.1025925925926514E-2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4.1025925925926514E-2</c:v>
                </c:pt>
                <c:pt idx="116">
                  <c:v>4.1025925925926514E-2</c:v>
                </c:pt>
                <c:pt idx="117">
                  <c:v>4.1025925925926514E-2</c:v>
                </c:pt>
                <c:pt idx="118">
                  <c:v>4.1025925925926514E-2</c:v>
                </c:pt>
                <c:pt idx="119">
                  <c:v>4.1025925925926514E-2</c:v>
                </c:pt>
                <c:pt idx="120">
                  <c:v>4.1025925925926514E-2</c:v>
                </c:pt>
                <c:pt idx="121">
                  <c:v>4.1025925925926514E-2</c:v>
                </c:pt>
                <c:pt idx="122">
                  <c:v>4.1025925925926514E-2</c:v>
                </c:pt>
                <c:pt idx="123">
                  <c:v>4.1025925925926514E-2</c:v>
                </c:pt>
                <c:pt idx="124">
                  <c:v>4.1025925925926514E-2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4.1025925925926514E-2</c:v>
                </c:pt>
                <c:pt idx="139">
                  <c:v>4.1025925925926514E-2</c:v>
                </c:pt>
                <c:pt idx="140">
                  <c:v>4.1025925925926514E-2</c:v>
                </c:pt>
                <c:pt idx="141">
                  <c:v>4.1025925925926514E-2</c:v>
                </c:pt>
                <c:pt idx="142">
                  <c:v>4.1025925925926514E-2</c:v>
                </c:pt>
                <c:pt idx="143">
                  <c:v>4.1025925925926514E-2</c:v>
                </c:pt>
                <c:pt idx="144">
                  <c:v>4.1025925925926514E-2</c:v>
                </c:pt>
                <c:pt idx="145">
                  <c:v>4.1025925925926514E-2</c:v>
                </c:pt>
                <c:pt idx="146">
                  <c:v>4.1025925925926514E-2</c:v>
                </c:pt>
                <c:pt idx="147">
                  <c:v>4.1025925925926514E-2</c:v>
                </c:pt>
                <c:pt idx="148">
                  <c:v>4.1025925925926514E-2</c:v>
                </c:pt>
                <c:pt idx="149">
                  <c:v>4.1025925925926514E-2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4.1025925925926514E-2</c:v>
                </c:pt>
                <c:pt idx="163">
                  <c:v>4.1025925925926514E-2</c:v>
                </c:pt>
                <c:pt idx="164">
                  <c:v>4.1025925925926514E-2</c:v>
                </c:pt>
                <c:pt idx="165">
                  <c:v>4.1025925925926514E-2</c:v>
                </c:pt>
                <c:pt idx="166">
                  <c:v>4.1025925925926514E-2</c:v>
                </c:pt>
                <c:pt idx="167">
                  <c:v>4.1025925925926514E-2</c:v>
                </c:pt>
                <c:pt idx="168">
                  <c:v>4.1025925925926514E-2</c:v>
                </c:pt>
                <c:pt idx="169">
                  <c:v>4.1025925925926514E-2</c:v>
                </c:pt>
                <c:pt idx="170">
                  <c:v>4.1025925925926514E-2</c:v>
                </c:pt>
                <c:pt idx="171">
                  <c:v>4.1025925925926514E-2</c:v>
                </c:pt>
                <c:pt idx="172">
                  <c:v>4.1025925925926514E-2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4.1025925925926514E-2</c:v>
                </c:pt>
                <c:pt idx="187">
                  <c:v>4.1025925925926514E-2</c:v>
                </c:pt>
                <c:pt idx="188">
                  <c:v>4.1025925925926514E-2</c:v>
                </c:pt>
                <c:pt idx="189">
                  <c:v>4.1025925925926514E-2</c:v>
                </c:pt>
                <c:pt idx="190">
                  <c:v>4.1025925925926514E-2</c:v>
                </c:pt>
                <c:pt idx="191">
                  <c:v>4.1025925925926514E-2</c:v>
                </c:pt>
                <c:pt idx="192">
                  <c:v>4.1025925925926514E-2</c:v>
                </c:pt>
                <c:pt idx="193">
                  <c:v>4.1025925925926514E-2</c:v>
                </c:pt>
                <c:pt idx="194">
                  <c:v>4.1025925925926514E-2</c:v>
                </c:pt>
                <c:pt idx="195">
                  <c:v>4.1025925925926514E-2</c:v>
                </c:pt>
                <c:pt idx="196">
                  <c:v>4.1025925925926514E-2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4.1025925925926514E-2</c:v>
                </c:pt>
                <c:pt idx="211">
                  <c:v>4.1025925925926514E-2</c:v>
                </c:pt>
                <c:pt idx="212">
                  <c:v>4.1025925925926514E-2</c:v>
                </c:pt>
                <c:pt idx="213">
                  <c:v>4.1025925925926514E-2</c:v>
                </c:pt>
                <c:pt idx="214">
                  <c:v>4.1025925925926514E-2</c:v>
                </c:pt>
                <c:pt idx="215">
                  <c:v>4.1025925925926514E-2</c:v>
                </c:pt>
                <c:pt idx="216">
                  <c:v>4.1025925925926514E-2</c:v>
                </c:pt>
                <c:pt idx="217">
                  <c:v>4.1025925925926514E-2</c:v>
                </c:pt>
                <c:pt idx="218">
                  <c:v>4.1025925925926514E-2</c:v>
                </c:pt>
                <c:pt idx="219">
                  <c:v>4.1025925925926514E-2</c:v>
                </c:pt>
                <c:pt idx="220">
                  <c:v>4.1025925925926514E-2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4.1025925925926514E-2</c:v>
                </c:pt>
                <c:pt idx="235">
                  <c:v>4.1025925925926514E-2</c:v>
                </c:pt>
                <c:pt idx="236">
                  <c:v>4.1025925925926514E-2</c:v>
                </c:pt>
                <c:pt idx="237">
                  <c:v>4.1025925925926514E-2</c:v>
                </c:pt>
                <c:pt idx="238">
                  <c:v>4.1025925925926514E-2</c:v>
                </c:pt>
                <c:pt idx="239">
                  <c:v>4.1025925925926514E-2</c:v>
                </c:pt>
                <c:pt idx="240">
                  <c:v>4.1025925925926514E-2</c:v>
                </c:pt>
                <c:pt idx="241">
                  <c:v>4.1025925925926514E-2</c:v>
                </c:pt>
                <c:pt idx="242">
                  <c:v>4.1025925925926514E-2</c:v>
                </c:pt>
                <c:pt idx="243">
                  <c:v>4.1025925925926514E-2</c:v>
                </c:pt>
                <c:pt idx="244">
                  <c:v>4.1025925925926514E-2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4.1025925925926514E-2</c:v>
                </c:pt>
                <c:pt idx="260">
                  <c:v>4.1025925925926514E-2</c:v>
                </c:pt>
                <c:pt idx="261">
                  <c:v>4.1025925925926514E-2</c:v>
                </c:pt>
                <c:pt idx="262">
                  <c:v>4.1025925925926514E-2</c:v>
                </c:pt>
                <c:pt idx="263">
                  <c:v>4.1025925925926514E-2</c:v>
                </c:pt>
                <c:pt idx="264">
                  <c:v>4.1025925925926514E-2</c:v>
                </c:pt>
                <c:pt idx="265">
                  <c:v>4.1025925925926514E-2</c:v>
                </c:pt>
                <c:pt idx="266">
                  <c:v>4.1025925925926514E-2</c:v>
                </c:pt>
                <c:pt idx="267">
                  <c:v>4.1025925925926514E-2</c:v>
                </c:pt>
                <c:pt idx="268">
                  <c:v>4.1025925925926514E-2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4.1025925925926514E-2</c:v>
                </c:pt>
                <c:pt idx="283">
                  <c:v>4.1025925925926514E-2</c:v>
                </c:pt>
                <c:pt idx="284">
                  <c:v>4.1025925925926514E-2</c:v>
                </c:pt>
                <c:pt idx="285">
                  <c:v>4.1025925925926514E-2</c:v>
                </c:pt>
                <c:pt idx="286">
                  <c:v>4.1025925925926514E-2</c:v>
                </c:pt>
                <c:pt idx="287">
                  <c:v>4.1025925925926514E-2</c:v>
                </c:pt>
                <c:pt idx="288">
                  <c:v>4.1025925925926514E-2</c:v>
                </c:pt>
                <c:pt idx="289">
                  <c:v>4.1025925925926514E-2</c:v>
                </c:pt>
                <c:pt idx="290">
                  <c:v>4.1025925925926514E-2</c:v>
                </c:pt>
                <c:pt idx="291">
                  <c:v>4.1025925925926514E-2</c:v>
                </c:pt>
                <c:pt idx="292">
                  <c:v>4.1025925925926514E-2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4.1025925925926514E-2</c:v>
                </c:pt>
                <c:pt idx="308">
                  <c:v>4.1025925925926514E-2</c:v>
                </c:pt>
                <c:pt idx="309">
                  <c:v>4.1025925925926514E-2</c:v>
                </c:pt>
                <c:pt idx="310">
                  <c:v>4.1025925925926514E-2</c:v>
                </c:pt>
                <c:pt idx="311">
                  <c:v>4.1025925925926514E-2</c:v>
                </c:pt>
                <c:pt idx="312">
                  <c:v>4.1025925925926514E-2</c:v>
                </c:pt>
                <c:pt idx="313">
                  <c:v>4.1025925925926514E-2</c:v>
                </c:pt>
                <c:pt idx="314">
                  <c:v>4.1025925925926514E-2</c:v>
                </c:pt>
                <c:pt idx="315">
                  <c:v>4.1025925925926514E-2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4.1025925925926514E-2</c:v>
                </c:pt>
                <c:pt idx="330">
                  <c:v>4.1025925925926514E-2</c:v>
                </c:pt>
                <c:pt idx="331">
                  <c:v>4.1025925925926514E-2</c:v>
                </c:pt>
                <c:pt idx="332">
                  <c:v>4.1025925925926514E-2</c:v>
                </c:pt>
                <c:pt idx="333">
                  <c:v>4.1025925925926514E-2</c:v>
                </c:pt>
                <c:pt idx="334">
                  <c:v>4.1025925925926514E-2</c:v>
                </c:pt>
                <c:pt idx="335">
                  <c:v>4.1025925925926514E-2</c:v>
                </c:pt>
                <c:pt idx="336">
                  <c:v>4.1025925925926514E-2</c:v>
                </c:pt>
                <c:pt idx="337">
                  <c:v>4.1025925925926514E-2</c:v>
                </c:pt>
                <c:pt idx="338">
                  <c:v>4.1025925925926514E-2</c:v>
                </c:pt>
                <c:pt idx="339">
                  <c:v>4.1025925925926514E-2</c:v>
                </c:pt>
                <c:pt idx="340">
                  <c:v>4.1025925925926514E-2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4.1025925925926514E-2</c:v>
                </c:pt>
                <c:pt idx="354">
                  <c:v>4.1025925925926514E-2</c:v>
                </c:pt>
                <c:pt idx="355">
                  <c:v>4.1025925925926514E-2</c:v>
                </c:pt>
                <c:pt idx="356">
                  <c:v>4.1025925925926514E-2</c:v>
                </c:pt>
                <c:pt idx="357">
                  <c:v>4.1025925925926514E-2</c:v>
                </c:pt>
                <c:pt idx="358">
                  <c:v>4.1025925925926514E-2</c:v>
                </c:pt>
                <c:pt idx="359">
                  <c:v>4.1025925925926514E-2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📈!$BT$55:$BT$415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0.64704326019525948</c:v>
                </c:pt>
                <c:pt idx="6">
                  <c:v>4.6894497286572259</c:v>
                </c:pt>
                <c:pt idx="7">
                  <c:v>8.129795659263154</c:v>
                </c:pt>
                <c:pt idx="8">
                  <c:v>14.064392389558384</c:v>
                </c:pt>
                <c:pt idx="9">
                  <c:v>17.848772913224909</c:v>
                </c:pt>
                <c:pt idx="10">
                  <c:v>20.257015064649057</c:v>
                </c:pt>
                <c:pt idx="11">
                  <c:v>19.74096317505817</c:v>
                </c:pt>
                <c:pt idx="12">
                  <c:v>18.880876692406684</c:v>
                </c:pt>
                <c:pt idx="13">
                  <c:v>16.472634540982536</c:v>
                </c:pt>
                <c:pt idx="14">
                  <c:v>15.182504817005309</c:v>
                </c:pt>
                <c:pt idx="15">
                  <c:v>11.054089700278196</c:v>
                </c:pt>
                <c:pt idx="16">
                  <c:v>7.3557178248768205</c:v>
                </c:pt>
                <c:pt idx="17">
                  <c:v>3.2273027081497068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0.9910778532558524</c:v>
                </c:pt>
                <c:pt idx="31">
                  <c:v>2.1951989289679279</c:v>
                </c:pt>
                <c:pt idx="32">
                  <c:v>3.2273027081497068</c:v>
                </c:pt>
                <c:pt idx="33">
                  <c:v>4.087389190801189</c:v>
                </c:pt>
                <c:pt idx="34">
                  <c:v>4.7754583769223746</c:v>
                </c:pt>
                <c:pt idx="35">
                  <c:v>5.1194929699829688</c:v>
                </c:pt>
                <c:pt idx="36">
                  <c:v>5.2915102665132645</c:v>
                </c:pt>
                <c:pt idx="37">
                  <c:v>4.7754583769223746</c:v>
                </c:pt>
                <c:pt idx="38">
                  <c:v>4.2594064873314847</c:v>
                </c:pt>
                <c:pt idx="39">
                  <c:v>3.3993200046800025</c:v>
                </c:pt>
                <c:pt idx="40">
                  <c:v>2.1951989289679279</c:v>
                </c:pt>
                <c:pt idx="41">
                  <c:v>0.9910778532558524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0.30300866713466645</c:v>
                </c:pt>
                <c:pt idx="54">
                  <c:v>3.8293632460057445</c:v>
                </c:pt>
                <c:pt idx="55">
                  <c:v>2.1951989289679279</c:v>
                </c:pt>
                <c:pt idx="56">
                  <c:v>5.8935708043693014</c:v>
                </c:pt>
                <c:pt idx="57">
                  <c:v>11.398124293338789</c:v>
                </c:pt>
                <c:pt idx="58">
                  <c:v>10.538037810687303</c:v>
                </c:pt>
                <c:pt idx="59">
                  <c:v>4.4314237838617823</c:v>
                </c:pt>
                <c:pt idx="60">
                  <c:v>1.7651556876421861</c:v>
                </c:pt>
                <c:pt idx="61">
                  <c:v>7.4417264731419701</c:v>
                </c:pt>
                <c:pt idx="62">
                  <c:v>14.408426982618973</c:v>
                </c:pt>
                <c:pt idx="63">
                  <c:v>14.838470223944716</c:v>
                </c:pt>
                <c:pt idx="64">
                  <c:v>12.774262665581158</c:v>
                </c:pt>
                <c:pt idx="65">
                  <c:v>6.3236140456950434</c:v>
                </c:pt>
                <c:pt idx="66">
                  <c:v>0.64704326019525948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0.47502596366496291</c:v>
                </c:pt>
                <c:pt idx="78">
                  <c:v>4.5174324321269292</c:v>
                </c:pt>
                <c:pt idx="79">
                  <c:v>8.2158043075283036</c:v>
                </c:pt>
                <c:pt idx="80">
                  <c:v>12.774262665581162</c:v>
                </c:pt>
                <c:pt idx="81">
                  <c:v>16.902677782308277</c:v>
                </c:pt>
                <c:pt idx="82">
                  <c:v>19.65495452679302</c:v>
                </c:pt>
                <c:pt idx="83">
                  <c:v>21.203110195565689</c:v>
                </c:pt>
                <c:pt idx="84">
                  <c:v>21.719162085156579</c:v>
                </c:pt>
                <c:pt idx="85">
                  <c:v>20.601049657709655</c:v>
                </c:pt>
                <c:pt idx="86">
                  <c:v>18.020790209755205</c:v>
                </c:pt>
                <c:pt idx="87">
                  <c:v>13.376323203437195</c:v>
                </c:pt>
                <c:pt idx="88">
                  <c:v>9.1618994384449319</c:v>
                </c:pt>
                <c:pt idx="89">
                  <c:v>4.7754583769223746</c:v>
                </c:pt>
                <c:pt idx="90">
                  <c:v>0.13099137060436997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0.30300866713466645</c:v>
                </c:pt>
                <c:pt idx="102">
                  <c:v>4.6894497286572259</c:v>
                </c:pt>
                <c:pt idx="103">
                  <c:v>8.4738302523237472</c:v>
                </c:pt>
                <c:pt idx="104">
                  <c:v>13.204305906906903</c:v>
                </c:pt>
                <c:pt idx="105">
                  <c:v>17.590746968429464</c:v>
                </c:pt>
                <c:pt idx="106">
                  <c:v>20.687058305974798</c:v>
                </c:pt>
                <c:pt idx="107">
                  <c:v>22.407231271277766</c:v>
                </c:pt>
                <c:pt idx="108">
                  <c:v>22.92328316086865</c:v>
                </c:pt>
                <c:pt idx="109">
                  <c:v>21.805170733421726</c:v>
                </c:pt>
                <c:pt idx="110">
                  <c:v>19.224911285467279</c:v>
                </c:pt>
                <c:pt idx="111">
                  <c:v>15.526539410065901</c:v>
                </c:pt>
                <c:pt idx="112">
                  <c:v>10.452029162422157</c:v>
                </c:pt>
                <c:pt idx="113">
                  <c:v>4.9474756734526713</c:v>
                </c:pt>
                <c:pt idx="114">
                  <c:v>0.13099137060436997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0.30300866713466645</c:v>
                </c:pt>
                <c:pt idx="126">
                  <c:v>3.9153718942708924</c:v>
                </c:pt>
                <c:pt idx="127">
                  <c:v>7.3557178248768205</c:v>
                </c:pt>
                <c:pt idx="128">
                  <c:v>11.140098348543344</c:v>
                </c:pt>
                <c:pt idx="129">
                  <c:v>15.268513465270459</c:v>
                </c:pt>
                <c:pt idx="130">
                  <c:v>17.848772913224909</c:v>
                </c:pt>
                <c:pt idx="131">
                  <c:v>19.912980471588465</c:v>
                </c:pt>
                <c:pt idx="132">
                  <c:v>19.310919933732425</c:v>
                </c:pt>
                <c:pt idx="133">
                  <c:v>16.902677782308277</c:v>
                </c:pt>
                <c:pt idx="134">
                  <c:v>14.06439238955838</c:v>
                </c:pt>
                <c:pt idx="135">
                  <c:v>11.398124293338789</c:v>
                </c:pt>
                <c:pt idx="136">
                  <c:v>6.5816399904904888</c:v>
                </c:pt>
                <c:pt idx="137">
                  <c:v>3.0552854116194097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1.5071297428467416</c:v>
                </c:pt>
                <c:pt idx="151">
                  <c:v>4.2594064873314847</c:v>
                </c:pt>
                <c:pt idx="152">
                  <c:v>13.032288610376606</c:v>
                </c:pt>
                <c:pt idx="153">
                  <c:v>20.429032361179353</c:v>
                </c:pt>
                <c:pt idx="154">
                  <c:v>21.63315343689143</c:v>
                </c:pt>
                <c:pt idx="155">
                  <c:v>19.826971823323319</c:v>
                </c:pt>
                <c:pt idx="156">
                  <c:v>16.386625892717387</c:v>
                </c:pt>
                <c:pt idx="157">
                  <c:v>17.848772913224909</c:v>
                </c:pt>
                <c:pt idx="158">
                  <c:v>9.4199253832403773</c:v>
                </c:pt>
                <c:pt idx="159">
                  <c:v>2.3672162254982241</c:v>
                </c:pt>
                <c:pt idx="160">
                  <c:v>0.64704326019525948</c:v>
                </c:pt>
                <c:pt idx="161">
                  <c:v>0.30300866713466645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0.13099137060436997</c:v>
                </c:pt>
                <c:pt idx="174">
                  <c:v>3.3133113564148542</c:v>
                </c:pt>
                <c:pt idx="175">
                  <c:v>6.5816399904904888</c:v>
                </c:pt>
                <c:pt idx="176">
                  <c:v>9.9359772728312681</c:v>
                </c:pt>
                <c:pt idx="177">
                  <c:v>13.290314555172047</c:v>
                </c:pt>
                <c:pt idx="178">
                  <c:v>15.526539410065901</c:v>
                </c:pt>
                <c:pt idx="179">
                  <c:v>16.214608596187091</c:v>
                </c:pt>
                <c:pt idx="180">
                  <c:v>16.214608596187091</c:v>
                </c:pt>
                <c:pt idx="181">
                  <c:v>14.322418334353827</c:v>
                </c:pt>
                <c:pt idx="182">
                  <c:v>13.290314555172047</c:v>
                </c:pt>
                <c:pt idx="183">
                  <c:v>9.505934031505527</c:v>
                </c:pt>
                <c:pt idx="184">
                  <c:v>5.8075621561041544</c:v>
                </c:pt>
                <c:pt idx="185">
                  <c:v>2.5392335220285212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0.30300866713466645</c:v>
                </c:pt>
                <c:pt idx="198">
                  <c:v>4.603441080392078</c:v>
                </c:pt>
                <c:pt idx="199">
                  <c:v>9.1618994384449337</c:v>
                </c:pt>
                <c:pt idx="200">
                  <c:v>13.892375093028088</c:v>
                </c:pt>
                <c:pt idx="201">
                  <c:v>12.258210775990271</c:v>
                </c:pt>
                <c:pt idx="202">
                  <c:v>14.06439238955838</c:v>
                </c:pt>
                <c:pt idx="203">
                  <c:v>10.968081052013048</c:v>
                </c:pt>
                <c:pt idx="204">
                  <c:v>8.3878216040586011</c:v>
                </c:pt>
                <c:pt idx="205">
                  <c:v>7.9577783627328591</c:v>
                </c:pt>
                <c:pt idx="206">
                  <c:v>2.7112508185588173</c:v>
                </c:pt>
                <c:pt idx="207">
                  <c:v>0.9910778532558524</c:v>
                </c:pt>
                <c:pt idx="208">
                  <c:v>0.64704326019525948</c:v>
                </c:pt>
                <c:pt idx="209">
                  <c:v>0.13099137060436997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0.13099137060436997</c:v>
                </c:pt>
                <c:pt idx="222">
                  <c:v>1.679147039377038</c:v>
                </c:pt>
                <c:pt idx="223">
                  <c:v>4.1733978390663378</c:v>
                </c:pt>
                <c:pt idx="224">
                  <c:v>6.0655881008995989</c:v>
                </c:pt>
                <c:pt idx="225">
                  <c:v>8.3878216040586011</c:v>
                </c:pt>
                <c:pt idx="226">
                  <c:v>10.021985921096416</c:v>
                </c:pt>
                <c:pt idx="227">
                  <c:v>10.538037810687303</c:v>
                </c:pt>
                <c:pt idx="228">
                  <c:v>10.968081052013048</c:v>
                </c:pt>
                <c:pt idx="229">
                  <c:v>10.624046458952455</c:v>
                </c:pt>
                <c:pt idx="230">
                  <c:v>9.4199253832403773</c:v>
                </c:pt>
                <c:pt idx="231">
                  <c:v>5.7215535078390056</c:v>
                </c:pt>
                <c:pt idx="232">
                  <c:v>3.4853286529451513</c:v>
                </c:pt>
                <c:pt idx="233">
                  <c:v>1.1630951497861488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0.30300866713466645</c:v>
                </c:pt>
                <c:pt idx="246">
                  <c:v>4.603441080392078</c:v>
                </c:pt>
                <c:pt idx="247">
                  <c:v>8.3018129557934497</c:v>
                </c:pt>
                <c:pt idx="248">
                  <c:v>13.548340499967495</c:v>
                </c:pt>
                <c:pt idx="249">
                  <c:v>18.106798858020355</c:v>
                </c:pt>
                <c:pt idx="250">
                  <c:v>21.54714478862628</c:v>
                </c:pt>
                <c:pt idx="251">
                  <c:v>23.697360995254986</c:v>
                </c:pt>
                <c:pt idx="252">
                  <c:v>24.21341288484588</c:v>
                </c:pt>
                <c:pt idx="253">
                  <c:v>23.009291809133803</c:v>
                </c:pt>
                <c:pt idx="254">
                  <c:v>20.429032361179353</c:v>
                </c:pt>
                <c:pt idx="255">
                  <c:v>16.386625892717387</c:v>
                </c:pt>
                <c:pt idx="256">
                  <c:v>11.226106996808491</c:v>
                </c:pt>
                <c:pt idx="257">
                  <c:v>5.0334843217178191</c:v>
                </c:pt>
                <c:pt idx="258">
                  <c:v>0.13099137060436997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0.13099137060436997</c:v>
                </c:pt>
                <c:pt idx="270">
                  <c:v>4.1733978390663378</c:v>
                </c:pt>
                <c:pt idx="271">
                  <c:v>7.6997524179374155</c:v>
                </c:pt>
                <c:pt idx="272">
                  <c:v>12.602245369050864</c:v>
                </c:pt>
                <c:pt idx="273">
                  <c:v>16.816669134043131</c:v>
                </c:pt>
                <c:pt idx="274">
                  <c:v>19.74096317505817</c:v>
                </c:pt>
                <c:pt idx="275">
                  <c:v>21.63315343689143</c:v>
                </c:pt>
                <c:pt idx="276">
                  <c:v>21.63315343689143</c:v>
                </c:pt>
                <c:pt idx="277">
                  <c:v>20.515041009444502</c:v>
                </c:pt>
                <c:pt idx="278">
                  <c:v>17.934781561490059</c:v>
                </c:pt>
                <c:pt idx="279">
                  <c:v>14.408426982618973</c:v>
                </c:pt>
                <c:pt idx="280">
                  <c:v>9.1618994384449337</c:v>
                </c:pt>
                <c:pt idx="281">
                  <c:v>3.8293632460057445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0.13099137060436997</c:v>
                </c:pt>
                <c:pt idx="294">
                  <c:v>3.7433545977405958</c:v>
                </c:pt>
                <c:pt idx="295">
                  <c:v>7.3557178248768205</c:v>
                </c:pt>
                <c:pt idx="296">
                  <c:v>11.828167534664528</c:v>
                </c:pt>
                <c:pt idx="297">
                  <c:v>15.612548058331052</c:v>
                </c:pt>
                <c:pt idx="298">
                  <c:v>18.880876692406684</c:v>
                </c:pt>
                <c:pt idx="299">
                  <c:v>20.773066954239948</c:v>
                </c:pt>
                <c:pt idx="300">
                  <c:v>21.117101547300535</c:v>
                </c:pt>
                <c:pt idx="301">
                  <c:v>20.084997768118761</c:v>
                </c:pt>
                <c:pt idx="302">
                  <c:v>17.676755616694614</c:v>
                </c:pt>
                <c:pt idx="303">
                  <c:v>14.150401037823531</c:v>
                </c:pt>
                <c:pt idx="304">
                  <c:v>9.3339167349752312</c:v>
                </c:pt>
                <c:pt idx="305">
                  <c:v>4.6894497286572259</c:v>
                </c:pt>
                <c:pt idx="306">
                  <c:v>0.13099137060436997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0.13099137060436997</c:v>
                </c:pt>
                <c:pt idx="317">
                  <c:v>3.3133113564148542</c:v>
                </c:pt>
                <c:pt idx="318">
                  <c:v>6.9256745835510811</c:v>
                </c:pt>
                <c:pt idx="319">
                  <c:v>11.226106996808491</c:v>
                </c:pt>
                <c:pt idx="320">
                  <c:v>15.354522113535609</c:v>
                </c:pt>
                <c:pt idx="321">
                  <c:v>17.590746968429464</c:v>
                </c:pt>
                <c:pt idx="322">
                  <c:v>18.622850747611242</c:v>
                </c:pt>
                <c:pt idx="323">
                  <c:v>19.826971823323319</c:v>
                </c:pt>
                <c:pt idx="324">
                  <c:v>18.020790209755205</c:v>
                </c:pt>
                <c:pt idx="325">
                  <c:v>14.924478872209866</c:v>
                </c:pt>
                <c:pt idx="326">
                  <c:v>10.710055107217602</c:v>
                </c:pt>
                <c:pt idx="327">
                  <c:v>6.8396659352859315</c:v>
                </c:pt>
                <c:pt idx="328">
                  <c:v>2.1951989289679279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1.937172984172483</c:v>
                </c:pt>
                <c:pt idx="342">
                  <c:v>4.1733978390663378</c:v>
                </c:pt>
                <c:pt idx="343">
                  <c:v>13.978383741293234</c:v>
                </c:pt>
                <c:pt idx="344">
                  <c:v>14.924478872209866</c:v>
                </c:pt>
                <c:pt idx="345">
                  <c:v>18.278816154550647</c:v>
                </c:pt>
                <c:pt idx="346">
                  <c:v>2.5392335220285212</c:v>
                </c:pt>
                <c:pt idx="347">
                  <c:v>10.710055107217602</c:v>
                </c:pt>
                <c:pt idx="348">
                  <c:v>24.21341288484588</c:v>
                </c:pt>
                <c:pt idx="349">
                  <c:v>16.386625892717387</c:v>
                </c:pt>
                <c:pt idx="350">
                  <c:v>1.3351124463164454</c:v>
                </c:pt>
                <c:pt idx="351">
                  <c:v>0.47502596366496291</c:v>
                </c:pt>
                <c:pt idx="352">
                  <c:v>0.13099137060436997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📈!$BU$55:$BU$415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📈!$BV$55:$BV$415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📈!$BW$55:$BW$415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B-46F0-B6D0-2F4253AD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7137859465936323E-2"/>
              <c:y val="0.2830081954041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090362405888609"/>
          <c:y val="0.16195078827530909"/>
          <c:w val="0.49597899311582"/>
          <c:h val="0.353424891655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Strom-Bedarf und</a:t>
            </a:r>
            <a:r>
              <a:rPr lang="de-AT" baseline="0">
                <a:latin typeface="Bahnschrift" panose="020B0502040204020203" pitchFamily="34" charset="0"/>
              </a:rPr>
              <a:t> -Nutzung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28962630520369737"/>
          <c:y val="7.844478770297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33147894556657E-2"/>
          <c:y val="6.3626874226928518E-2"/>
          <c:w val="0.87523675539198886"/>
          <c:h val="0.894284745507290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📈!$DL$55:$DL$415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📈!$DM$55:$DM$415</c:f>
              <c:numCache>
                <c:formatCode>0.0</c:formatCode>
                <c:ptCount val="360"/>
                <c:pt idx="0">
                  <c:v>4.1025925925926514E-2</c:v>
                </c:pt>
                <c:pt idx="1">
                  <c:v>4.1025925925926514E-2</c:v>
                </c:pt>
                <c:pt idx="2">
                  <c:v>4.1025925925926514E-2</c:v>
                </c:pt>
                <c:pt idx="3">
                  <c:v>4.1025925925926514E-2</c:v>
                </c:pt>
                <c:pt idx="4">
                  <c:v>4.1025925925926514E-2</c:v>
                </c:pt>
                <c:pt idx="5">
                  <c:v>4.1025925925926514E-2</c:v>
                </c:pt>
                <c:pt idx="6">
                  <c:v>4.1025925925926514E-2</c:v>
                </c:pt>
                <c:pt idx="7">
                  <c:v>4.1025925925926514E-2</c:v>
                </c:pt>
                <c:pt idx="8">
                  <c:v>4.1025925925926514E-2</c:v>
                </c:pt>
                <c:pt idx="9">
                  <c:v>4.1025925925926514E-2</c:v>
                </c:pt>
                <c:pt idx="10">
                  <c:v>4.1025925925926514E-2</c:v>
                </c:pt>
                <c:pt idx="11">
                  <c:v>4.1025925925926514E-2</c:v>
                </c:pt>
                <c:pt idx="12">
                  <c:v>4.1025925925926514E-2</c:v>
                </c:pt>
                <c:pt idx="13">
                  <c:v>4.1025925925926514E-2</c:v>
                </c:pt>
                <c:pt idx="14">
                  <c:v>4.1025925925926514E-2</c:v>
                </c:pt>
                <c:pt idx="15">
                  <c:v>4.1025925925926514E-2</c:v>
                </c:pt>
                <c:pt idx="16">
                  <c:v>4.1025925925926514E-2</c:v>
                </c:pt>
                <c:pt idx="17">
                  <c:v>4.1025925925926514E-2</c:v>
                </c:pt>
                <c:pt idx="18">
                  <c:v>4.1025925925926514E-2</c:v>
                </c:pt>
                <c:pt idx="19">
                  <c:v>4.1025925925926514E-2</c:v>
                </c:pt>
                <c:pt idx="20">
                  <c:v>4.1025925925926514E-2</c:v>
                </c:pt>
                <c:pt idx="21">
                  <c:v>4.1025925925926514E-2</c:v>
                </c:pt>
                <c:pt idx="22">
                  <c:v>4.1025925925926514E-2</c:v>
                </c:pt>
                <c:pt idx="23">
                  <c:v>4.1025925925926514E-2</c:v>
                </c:pt>
                <c:pt idx="24">
                  <c:v>4.1025925925926514E-2</c:v>
                </c:pt>
                <c:pt idx="25">
                  <c:v>4.1025925925926514E-2</c:v>
                </c:pt>
                <c:pt idx="26">
                  <c:v>4.1025925925926514E-2</c:v>
                </c:pt>
                <c:pt idx="27">
                  <c:v>4.1025925925926514E-2</c:v>
                </c:pt>
                <c:pt idx="28">
                  <c:v>4.1025925925926514E-2</c:v>
                </c:pt>
                <c:pt idx="29">
                  <c:v>4.1025925925926514E-2</c:v>
                </c:pt>
                <c:pt idx="30">
                  <c:v>4.1025925925926514E-2</c:v>
                </c:pt>
                <c:pt idx="31">
                  <c:v>4.1025925925926514E-2</c:v>
                </c:pt>
                <c:pt idx="32">
                  <c:v>4.1025925925926514E-2</c:v>
                </c:pt>
                <c:pt idx="33">
                  <c:v>4.1025925925926514E-2</c:v>
                </c:pt>
                <c:pt idx="34">
                  <c:v>4.1025925925926514E-2</c:v>
                </c:pt>
                <c:pt idx="35">
                  <c:v>4.1025925925926514E-2</c:v>
                </c:pt>
                <c:pt idx="36">
                  <c:v>4.1025925925926514E-2</c:v>
                </c:pt>
                <c:pt idx="37">
                  <c:v>4.1025925925926514E-2</c:v>
                </c:pt>
                <c:pt idx="38">
                  <c:v>4.1025925925926514E-2</c:v>
                </c:pt>
                <c:pt idx="39">
                  <c:v>4.1025925925926514E-2</c:v>
                </c:pt>
                <c:pt idx="40">
                  <c:v>4.1025925925926514E-2</c:v>
                </c:pt>
                <c:pt idx="41">
                  <c:v>4.1025925925926514E-2</c:v>
                </c:pt>
                <c:pt idx="42">
                  <c:v>4.1025925925926514E-2</c:v>
                </c:pt>
                <c:pt idx="43">
                  <c:v>4.1025925925926514E-2</c:v>
                </c:pt>
                <c:pt idx="44">
                  <c:v>4.1025925925926514E-2</c:v>
                </c:pt>
                <c:pt idx="45">
                  <c:v>4.1025925925926514E-2</c:v>
                </c:pt>
                <c:pt idx="46">
                  <c:v>4.1025925925926514E-2</c:v>
                </c:pt>
                <c:pt idx="47">
                  <c:v>4.1025925925926514E-2</c:v>
                </c:pt>
                <c:pt idx="48">
                  <c:v>4.1025925925926514E-2</c:v>
                </c:pt>
                <c:pt idx="49">
                  <c:v>4.1025925925926514E-2</c:v>
                </c:pt>
                <c:pt idx="50">
                  <c:v>4.1025925925926514E-2</c:v>
                </c:pt>
                <c:pt idx="51">
                  <c:v>4.1025925925926514E-2</c:v>
                </c:pt>
                <c:pt idx="52">
                  <c:v>4.1025925925926514E-2</c:v>
                </c:pt>
                <c:pt idx="53">
                  <c:v>4.1025925925926514E-2</c:v>
                </c:pt>
                <c:pt idx="54">
                  <c:v>4.1025925925926514E-2</c:v>
                </c:pt>
                <c:pt idx="55">
                  <c:v>4.1025925925926514E-2</c:v>
                </c:pt>
                <c:pt idx="56">
                  <c:v>4.1025925925926514E-2</c:v>
                </c:pt>
                <c:pt idx="57">
                  <c:v>4.1025925925926514E-2</c:v>
                </c:pt>
                <c:pt idx="58">
                  <c:v>4.1025925925926514E-2</c:v>
                </c:pt>
                <c:pt idx="59">
                  <c:v>4.1025925925926514E-2</c:v>
                </c:pt>
                <c:pt idx="60">
                  <c:v>4.1025925925926514E-2</c:v>
                </c:pt>
                <c:pt idx="61">
                  <c:v>4.1025925925926514E-2</c:v>
                </c:pt>
                <c:pt idx="62">
                  <c:v>4.1025925925926514E-2</c:v>
                </c:pt>
                <c:pt idx="63">
                  <c:v>4.1025925925926514E-2</c:v>
                </c:pt>
                <c:pt idx="64">
                  <c:v>4.1025925925926514E-2</c:v>
                </c:pt>
                <c:pt idx="65">
                  <c:v>4.1025925925926514E-2</c:v>
                </c:pt>
                <c:pt idx="66">
                  <c:v>4.1025925925926514E-2</c:v>
                </c:pt>
                <c:pt idx="67">
                  <c:v>4.1025925925926514E-2</c:v>
                </c:pt>
                <c:pt idx="68">
                  <c:v>4.1025925925926514E-2</c:v>
                </c:pt>
                <c:pt idx="69">
                  <c:v>4.1025925925926514E-2</c:v>
                </c:pt>
                <c:pt idx="70">
                  <c:v>4.1025925925926514E-2</c:v>
                </c:pt>
                <c:pt idx="71">
                  <c:v>4.1025925925926514E-2</c:v>
                </c:pt>
                <c:pt idx="72">
                  <c:v>4.1025925925926514E-2</c:v>
                </c:pt>
                <c:pt idx="73">
                  <c:v>4.1025925925926514E-2</c:v>
                </c:pt>
                <c:pt idx="74">
                  <c:v>4.1025925925926514E-2</c:v>
                </c:pt>
                <c:pt idx="75">
                  <c:v>4.1025925925926514E-2</c:v>
                </c:pt>
                <c:pt idx="76">
                  <c:v>4.1025925925926514E-2</c:v>
                </c:pt>
                <c:pt idx="77">
                  <c:v>4.1025925925926514E-2</c:v>
                </c:pt>
                <c:pt idx="78">
                  <c:v>4.1025925925926514E-2</c:v>
                </c:pt>
                <c:pt idx="79">
                  <c:v>4.1025925925926514E-2</c:v>
                </c:pt>
                <c:pt idx="80">
                  <c:v>4.1025925925926514E-2</c:v>
                </c:pt>
                <c:pt idx="81">
                  <c:v>4.1025925925926514E-2</c:v>
                </c:pt>
                <c:pt idx="82">
                  <c:v>4.1025925925926514E-2</c:v>
                </c:pt>
                <c:pt idx="83">
                  <c:v>4.1025925925926514E-2</c:v>
                </c:pt>
                <c:pt idx="84">
                  <c:v>4.1025925925926514E-2</c:v>
                </c:pt>
                <c:pt idx="85">
                  <c:v>4.1025925925926514E-2</c:v>
                </c:pt>
                <c:pt idx="86">
                  <c:v>4.1025925925926514E-2</c:v>
                </c:pt>
                <c:pt idx="87">
                  <c:v>4.1025925925926514E-2</c:v>
                </c:pt>
                <c:pt idx="88">
                  <c:v>4.1025925925926514E-2</c:v>
                </c:pt>
                <c:pt idx="89">
                  <c:v>4.1025925925926514E-2</c:v>
                </c:pt>
                <c:pt idx="90">
                  <c:v>4.1025925925926514E-2</c:v>
                </c:pt>
                <c:pt idx="91">
                  <c:v>4.1025925925926514E-2</c:v>
                </c:pt>
                <c:pt idx="92">
                  <c:v>4.1025925925926514E-2</c:v>
                </c:pt>
                <c:pt idx="93">
                  <c:v>4.1025925925926514E-2</c:v>
                </c:pt>
                <c:pt idx="94">
                  <c:v>4.1025925925926514E-2</c:v>
                </c:pt>
                <c:pt idx="95">
                  <c:v>4.1025925925926514E-2</c:v>
                </c:pt>
                <c:pt idx="96">
                  <c:v>4.1025925925926514E-2</c:v>
                </c:pt>
                <c:pt idx="97">
                  <c:v>4.1025925925926514E-2</c:v>
                </c:pt>
                <c:pt idx="98">
                  <c:v>4.1025925925926514E-2</c:v>
                </c:pt>
                <c:pt idx="99">
                  <c:v>4.1025925925926514E-2</c:v>
                </c:pt>
                <c:pt idx="100">
                  <c:v>4.1025925925926514E-2</c:v>
                </c:pt>
                <c:pt idx="101">
                  <c:v>4.1025925925926514E-2</c:v>
                </c:pt>
                <c:pt idx="102">
                  <c:v>4.1025925925926514E-2</c:v>
                </c:pt>
                <c:pt idx="103">
                  <c:v>4.1025925925926514E-2</c:v>
                </c:pt>
                <c:pt idx="104">
                  <c:v>4.1025925925926514E-2</c:v>
                </c:pt>
                <c:pt idx="105">
                  <c:v>4.1025925925926514E-2</c:v>
                </c:pt>
                <c:pt idx="106">
                  <c:v>4.1025925925926514E-2</c:v>
                </c:pt>
                <c:pt idx="107">
                  <c:v>4.1025925925926514E-2</c:v>
                </c:pt>
                <c:pt idx="108">
                  <c:v>4.1025925925926514E-2</c:v>
                </c:pt>
                <c:pt idx="109">
                  <c:v>4.1025925925926514E-2</c:v>
                </c:pt>
                <c:pt idx="110">
                  <c:v>4.1025925925926514E-2</c:v>
                </c:pt>
                <c:pt idx="111">
                  <c:v>4.1025925925926514E-2</c:v>
                </c:pt>
                <c:pt idx="112">
                  <c:v>4.1025925925926514E-2</c:v>
                </c:pt>
                <c:pt idx="113">
                  <c:v>4.1025925925926514E-2</c:v>
                </c:pt>
                <c:pt idx="114">
                  <c:v>4.1025925925926514E-2</c:v>
                </c:pt>
                <c:pt idx="115">
                  <c:v>4.1025925925926514E-2</c:v>
                </c:pt>
                <c:pt idx="116">
                  <c:v>4.1025925925926514E-2</c:v>
                </c:pt>
                <c:pt idx="117">
                  <c:v>4.1025925925926514E-2</c:v>
                </c:pt>
                <c:pt idx="118">
                  <c:v>4.1025925925926514E-2</c:v>
                </c:pt>
                <c:pt idx="119">
                  <c:v>4.1025925925926514E-2</c:v>
                </c:pt>
                <c:pt idx="120">
                  <c:v>4.1025925925926514E-2</c:v>
                </c:pt>
                <c:pt idx="121">
                  <c:v>4.1025925925926514E-2</c:v>
                </c:pt>
                <c:pt idx="122">
                  <c:v>4.1025925925926514E-2</c:v>
                </c:pt>
                <c:pt idx="123">
                  <c:v>4.1025925925926514E-2</c:v>
                </c:pt>
                <c:pt idx="124">
                  <c:v>4.1025925925926514E-2</c:v>
                </c:pt>
                <c:pt idx="125">
                  <c:v>4.1025925925926514E-2</c:v>
                </c:pt>
                <c:pt idx="126">
                  <c:v>4.1025925925926514E-2</c:v>
                </c:pt>
                <c:pt idx="127">
                  <c:v>4.1025925925926514E-2</c:v>
                </c:pt>
                <c:pt idx="128">
                  <c:v>4.1025925925926514E-2</c:v>
                </c:pt>
                <c:pt idx="129">
                  <c:v>4.1025925925926514E-2</c:v>
                </c:pt>
                <c:pt idx="130">
                  <c:v>4.1025925925926514E-2</c:v>
                </c:pt>
                <c:pt idx="131">
                  <c:v>4.1025925925926514E-2</c:v>
                </c:pt>
                <c:pt idx="132">
                  <c:v>4.1025925925926514E-2</c:v>
                </c:pt>
                <c:pt idx="133">
                  <c:v>4.1025925925926514E-2</c:v>
                </c:pt>
                <c:pt idx="134">
                  <c:v>4.1025925925926514E-2</c:v>
                </c:pt>
                <c:pt idx="135">
                  <c:v>4.1025925925926514E-2</c:v>
                </c:pt>
                <c:pt idx="136">
                  <c:v>4.1025925925926514E-2</c:v>
                </c:pt>
                <c:pt idx="137">
                  <c:v>4.1025925925926514E-2</c:v>
                </c:pt>
                <c:pt idx="138">
                  <c:v>4.1025925925926514E-2</c:v>
                </c:pt>
                <c:pt idx="139">
                  <c:v>4.1025925925926514E-2</c:v>
                </c:pt>
                <c:pt idx="140">
                  <c:v>4.1025925925926514E-2</c:v>
                </c:pt>
                <c:pt idx="141">
                  <c:v>4.1025925925926514E-2</c:v>
                </c:pt>
                <c:pt idx="142">
                  <c:v>4.1025925925926514E-2</c:v>
                </c:pt>
                <c:pt idx="143">
                  <c:v>4.1025925925926514E-2</c:v>
                </c:pt>
                <c:pt idx="144">
                  <c:v>4.1025925925926514E-2</c:v>
                </c:pt>
                <c:pt idx="145">
                  <c:v>4.1025925925926514E-2</c:v>
                </c:pt>
                <c:pt idx="146">
                  <c:v>4.1025925925926514E-2</c:v>
                </c:pt>
                <c:pt idx="147">
                  <c:v>4.1025925925926514E-2</c:v>
                </c:pt>
                <c:pt idx="148">
                  <c:v>4.1025925925926514E-2</c:v>
                </c:pt>
                <c:pt idx="149">
                  <c:v>4.1025925925926514E-2</c:v>
                </c:pt>
                <c:pt idx="150">
                  <c:v>4.1025925925926514E-2</c:v>
                </c:pt>
                <c:pt idx="151">
                  <c:v>4.1025925925926514E-2</c:v>
                </c:pt>
                <c:pt idx="152">
                  <c:v>4.1025925925926514E-2</c:v>
                </c:pt>
                <c:pt idx="153">
                  <c:v>4.1025925925926514E-2</c:v>
                </c:pt>
                <c:pt idx="154">
                  <c:v>4.1025925925926514E-2</c:v>
                </c:pt>
                <c:pt idx="155">
                  <c:v>4.1025925925926514E-2</c:v>
                </c:pt>
                <c:pt idx="156">
                  <c:v>4.1025925925926514E-2</c:v>
                </c:pt>
                <c:pt idx="157">
                  <c:v>4.1025925925926514E-2</c:v>
                </c:pt>
                <c:pt idx="158">
                  <c:v>4.1025925925926514E-2</c:v>
                </c:pt>
                <c:pt idx="159">
                  <c:v>4.1025925925926514E-2</c:v>
                </c:pt>
                <c:pt idx="160">
                  <c:v>4.1025925925926514E-2</c:v>
                </c:pt>
                <c:pt idx="161">
                  <c:v>4.1025925925926514E-2</c:v>
                </c:pt>
                <c:pt idx="162">
                  <c:v>4.1025925925926514E-2</c:v>
                </c:pt>
                <c:pt idx="163">
                  <c:v>4.1025925925926514E-2</c:v>
                </c:pt>
                <c:pt idx="164">
                  <c:v>4.1025925925926514E-2</c:v>
                </c:pt>
                <c:pt idx="165">
                  <c:v>4.1025925925926514E-2</c:v>
                </c:pt>
                <c:pt idx="166">
                  <c:v>4.1025925925926514E-2</c:v>
                </c:pt>
                <c:pt idx="167">
                  <c:v>4.1025925925926514E-2</c:v>
                </c:pt>
                <c:pt idx="168">
                  <c:v>4.1025925925926514E-2</c:v>
                </c:pt>
                <c:pt idx="169">
                  <c:v>4.1025925925926514E-2</c:v>
                </c:pt>
                <c:pt idx="170">
                  <c:v>4.1025925925926514E-2</c:v>
                </c:pt>
                <c:pt idx="171">
                  <c:v>4.1025925925926514E-2</c:v>
                </c:pt>
                <c:pt idx="172">
                  <c:v>4.1025925925926514E-2</c:v>
                </c:pt>
                <c:pt idx="173">
                  <c:v>4.1025925925926514E-2</c:v>
                </c:pt>
                <c:pt idx="174">
                  <c:v>4.1025925925926514E-2</c:v>
                </c:pt>
                <c:pt idx="175">
                  <c:v>4.1025925925926514E-2</c:v>
                </c:pt>
                <c:pt idx="176">
                  <c:v>4.1025925925926514E-2</c:v>
                </c:pt>
                <c:pt idx="177">
                  <c:v>4.1025925925926514E-2</c:v>
                </c:pt>
                <c:pt idx="178">
                  <c:v>4.1025925925926514E-2</c:v>
                </c:pt>
                <c:pt idx="179">
                  <c:v>4.1025925925926514E-2</c:v>
                </c:pt>
                <c:pt idx="180">
                  <c:v>4.1025925925926514E-2</c:v>
                </c:pt>
                <c:pt idx="181">
                  <c:v>4.1025925925926514E-2</c:v>
                </c:pt>
                <c:pt idx="182">
                  <c:v>4.1025925925926514E-2</c:v>
                </c:pt>
                <c:pt idx="183">
                  <c:v>4.1025925925926514E-2</c:v>
                </c:pt>
                <c:pt idx="184">
                  <c:v>4.1025925925926514E-2</c:v>
                </c:pt>
                <c:pt idx="185">
                  <c:v>4.1025925925926514E-2</c:v>
                </c:pt>
                <c:pt idx="186">
                  <c:v>4.1025925925926514E-2</c:v>
                </c:pt>
                <c:pt idx="187">
                  <c:v>4.1025925925926514E-2</c:v>
                </c:pt>
                <c:pt idx="188">
                  <c:v>4.1025925925926514E-2</c:v>
                </c:pt>
                <c:pt idx="189">
                  <c:v>4.1025925925926514E-2</c:v>
                </c:pt>
                <c:pt idx="190">
                  <c:v>4.1025925925926514E-2</c:v>
                </c:pt>
                <c:pt idx="191">
                  <c:v>4.1025925925926514E-2</c:v>
                </c:pt>
                <c:pt idx="192">
                  <c:v>4.1025925925926514E-2</c:v>
                </c:pt>
                <c:pt idx="193">
                  <c:v>4.1025925925926514E-2</c:v>
                </c:pt>
                <c:pt idx="194">
                  <c:v>4.1025925925926514E-2</c:v>
                </c:pt>
                <c:pt idx="195">
                  <c:v>4.1025925925926514E-2</c:v>
                </c:pt>
                <c:pt idx="196">
                  <c:v>4.1025925925926514E-2</c:v>
                </c:pt>
                <c:pt idx="197">
                  <c:v>4.1025925925926514E-2</c:v>
                </c:pt>
                <c:pt idx="198">
                  <c:v>4.1025925925926514E-2</c:v>
                </c:pt>
                <c:pt idx="199">
                  <c:v>4.1025925925926514E-2</c:v>
                </c:pt>
                <c:pt idx="200">
                  <c:v>4.1025925925926514E-2</c:v>
                </c:pt>
                <c:pt idx="201">
                  <c:v>4.1025925925926514E-2</c:v>
                </c:pt>
                <c:pt idx="202">
                  <c:v>4.1025925925926514E-2</c:v>
                </c:pt>
                <c:pt idx="203">
                  <c:v>4.1025925925926514E-2</c:v>
                </c:pt>
                <c:pt idx="204">
                  <c:v>4.1025925925926514E-2</c:v>
                </c:pt>
                <c:pt idx="205">
                  <c:v>4.1025925925926514E-2</c:v>
                </c:pt>
                <c:pt idx="206">
                  <c:v>4.1025925925926514E-2</c:v>
                </c:pt>
                <c:pt idx="207">
                  <c:v>4.1025925925926514E-2</c:v>
                </c:pt>
                <c:pt idx="208">
                  <c:v>4.1025925925926514E-2</c:v>
                </c:pt>
                <c:pt idx="209">
                  <c:v>4.1025925925926514E-2</c:v>
                </c:pt>
                <c:pt idx="210">
                  <c:v>4.1025925925926514E-2</c:v>
                </c:pt>
                <c:pt idx="211">
                  <c:v>4.1025925925926514E-2</c:v>
                </c:pt>
                <c:pt idx="212">
                  <c:v>4.1025925925926514E-2</c:v>
                </c:pt>
                <c:pt idx="213">
                  <c:v>4.1025925925926514E-2</c:v>
                </c:pt>
                <c:pt idx="214">
                  <c:v>4.1025925925926514E-2</c:v>
                </c:pt>
                <c:pt idx="215">
                  <c:v>4.1025925925926514E-2</c:v>
                </c:pt>
                <c:pt idx="216">
                  <c:v>4.1025925925926514E-2</c:v>
                </c:pt>
                <c:pt idx="217">
                  <c:v>4.1025925925926514E-2</c:v>
                </c:pt>
                <c:pt idx="218">
                  <c:v>4.1025925925926514E-2</c:v>
                </c:pt>
                <c:pt idx="219">
                  <c:v>4.1025925925926514E-2</c:v>
                </c:pt>
                <c:pt idx="220">
                  <c:v>4.1025925925926514E-2</c:v>
                </c:pt>
                <c:pt idx="221">
                  <c:v>4.1025925925926514E-2</c:v>
                </c:pt>
                <c:pt idx="222">
                  <c:v>4.1025925925926514E-2</c:v>
                </c:pt>
                <c:pt idx="223">
                  <c:v>4.1025925925926514E-2</c:v>
                </c:pt>
                <c:pt idx="224">
                  <c:v>4.1025925925926514E-2</c:v>
                </c:pt>
                <c:pt idx="225">
                  <c:v>4.1025925925926514E-2</c:v>
                </c:pt>
                <c:pt idx="226">
                  <c:v>4.1025925925926514E-2</c:v>
                </c:pt>
                <c:pt idx="227">
                  <c:v>4.1025925925926514E-2</c:v>
                </c:pt>
                <c:pt idx="228">
                  <c:v>4.1025925925926514E-2</c:v>
                </c:pt>
                <c:pt idx="229">
                  <c:v>4.1025925925926514E-2</c:v>
                </c:pt>
                <c:pt idx="230">
                  <c:v>4.1025925925926514E-2</c:v>
                </c:pt>
                <c:pt idx="231">
                  <c:v>4.1025925925926514E-2</c:v>
                </c:pt>
                <c:pt idx="232">
                  <c:v>4.1025925925926514E-2</c:v>
                </c:pt>
                <c:pt idx="233">
                  <c:v>4.1025925925926514E-2</c:v>
                </c:pt>
                <c:pt idx="234">
                  <c:v>4.1025925925926514E-2</c:v>
                </c:pt>
                <c:pt idx="235">
                  <c:v>4.1025925925926514E-2</c:v>
                </c:pt>
                <c:pt idx="236">
                  <c:v>4.1025925925926514E-2</c:v>
                </c:pt>
                <c:pt idx="237">
                  <c:v>4.1025925925926514E-2</c:v>
                </c:pt>
                <c:pt idx="238">
                  <c:v>4.1025925925926514E-2</c:v>
                </c:pt>
                <c:pt idx="239">
                  <c:v>4.1025925925926514E-2</c:v>
                </c:pt>
                <c:pt idx="240">
                  <c:v>4.1025925925926514E-2</c:v>
                </c:pt>
                <c:pt idx="241">
                  <c:v>4.1025925925926514E-2</c:v>
                </c:pt>
                <c:pt idx="242">
                  <c:v>4.1025925925926514E-2</c:v>
                </c:pt>
                <c:pt idx="243">
                  <c:v>4.1025925925926514E-2</c:v>
                </c:pt>
                <c:pt idx="244">
                  <c:v>4.1025925925926514E-2</c:v>
                </c:pt>
                <c:pt idx="245">
                  <c:v>4.1025925925926514E-2</c:v>
                </c:pt>
                <c:pt idx="246">
                  <c:v>4.1025925925926514E-2</c:v>
                </c:pt>
                <c:pt idx="247">
                  <c:v>4.1025925925926514E-2</c:v>
                </c:pt>
                <c:pt idx="248">
                  <c:v>4.1025925925926514E-2</c:v>
                </c:pt>
                <c:pt idx="249">
                  <c:v>4.1025925925926514E-2</c:v>
                </c:pt>
                <c:pt idx="250">
                  <c:v>4.1025925925926514E-2</c:v>
                </c:pt>
                <c:pt idx="251">
                  <c:v>4.1025925925926514E-2</c:v>
                </c:pt>
                <c:pt idx="252">
                  <c:v>4.1025925925926514E-2</c:v>
                </c:pt>
                <c:pt idx="253">
                  <c:v>4.1025925925926514E-2</c:v>
                </c:pt>
                <c:pt idx="254">
                  <c:v>4.1025925925926514E-2</c:v>
                </c:pt>
                <c:pt idx="255">
                  <c:v>4.1025925925926514E-2</c:v>
                </c:pt>
                <c:pt idx="256">
                  <c:v>4.1025925925926514E-2</c:v>
                </c:pt>
                <c:pt idx="257">
                  <c:v>4.1025925925926514E-2</c:v>
                </c:pt>
                <c:pt idx="258">
                  <c:v>4.1025925925926514E-2</c:v>
                </c:pt>
                <c:pt idx="259">
                  <c:v>4.1025925925926514E-2</c:v>
                </c:pt>
                <c:pt idx="260">
                  <c:v>4.1025925925926514E-2</c:v>
                </c:pt>
                <c:pt idx="261">
                  <c:v>4.1025925925926514E-2</c:v>
                </c:pt>
                <c:pt idx="262">
                  <c:v>4.1025925925926514E-2</c:v>
                </c:pt>
                <c:pt idx="263">
                  <c:v>4.1025925925926514E-2</c:v>
                </c:pt>
                <c:pt idx="264">
                  <c:v>4.1025925925926514E-2</c:v>
                </c:pt>
                <c:pt idx="265">
                  <c:v>4.1025925925926514E-2</c:v>
                </c:pt>
                <c:pt idx="266">
                  <c:v>4.1025925925926514E-2</c:v>
                </c:pt>
                <c:pt idx="267">
                  <c:v>4.1025925925926514E-2</c:v>
                </c:pt>
                <c:pt idx="268">
                  <c:v>4.1025925925926514E-2</c:v>
                </c:pt>
                <c:pt idx="269">
                  <c:v>4.1025925925926514E-2</c:v>
                </c:pt>
                <c:pt idx="270">
                  <c:v>4.1025925925926514E-2</c:v>
                </c:pt>
                <c:pt idx="271">
                  <c:v>4.1025925925926514E-2</c:v>
                </c:pt>
                <c:pt idx="272">
                  <c:v>4.1025925925926514E-2</c:v>
                </c:pt>
                <c:pt idx="273">
                  <c:v>4.1025925925926514E-2</c:v>
                </c:pt>
                <c:pt idx="274">
                  <c:v>4.1025925925926514E-2</c:v>
                </c:pt>
                <c:pt idx="275">
                  <c:v>4.1025925925926514E-2</c:v>
                </c:pt>
                <c:pt idx="276">
                  <c:v>4.1025925925926514E-2</c:v>
                </c:pt>
                <c:pt idx="277">
                  <c:v>4.1025925925926514E-2</c:v>
                </c:pt>
                <c:pt idx="278">
                  <c:v>4.1025925925926514E-2</c:v>
                </c:pt>
                <c:pt idx="279">
                  <c:v>4.1025925925926514E-2</c:v>
                </c:pt>
                <c:pt idx="280">
                  <c:v>4.1025925925926514E-2</c:v>
                </c:pt>
                <c:pt idx="281">
                  <c:v>4.1025925925926514E-2</c:v>
                </c:pt>
                <c:pt idx="282">
                  <c:v>4.1025925925926514E-2</c:v>
                </c:pt>
                <c:pt idx="283">
                  <c:v>4.1025925925926514E-2</c:v>
                </c:pt>
                <c:pt idx="284">
                  <c:v>4.1025925925926514E-2</c:v>
                </c:pt>
                <c:pt idx="285">
                  <c:v>4.1025925925926514E-2</c:v>
                </c:pt>
                <c:pt idx="286">
                  <c:v>4.1025925925926514E-2</c:v>
                </c:pt>
                <c:pt idx="287">
                  <c:v>4.1025925925926514E-2</c:v>
                </c:pt>
                <c:pt idx="288">
                  <c:v>4.1025925925926514E-2</c:v>
                </c:pt>
                <c:pt idx="289">
                  <c:v>4.1025925925926514E-2</c:v>
                </c:pt>
                <c:pt idx="290">
                  <c:v>4.1025925925926514E-2</c:v>
                </c:pt>
                <c:pt idx="291">
                  <c:v>4.1025925925926514E-2</c:v>
                </c:pt>
                <c:pt idx="292">
                  <c:v>4.1025925925926514E-2</c:v>
                </c:pt>
                <c:pt idx="293">
                  <c:v>4.1025925925926514E-2</c:v>
                </c:pt>
                <c:pt idx="294">
                  <c:v>4.1025925925926514E-2</c:v>
                </c:pt>
                <c:pt idx="295">
                  <c:v>4.1025925925926514E-2</c:v>
                </c:pt>
                <c:pt idx="296">
                  <c:v>4.1025925925926514E-2</c:v>
                </c:pt>
                <c:pt idx="297">
                  <c:v>4.1025925925926514E-2</c:v>
                </c:pt>
                <c:pt idx="298">
                  <c:v>4.1025925925926514E-2</c:v>
                </c:pt>
                <c:pt idx="299">
                  <c:v>4.1025925925926514E-2</c:v>
                </c:pt>
                <c:pt idx="300">
                  <c:v>4.1025925925926514E-2</c:v>
                </c:pt>
                <c:pt idx="301">
                  <c:v>4.1025925925926514E-2</c:v>
                </c:pt>
                <c:pt idx="302">
                  <c:v>4.1025925925926514E-2</c:v>
                </c:pt>
                <c:pt idx="303">
                  <c:v>4.1025925925926514E-2</c:v>
                </c:pt>
                <c:pt idx="304">
                  <c:v>4.1025925925926514E-2</c:v>
                </c:pt>
                <c:pt idx="305">
                  <c:v>4.1025925925926514E-2</c:v>
                </c:pt>
                <c:pt idx="306">
                  <c:v>4.1025925925926514E-2</c:v>
                </c:pt>
                <c:pt idx="307">
                  <c:v>4.1025925925926514E-2</c:v>
                </c:pt>
                <c:pt idx="308">
                  <c:v>4.1025925925926514E-2</c:v>
                </c:pt>
                <c:pt idx="309">
                  <c:v>4.1025925925926514E-2</c:v>
                </c:pt>
                <c:pt idx="310">
                  <c:v>4.1025925925926514E-2</c:v>
                </c:pt>
                <c:pt idx="311">
                  <c:v>4.1025925925926514E-2</c:v>
                </c:pt>
                <c:pt idx="312">
                  <c:v>4.1025925925926514E-2</c:v>
                </c:pt>
                <c:pt idx="313">
                  <c:v>4.1025925925926514E-2</c:v>
                </c:pt>
                <c:pt idx="314">
                  <c:v>4.1025925925926514E-2</c:v>
                </c:pt>
                <c:pt idx="315">
                  <c:v>4.1025925925926514E-2</c:v>
                </c:pt>
                <c:pt idx="316">
                  <c:v>4.1025925925926514E-2</c:v>
                </c:pt>
                <c:pt idx="317">
                  <c:v>4.1025925925926514E-2</c:v>
                </c:pt>
                <c:pt idx="318">
                  <c:v>4.1025925925926514E-2</c:v>
                </c:pt>
                <c:pt idx="319">
                  <c:v>4.1025925925926514E-2</c:v>
                </c:pt>
                <c:pt idx="320">
                  <c:v>4.1025925925926514E-2</c:v>
                </c:pt>
                <c:pt idx="321">
                  <c:v>4.1025925925926514E-2</c:v>
                </c:pt>
                <c:pt idx="322">
                  <c:v>4.1025925925926514E-2</c:v>
                </c:pt>
                <c:pt idx="323">
                  <c:v>4.1025925925926514E-2</c:v>
                </c:pt>
                <c:pt idx="324">
                  <c:v>4.1025925925926514E-2</c:v>
                </c:pt>
                <c:pt idx="325">
                  <c:v>4.1025925925926514E-2</c:v>
                </c:pt>
                <c:pt idx="326">
                  <c:v>4.1025925925926514E-2</c:v>
                </c:pt>
                <c:pt idx="327">
                  <c:v>4.1025925925926514E-2</c:v>
                </c:pt>
                <c:pt idx="328">
                  <c:v>4.1025925925926514E-2</c:v>
                </c:pt>
                <c:pt idx="329">
                  <c:v>4.1025925925926514E-2</c:v>
                </c:pt>
                <c:pt idx="330">
                  <c:v>4.1025925925926514E-2</c:v>
                </c:pt>
                <c:pt idx="331">
                  <c:v>4.1025925925926514E-2</c:v>
                </c:pt>
                <c:pt idx="332">
                  <c:v>4.1025925925926514E-2</c:v>
                </c:pt>
                <c:pt idx="333">
                  <c:v>4.1025925925926514E-2</c:v>
                </c:pt>
                <c:pt idx="334">
                  <c:v>4.1025925925926514E-2</c:v>
                </c:pt>
                <c:pt idx="335">
                  <c:v>4.1025925925926514E-2</c:v>
                </c:pt>
                <c:pt idx="336">
                  <c:v>4.1025925925926514E-2</c:v>
                </c:pt>
                <c:pt idx="337">
                  <c:v>4.1025925925926514E-2</c:v>
                </c:pt>
                <c:pt idx="338">
                  <c:v>4.1025925925926514E-2</c:v>
                </c:pt>
                <c:pt idx="339">
                  <c:v>4.1025925925926514E-2</c:v>
                </c:pt>
                <c:pt idx="340">
                  <c:v>4.1025925925926514E-2</c:v>
                </c:pt>
                <c:pt idx="341">
                  <c:v>4.1025925925926514E-2</c:v>
                </c:pt>
                <c:pt idx="342">
                  <c:v>4.1025925925926514E-2</c:v>
                </c:pt>
                <c:pt idx="343">
                  <c:v>4.1025925925926514E-2</c:v>
                </c:pt>
                <c:pt idx="344">
                  <c:v>4.1025925925926514E-2</c:v>
                </c:pt>
                <c:pt idx="345">
                  <c:v>4.1025925925926514E-2</c:v>
                </c:pt>
                <c:pt idx="346">
                  <c:v>4.1025925925926514E-2</c:v>
                </c:pt>
                <c:pt idx="347">
                  <c:v>4.1025925925926514E-2</c:v>
                </c:pt>
                <c:pt idx="348">
                  <c:v>4.1025925925926514E-2</c:v>
                </c:pt>
                <c:pt idx="349">
                  <c:v>4.1025925925926514E-2</c:v>
                </c:pt>
                <c:pt idx="350">
                  <c:v>4.1025925925926514E-2</c:v>
                </c:pt>
                <c:pt idx="351">
                  <c:v>4.1025925925926514E-2</c:v>
                </c:pt>
                <c:pt idx="352">
                  <c:v>4.1025925925926514E-2</c:v>
                </c:pt>
                <c:pt idx="353">
                  <c:v>4.1025925925926514E-2</c:v>
                </c:pt>
                <c:pt idx="354">
                  <c:v>4.1025925925926514E-2</c:v>
                </c:pt>
                <c:pt idx="355">
                  <c:v>4.1025925925926514E-2</c:v>
                </c:pt>
                <c:pt idx="356">
                  <c:v>4.1025925925926514E-2</c:v>
                </c:pt>
                <c:pt idx="357">
                  <c:v>4.1025925925926514E-2</c:v>
                </c:pt>
                <c:pt idx="358">
                  <c:v>4.1025925925926514E-2</c:v>
                </c:pt>
                <c:pt idx="359">
                  <c:v>4.1025925925926514E-2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📈!$DN$55:$DN$415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📈!$DO$55:$DO$415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📈!$DP$55:$DP$415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📈!$DQ$55:$DQ$415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📈!$DR$55:$DR$415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📈!$DS$55:$DS$415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📈!$DT$55:$DT$415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📈!$DU$55:$DU$415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📈!$DV$55:$DV$415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9-4F5D-9001-7E851E294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477010215618094"/>
          <c:y val="4.8069170779489877E-2"/>
          <c:w val="0.37823213546415652"/>
          <c:h val="0.63688613391411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Jahres-Strom-Bedarf</a:t>
            </a:r>
            <a:r>
              <a:rPr lang="de-AT" baseline="0">
                <a:latin typeface="Bahnschrift" panose="020B0502040204020203" pitchFamily="34" charset="0"/>
              </a:rPr>
              <a:t> und 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52196319753509068"/>
          <c:y val="0.12605042016806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789626840123241E-2"/>
          <c:y val="5.1873792486982283E-2"/>
          <c:w val="0.84914977747346798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2.1358406628484023</c:v>
                </c:pt>
                <c:pt idx="1">
                  <c:v>1.8546132754466309</c:v>
                </c:pt>
                <c:pt idx="2">
                  <c:v>2.0674986387523662</c:v>
                </c:pt>
                <c:pt idx="3">
                  <c:v>2.0389176759492087</c:v>
                </c:pt>
                <c:pt idx="4">
                  <c:v>2.1553233467853548</c:v>
                </c:pt>
                <c:pt idx="5">
                  <c:v>2.080138898343066</c:v>
                </c:pt>
                <c:pt idx="6">
                  <c:v>2.1588416647282114</c:v>
                </c:pt>
                <c:pt idx="7">
                  <c:v>2.1765576788071219</c:v>
                </c:pt>
                <c:pt idx="8">
                  <c:v>2.0339492943665145</c:v>
                </c:pt>
                <c:pt idx="9">
                  <c:v>2.1484677984574745</c:v>
                </c:pt>
                <c:pt idx="10">
                  <c:v>2.0520982003811459</c:v>
                </c:pt>
                <c:pt idx="11">
                  <c:v>2.1134657794619458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2.8266088462955254</c:v>
                </c:pt>
                <c:pt idx="1">
                  <c:v>2.1313063582233633</c:v>
                </c:pt>
                <c:pt idx="2">
                  <c:v>1.5548001247683376</c:v>
                </c:pt>
                <c:pt idx="3">
                  <c:v>0.75459583065085845</c:v>
                </c:pt>
                <c:pt idx="4">
                  <c:v>0.88346696979702377</c:v>
                </c:pt>
                <c:pt idx="5">
                  <c:v>0.90110415214176176</c:v>
                </c:pt>
                <c:pt idx="6">
                  <c:v>1.0256801873780972</c:v>
                </c:pt>
                <c:pt idx="7">
                  <c:v>1.040638058153242</c:v>
                </c:pt>
                <c:pt idx="8">
                  <c:v>0.61590935294064919</c:v>
                </c:pt>
                <c:pt idx="9">
                  <c:v>0.87958959851667262</c:v>
                </c:pt>
                <c:pt idx="10">
                  <c:v>1.8447734693244815</c:v>
                </c:pt>
                <c:pt idx="11">
                  <c:v>2.6521078913811684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E-4BA7-BA1C-C2654F00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</a:t>
                </a:r>
                <a:r>
                  <a:rPr lang="de-AT" sz="8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8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266628925833396"/>
          <c:y val="0.10730208036774973"/>
          <c:w val="0.79049378827646533"/>
          <c:h val="0.42027226929225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>
                <a:latin typeface="Bahnschrift" panose="020B0502040204020203" pitchFamily="34" charset="0"/>
              </a:rPr>
              <a:t>Jahres-Strom Deckung</a:t>
            </a:r>
          </a:p>
        </c:rich>
      </c:tx>
      <c:layout>
        <c:manualLayout>
          <c:xMode val="edge"/>
          <c:yMode val="edge"/>
          <c:x val="0.53460938034919547"/>
          <c:y val="8.724485160508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41595344060235E-2"/>
          <c:y val="0.11769820987547092"/>
          <c:w val="0.85203697363916464"/>
          <c:h val="0.57498209262379596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4.0715498610797196</c:v>
                </c:pt>
                <c:pt idx="1">
                  <c:v>2.7789378424735225</c:v>
                </c:pt>
                <c:pt idx="2">
                  <c:v>2.077039417598471</c:v>
                </c:pt>
                <c:pt idx="3">
                  <c:v>1.0386112641402765</c:v>
                </c:pt>
                <c:pt idx="4">
                  <c:v>0.89263904981909825</c:v>
                </c:pt>
                <c:pt idx="5">
                  <c:v>0.79804332367233899</c:v>
                </c:pt>
                <c:pt idx="6">
                  <c:v>0.89435355259698224</c:v>
                </c:pt>
                <c:pt idx="7">
                  <c:v>1.0642156192378374</c:v>
                </c:pt>
                <c:pt idx="8">
                  <c:v>1.1124984067628609</c:v>
                </c:pt>
                <c:pt idx="9">
                  <c:v>1.7523580433754324</c:v>
                </c:pt>
                <c:pt idx="10">
                  <c:v>3.0613914544390095</c:v>
                </c:pt>
                <c:pt idx="11">
                  <c:v>4.0949141277945271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5"/>
          <c:order val="1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2"/>
          <c:tx>
            <c:strRef>
              <c:f>'SIM2'!$IT$4</c:f>
              <c:strCache>
                <c:ptCount val="1"/>
                <c:pt idx="0">
                  <c:v>Netzdienliche Flexible Speicherung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3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E-47AC-BDC0-FC5A8478242D}"/>
            </c:ext>
          </c:extLst>
        </c:ser>
        <c:ser>
          <c:idx val="0"/>
          <c:order val="4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0.89089964806420296</c:v>
                </c:pt>
                <c:pt idx="1">
                  <c:v>1.2069817911964711</c:v>
                </c:pt>
                <c:pt idx="2">
                  <c:v>1.5452593459222324</c:v>
                </c:pt>
                <c:pt idx="3">
                  <c:v>1.7549022424597893</c:v>
                </c:pt>
                <c:pt idx="4">
                  <c:v>2.1461512667632778</c:v>
                </c:pt>
                <c:pt idx="5">
                  <c:v>2.183199726812485</c:v>
                </c:pt>
                <c:pt idx="6">
                  <c:v>2.2901682995093244</c:v>
                </c:pt>
                <c:pt idx="7">
                  <c:v>2.1529801177225263</c:v>
                </c:pt>
                <c:pt idx="8">
                  <c:v>1.5373602405443012</c:v>
                </c:pt>
                <c:pt idx="9">
                  <c:v>1.2756993535987113</c:v>
                </c:pt>
                <c:pt idx="10">
                  <c:v>0.83548021526660987</c:v>
                </c:pt>
                <c:pt idx="11">
                  <c:v>0.67065954304858366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5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0.1224114634099214</c:v>
                </c:pt>
                <c:pt idx="1">
                  <c:v>0.59267130854617978</c:v>
                </c:pt>
                <c:pt idx="2">
                  <c:v>1.5606442526844666</c:v>
                </c:pt>
                <c:pt idx="3">
                  <c:v>2.8950196821753016</c:v>
                </c:pt>
                <c:pt idx="4">
                  <c:v>3.6943768543413129</c:v>
                </c:pt>
                <c:pt idx="5">
                  <c:v>3.798496906043678</c:v>
                </c:pt>
                <c:pt idx="6">
                  <c:v>3.6925100337067271</c:v>
                </c:pt>
                <c:pt idx="7">
                  <c:v>3.0759486791732131</c:v>
                </c:pt>
                <c:pt idx="8">
                  <c:v>2.0786348650590609</c:v>
                </c:pt>
                <c:pt idx="9">
                  <c:v>0.88080182696242926</c:v>
                </c:pt>
                <c:pt idx="10">
                  <c:v>0.1772418759915825</c:v>
                </c:pt>
                <c:pt idx="11">
                  <c:v>4.4312829056245166E-2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739130434782608E-2"/>
              <c:y val="0.21570109024833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</a:t>
            </a:r>
          </a:p>
          <a:p>
            <a:pPr algn="l">
              <a:defRPr/>
            </a:pPr>
            <a:r>
              <a:rPr lang="de-AT"/>
              <a:t>Nutzung </a:t>
            </a:r>
            <a:r>
              <a:rPr lang="de-AT" baseline="0"/>
              <a:t> </a:t>
            </a:r>
            <a:r>
              <a:rPr lang="de-AT"/>
              <a:t>Jahressummen </a:t>
            </a:r>
          </a:p>
        </c:rich>
      </c:tx>
      <c:layout>
        <c:manualLayout>
          <c:xMode val="edge"/>
          <c:yMode val="edge"/>
          <c:x val="8.1123721603765048E-2"/>
          <c:y val="1.72405756888861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52049959272331E-2"/>
          <c:y val="2.9227239732595431E-2"/>
          <c:w val="0.68392115123540587"/>
          <c:h val="0.7385730765955140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13.424091659701983</c:v>
                </c:pt>
                <c:pt idx="1">
                  <c:v>0.54988628344892676</c:v>
                </c:pt>
                <c:pt idx="2">
                  <c:v>0.94648206253903988</c:v>
                </c:pt>
                <c:pt idx="3">
                  <c:v>2.982893424798847</c:v>
                </c:pt>
                <c:pt idx="4">
                  <c:v>0.58638836041984732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6-4B04-A1B1-DA85589C7E8F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6-4B04-A1B1-DA85589C7E8F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6-4B04-A1B1-DA85589C7E8F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6-4B04-A1B1-DA85589C7E8F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11.59162125462554</c:v>
                </c:pt>
                <c:pt idx="1">
                  <c:v>7.6269600905186286</c:v>
                </c:pt>
                <c:pt idx="2">
                  <c:v>0.30403199935386643</c:v>
                </c:pt>
                <c:pt idx="3">
                  <c:v>3.7628269789118396</c:v>
                </c:pt>
                <c:pt idx="4">
                  <c:v>0.35111163958014902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36-4B04-A1B1-DA85589C7E8F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36-4B04-A1B1-DA85589C7E8F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36-4B04-A1B1-DA85589C7E8F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36-4B04-A1B1-DA85589C7E8F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6-4B04-A1B1-DA85589C7E8F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36-4B04-A1B1-DA85589C7E8F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36-4B04-A1B1-DA85589C7E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4522634913561179"/>
          <c:y val="6.6163006284938417E-2"/>
          <c:w val="0.42422642788161063"/>
          <c:h val="0.55192963711394483"/>
        </c:manualLayout>
      </c:layout>
      <c:overlay val="0"/>
      <c:spPr>
        <a:noFill/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Absenkpfade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9230096237970254E-2"/>
          <c:y val="3.32879980911477E-2"/>
          <c:w val="0.90239062222485344"/>
          <c:h val="0.63309997613934621"/>
        </c:manualLayout>
      </c:layout>
      <c:lineChart>
        <c:grouping val="standard"/>
        <c:varyColors val="0"/>
        <c:ser>
          <c:idx val="0"/>
          <c:order val="0"/>
          <c:tx>
            <c:strRef>
              <c:f>📈!$E$85</c:f>
              <c:strCache>
                <c:ptCount val="1"/>
                <c:pt idx="0">
                  <c:v>THG-Absenkpfad Netzstrom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📈!$J$85:$AI$85</c:f>
              <c:numCache>
                <c:formatCode>0.00</c:formatCode>
                <c:ptCount val="26"/>
                <c:pt idx="0">
                  <c:v>1</c:v>
                </c:pt>
                <c:pt idx="1">
                  <c:v>0.92</c:v>
                </c:pt>
                <c:pt idx="2">
                  <c:v>0.84</c:v>
                </c:pt>
                <c:pt idx="3">
                  <c:v>0.76</c:v>
                </c:pt>
                <c:pt idx="4">
                  <c:v>0.67999999999999994</c:v>
                </c:pt>
                <c:pt idx="5">
                  <c:v>0.6</c:v>
                </c:pt>
                <c:pt idx="6">
                  <c:v>0.55999999999999994</c:v>
                </c:pt>
                <c:pt idx="7">
                  <c:v>0.52</c:v>
                </c:pt>
                <c:pt idx="8">
                  <c:v>0.48</c:v>
                </c:pt>
                <c:pt idx="9">
                  <c:v>0.44</c:v>
                </c:pt>
                <c:pt idx="10">
                  <c:v>0.4</c:v>
                </c:pt>
                <c:pt idx="11">
                  <c:v>0.36</c:v>
                </c:pt>
                <c:pt idx="12">
                  <c:v>0.32</c:v>
                </c:pt>
                <c:pt idx="13">
                  <c:v>0.28000000000000003</c:v>
                </c:pt>
                <c:pt idx="14">
                  <c:v>0.24</c:v>
                </c:pt>
                <c:pt idx="15">
                  <c:v>0.2</c:v>
                </c:pt>
                <c:pt idx="16">
                  <c:v>0.18000000000000002</c:v>
                </c:pt>
                <c:pt idx="17">
                  <c:v>0.16</c:v>
                </c:pt>
                <c:pt idx="18">
                  <c:v>0.14000000000000001</c:v>
                </c:pt>
                <c:pt idx="19">
                  <c:v>0.12000000000000001</c:v>
                </c:pt>
                <c:pt idx="20">
                  <c:v>0.1</c:v>
                </c:pt>
                <c:pt idx="21">
                  <c:v>7.9999999999999988E-2</c:v>
                </c:pt>
                <c:pt idx="22">
                  <c:v>0.06</c:v>
                </c:pt>
                <c:pt idx="23">
                  <c:v>4.0000000000000008E-2</c:v>
                </c:pt>
                <c:pt idx="24">
                  <c:v>2.0000000000000018E-2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A-42B2-A518-7B1C4300C435}"/>
            </c:ext>
          </c:extLst>
        </c:ser>
        <c:ser>
          <c:idx val="1"/>
          <c:order val="1"/>
          <c:tx>
            <c:strRef>
              <c:f>📈!$E$86</c:f>
              <c:strCache>
                <c:ptCount val="1"/>
                <c:pt idx="0">
                  <c:v>THG-Absenkpfad Fernwärme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📈!$J$86:$AI$86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A-42B2-A518-7B1C4300C435}"/>
            </c:ext>
          </c:extLst>
        </c:ser>
        <c:ser>
          <c:idx val="2"/>
          <c:order val="2"/>
          <c:tx>
            <c:strRef>
              <c:f>📈!$E$87</c:f>
              <c:strCache>
                <c:ptCount val="1"/>
                <c:pt idx="0">
                  <c:v>THG-Absenkpfad Erdgas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📈!$J$87:$AI$87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A-42B2-A518-7B1C4300C435}"/>
            </c:ext>
          </c:extLst>
        </c:ser>
        <c:ser>
          <c:idx val="3"/>
          <c:order val="3"/>
          <c:tx>
            <c:strRef>
              <c:f>📈!$E$88</c:f>
              <c:strCache>
                <c:ptCount val="1"/>
                <c:pt idx="0">
                  <c:v>THG-Absenkpfad Biomasse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📈!$J$88:$AI$88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3A-42B2-A518-7B1C4300C435}"/>
            </c:ext>
          </c:extLst>
        </c:ser>
        <c:ser>
          <c:idx val="4"/>
          <c:order val="4"/>
          <c:tx>
            <c:strRef>
              <c:f>📈!$E$89</c:f>
              <c:strCache>
                <c:ptCount val="1"/>
                <c:pt idx="0">
                  <c:v>THG-Absenkpfad Sonstige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📈!$J$89:$AI$89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3A-42B2-A518-7B1C4300C435}"/>
            </c:ext>
          </c:extLst>
        </c:ser>
        <c:ser>
          <c:idx val="5"/>
          <c:order val="5"/>
          <c:tx>
            <c:strRef>
              <c:f>📈!$E$90</c:f>
              <c:strCache>
                <c:ptCount val="1"/>
                <c:pt idx="0">
                  <c:v>THG-Absenkpfad MIV Fossil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📈!$J$90:$AI$90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3A-42B2-A518-7B1C430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394000"/>
        <c:axId val="1479387280"/>
      </c:lineChart>
      <c:catAx>
        <c:axId val="147939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87280"/>
        <c:crosses val="autoZero"/>
        <c:auto val="1"/>
        <c:lblAlgn val="ctr"/>
        <c:lblOffset val="100"/>
        <c:tickMarkSkip val="5"/>
        <c:noMultiLvlLbl val="0"/>
      </c:catAx>
      <c:valAx>
        <c:axId val="14793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index Co2 Intensität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THG-Emissions-Absenkpfad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787274899871129E-2"/>
          <c:y val="0.17171301291236216"/>
          <c:w val="0.92120403971242726"/>
          <c:h val="0.759420749489647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📈!$E$99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D-4DC3-9CAB-C5CB0B26CA76}"/>
            </c:ext>
          </c:extLst>
        </c:ser>
        <c:ser>
          <c:idx val="2"/>
          <c:order val="1"/>
          <c:tx>
            <c:strRef>
              <c:f>📈!$E$94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D-4DC3-9CAB-C5CB0B26CA76}"/>
            </c:ext>
          </c:extLst>
        </c:ser>
        <c:ser>
          <c:idx val="3"/>
          <c:order val="2"/>
          <c:tx>
            <c:strRef>
              <c:f>📈!$E$95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D-4DC3-9CAB-C5CB0B26CA76}"/>
            </c:ext>
          </c:extLst>
        </c:ser>
        <c:ser>
          <c:idx val="4"/>
          <c:order val="3"/>
          <c:tx>
            <c:strRef>
              <c:f>📈!$E$96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D-4DC3-9CAB-C5CB0B26CA76}"/>
            </c:ext>
          </c:extLst>
        </c:ser>
        <c:ser>
          <c:idx val="5"/>
          <c:order val="4"/>
          <c:tx>
            <c:strRef>
              <c:f>📈!$E$97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D-4DC3-9CAB-C5CB0B26CA76}"/>
            </c:ext>
          </c:extLst>
        </c:ser>
        <c:ser>
          <c:idx val="0"/>
          <c:order val="5"/>
          <c:tx>
            <c:strRef>
              <c:f>📈!$E$92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6.3341028907323382</c:v>
                </c:pt>
                <c:pt idx="1">
                  <c:v>5.827374659473751</c:v>
                </c:pt>
                <c:pt idx="2">
                  <c:v>5.3206464282151638</c:v>
                </c:pt>
                <c:pt idx="3">
                  <c:v>4.8139181969565774</c:v>
                </c:pt>
                <c:pt idx="4">
                  <c:v>4.3071899656979893</c:v>
                </c:pt>
                <c:pt idx="5">
                  <c:v>3.8004617344394029</c:v>
                </c:pt>
                <c:pt idx="6">
                  <c:v>3.5470976188101089</c:v>
                </c:pt>
                <c:pt idx="7">
                  <c:v>3.2937335031808161</c:v>
                </c:pt>
                <c:pt idx="8">
                  <c:v>3.0403693875515221</c:v>
                </c:pt>
                <c:pt idx="9">
                  <c:v>2.7870052719222289</c:v>
                </c:pt>
                <c:pt idx="10">
                  <c:v>2.5336411562929353</c:v>
                </c:pt>
                <c:pt idx="11">
                  <c:v>2.2802770406636417</c:v>
                </c:pt>
                <c:pt idx="12">
                  <c:v>2.0269129250343481</c:v>
                </c:pt>
                <c:pt idx="13">
                  <c:v>1.7735488094050549</c:v>
                </c:pt>
                <c:pt idx="14">
                  <c:v>1.520184693775761</c:v>
                </c:pt>
                <c:pt idx="15">
                  <c:v>1.2668205781464676</c:v>
                </c:pt>
                <c:pt idx="16">
                  <c:v>1.1401385203318211</c:v>
                </c:pt>
                <c:pt idx="17">
                  <c:v>1.013456462517174</c:v>
                </c:pt>
                <c:pt idx="18">
                  <c:v>0.88677440470252744</c:v>
                </c:pt>
                <c:pt idx="19">
                  <c:v>0.76009234688788063</c:v>
                </c:pt>
                <c:pt idx="20">
                  <c:v>0.63341028907323382</c:v>
                </c:pt>
                <c:pt idx="21">
                  <c:v>0.50672823125858701</c:v>
                </c:pt>
                <c:pt idx="22">
                  <c:v>0.38004617344394026</c:v>
                </c:pt>
                <c:pt idx="23">
                  <c:v>0.25336411562929356</c:v>
                </c:pt>
                <c:pt idx="24">
                  <c:v>0.12668205781464686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D-4DC3-9CAB-C5CB0B26CA76}"/>
            </c:ext>
          </c:extLst>
        </c:ser>
        <c:ser>
          <c:idx val="1"/>
          <c:order val="6"/>
          <c:tx>
            <c:strRef>
              <c:f>📈!$E$93</c:f>
              <c:strCache>
                <c:ptCount val="1"/>
                <c:pt idx="0">
                  <c:v>HKLS elektrisch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D-4DC3-9CAB-C5CB0B26CA76}"/>
            </c:ext>
          </c:extLst>
        </c:ser>
        <c:ser>
          <c:idx val="8"/>
          <c:order val="7"/>
          <c:tx>
            <c:strRef>
              <c:f>📈!$E$100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D-4DC3-9CAB-C5CB0B26CA76}"/>
            </c:ext>
          </c:extLst>
        </c:ser>
        <c:ser>
          <c:idx val="6"/>
          <c:order val="8"/>
          <c:tx>
            <c:strRef>
              <c:f>📈!$E$98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-3.3097699263833373</c:v>
                </c:pt>
                <c:pt idx="1">
                  <c:v>-3.0449883322726703</c:v>
                </c:pt>
                <c:pt idx="2">
                  <c:v>-2.7802067381620033</c:v>
                </c:pt>
                <c:pt idx="3">
                  <c:v>-2.5154251440513362</c:v>
                </c:pt>
                <c:pt idx="4">
                  <c:v>-2.2506435499406692</c:v>
                </c:pt>
                <c:pt idx="5">
                  <c:v>-1.9858619558300024</c:v>
                </c:pt>
                <c:pt idx="6">
                  <c:v>-1.8534711587746686</c:v>
                </c:pt>
                <c:pt idx="7">
                  <c:v>-1.7210803617193355</c:v>
                </c:pt>
                <c:pt idx="8">
                  <c:v>-1.5886895646640018</c:v>
                </c:pt>
                <c:pt idx="9">
                  <c:v>-1.4562987676086685</c:v>
                </c:pt>
                <c:pt idx="10">
                  <c:v>-1.323907970553335</c:v>
                </c:pt>
                <c:pt idx="11">
                  <c:v>-1.1915171734980015</c:v>
                </c:pt>
                <c:pt idx="12">
                  <c:v>-1.0591263764426679</c:v>
                </c:pt>
                <c:pt idx="13">
                  <c:v>-0.92673557938733453</c:v>
                </c:pt>
                <c:pt idx="14">
                  <c:v>-0.7943447823320009</c:v>
                </c:pt>
                <c:pt idx="15">
                  <c:v>-0.66195398527666749</c:v>
                </c:pt>
                <c:pt idx="16">
                  <c:v>-0.59575858674900084</c:v>
                </c:pt>
                <c:pt idx="17">
                  <c:v>-0.52956318822133397</c:v>
                </c:pt>
                <c:pt idx="18">
                  <c:v>-0.46336778969366726</c:v>
                </c:pt>
                <c:pt idx="19">
                  <c:v>-0.3971723911660005</c:v>
                </c:pt>
                <c:pt idx="20">
                  <c:v>-0.33097699263833374</c:v>
                </c:pt>
                <c:pt idx="21">
                  <c:v>-0.26478159411066693</c:v>
                </c:pt>
                <c:pt idx="22">
                  <c:v>-0.19858619558300022</c:v>
                </c:pt>
                <c:pt idx="23">
                  <c:v>-0.13239079705533352</c:v>
                </c:pt>
                <c:pt idx="24">
                  <c:v>-6.6195398527666802E-2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D-4DC3-9CAB-C5CB0B26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550679903"/>
        <c:axId val="1550680383"/>
      </c:bar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GWP pro Jahr (kgCO2equiv/m²BGFa)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42028985507245E-2"/>
          <c:y val="0.13020778652668413"/>
          <c:w val="0.9"/>
          <c:h val="9.6022477056139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1443607384086867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📈!$CC$55:$CC$415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3-4A21-AA9B-EDEE5A6C49A4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📈!$CD$55:$CD$415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13-4A21-AA9B-EDEE5A6C49A4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📈!$CE$55:$CE$415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13-4A21-AA9B-EDEE5A6C49A4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📈!$CF$55:$CF$415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13-4A21-AA9B-EDEE5A6C49A4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📈!$CG$55:$CG$415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13-4A21-AA9B-EDEE5A6C49A4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📈!$CH$55:$CH$415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13-4A21-AA9B-EDEE5A6C49A4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📈!$CI$55:$CI$415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13-4A21-AA9B-EDEE5A6C49A4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📈!$CJ$55:$CJ$415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13-4A21-AA9B-EDEE5A6C49A4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📈!$CK$55:$CK$415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13-4A21-AA9B-EDEE5A6C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Energy demand</a:t>
            </a:r>
          </a:p>
        </c:rich>
      </c:tx>
      <c:layout>
        <c:manualLayout>
          <c:xMode val="edge"/>
          <c:yMode val="edge"/>
          <c:x val="3.943059167035938E-2"/>
          <c:y val="3.5772753024839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95260305812943"/>
          <c:y val="5.1873792486982283E-2"/>
          <c:w val="0.80298681956983431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2.1358406628484023</c:v>
                </c:pt>
                <c:pt idx="1">
                  <c:v>1.8546132754466309</c:v>
                </c:pt>
                <c:pt idx="2">
                  <c:v>2.0674986387523662</c:v>
                </c:pt>
                <c:pt idx="3">
                  <c:v>2.0389176759492087</c:v>
                </c:pt>
                <c:pt idx="4">
                  <c:v>2.1553233467853548</c:v>
                </c:pt>
                <c:pt idx="5">
                  <c:v>2.080138898343066</c:v>
                </c:pt>
                <c:pt idx="6">
                  <c:v>2.1588416647282114</c:v>
                </c:pt>
                <c:pt idx="7">
                  <c:v>2.1765576788071219</c:v>
                </c:pt>
                <c:pt idx="8">
                  <c:v>2.0339492943665145</c:v>
                </c:pt>
                <c:pt idx="9">
                  <c:v>2.1484677984574745</c:v>
                </c:pt>
                <c:pt idx="10">
                  <c:v>2.0520982003811459</c:v>
                </c:pt>
                <c:pt idx="11">
                  <c:v>2.1134657794619458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C3D-A0A9-0D7FF056211A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2.8266088462955254</c:v>
                </c:pt>
                <c:pt idx="1">
                  <c:v>2.1313063582233633</c:v>
                </c:pt>
                <c:pt idx="2">
                  <c:v>1.5548001247683376</c:v>
                </c:pt>
                <c:pt idx="3">
                  <c:v>0.75459583065085845</c:v>
                </c:pt>
                <c:pt idx="4">
                  <c:v>0.88346696979702377</c:v>
                </c:pt>
                <c:pt idx="5">
                  <c:v>0.90110415214176176</c:v>
                </c:pt>
                <c:pt idx="6">
                  <c:v>1.0256801873780972</c:v>
                </c:pt>
                <c:pt idx="7">
                  <c:v>1.040638058153242</c:v>
                </c:pt>
                <c:pt idx="8">
                  <c:v>0.61590935294064919</c:v>
                </c:pt>
                <c:pt idx="9">
                  <c:v>0.87958959851667262</c:v>
                </c:pt>
                <c:pt idx="10">
                  <c:v>1.8447734693244815</c:v>
                </c:pt>
                <c:pt idx="11">
                  <c:v>2.6521078913811684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0-4C3D-A0A9-0D7FF056211A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C0-4C3D-A0A9-0D7FF056211A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C0-4C3D-A0A9-0D7FF056211A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C3D-A0A9-0D7FF056211A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C0-4C3D-A0A9-0D7FF056211A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C0-4C3D-A0A9-0D7FF056211A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C0-4C3D-A0A9-0D7FF056211A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C0-4C3D-A0A9-0D7FF056211A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C0-4C3D-A0A9-0D7FF056211A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C0-4C3D-A0A9-0D7FF056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kWh/m²NGF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28482841186171"/>
          <c:y val="0.30606775315876211"/>
          <c:w val="0.75094944896767557"/>
          <c:h val="0.62791137154367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 sz="1100"/>
              <a:t>Monthly Energy supply</a:t>
            </a:r>
          </a:p>
        </c:rich>
      </c:tx>
      <c:layout>
        <c:manualLayout>
          <c:xMode val="edge"/>
          <c:yMode val="edge"/>
          <c:x val="0.23949286258481978"/>
          <c:y val="0.11917648609242985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20480769961561"/>
          <c:y val="0.11769820987547092"/>
          <c:w val="0.52221833927544514"/>
          <c:h val="0.50573563740750949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4.0715498610797196</c:v>
                </c:pt>
                <c:pt idx="1">
                  <c:v>2.7789378424735225</c:v>
                </c:pt>
                <c:pt idx="2">
                  <c:v>2.077039417598471</c:v>
                </c:pt>
                <c:pt idx="3">
                  <c:v>1.0386112641402765</c:v>
                </c:pt>
                <c:pt idx="4">
                  <c:v>0.89263904981909825</c:v>
                </c:pt>
                <c:pt idx="5">
                  <c:v>0.79804332367233899</c:v>
                </c:pt>
                <c:pt idx="6">
                  <c:v>0.89435355259698224</c:v>
                </c:pt>
                <c:pt idx="7">
                  <c:v>1.0642156192378374</c:v>
                </c:pt>
                <c:pt idx="8">
                  <c:v>1.1124984067628609</c:v>
                </c:pt>
                <c:pt idx="9">
                  <c:v>1.7523580433754324</c:v>
                </c:pt>
                <c:pt idx="10">
                  <c:v>3.0613914544390095</c:v>
                </c:pt>
                <c:pt idx="11">
                  <c:v>4.0949141277945271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D-449E-AF4D-A23EA0379646}"/>
            </c:ext>
          </c:extLst>
        </c:ser>
        <c:ser>
          <c:idx val="7"/>
          <c:order val="1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CD-449E-AF4D-A23EA0379646}"/>
            </c:ext>
          </c:extLst>
        </c:ser>
        <c:ser>
          <c:idx val="1"/>
          <c:order val="2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D-449E-AF4D-A23EA0379646}"/>
            </c:ext>
          </c:extLst>
        </c:ser>
        <c:ser>
          <c:idx val="0"/>
          <c:order val="3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0.89089964806420296</c:v>
                </c:pt>
                <c:pt idx="1">
                  <c:v>1.2069817911964711</c:v>
                </c:pt>
                <c:pt idx="2">
                  <c:v>1.5452593459222324</c:v>
                </c:pt>
                <c:pt idx="3">
                  <c:v>1.7549022424597893</c:v>
                </c:pt>
                <c:pt idx="4">
                  <c:v>2.1461512667632778</c:v>
                </c:pt>
                <c:pt idx="5">
                  <c:v>2.183199726812485</c:v>
                </c:pt>
                <c:pt idx="6">
                  <c:v>2.2901682995093244</c:v>
                </c:pt>
                <c:pt idx="7">
                  <c:v>2.1529801177225263</c:v>
                </c:pt>
                <c:pt idx="8">
                  <c:v>1.5373602405443012</c:v>
                </c:pt>
                <c:pt idx="9">
                  <c:v>1.2756993535987113</c:v>
                </c:pt>
                <c:pt idx="10">
                  <c:v>0.83548021526660987</c:v>
                </c:pt>
                <c:pt idx="11">
                  <c:v>0.67065954304858366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D-449E-AF4D-A23EA0379646}"/>
            </c:ext>
          </c:extLst>
        </c:ser>
        <c:ser>
          <c:idx val="6"/>
          <c:order val="4"/>
          <c:tx>
            <c:v>Flexibler Netzbezug Überdeckung</c:v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D-449E-AF4D-A23EA0379646}"/>
            </c:ext>
          </c:extLst>
        </c:ser>
        <c:ser>
          <c:idx val="5"/>
          <c:order val="5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CD-449E-AF4D-A23EA0379646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CD-449E-AF4D-A23EA0379646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0.1224114634099214</c:v>
                </c:pt>
                <c:pt idx="1">
                  <c:v>0.59267130854617978</c:v>
                </c:pt>
                <c:pt idx="2">
                  <c:v>1.5606442526844666</c:v>
                </c:pt>
                <c:pt idx="3">
                  <c:v>2.8950196821753016</c:v>
                </c:pt>
                <c:pt idx="4">
                  <c:v>3.6943768543413129</c:v>
                </c:pt>
                <c:pt idx="5">
                  <c:v>3.798496906043678</c:v>
                </c:pt>
                <c:pt idx="6">
                  <c:v>3.6925100337067271</c:v>
                </c:pt>
                <c:pt idx="7">
                  <c:v>3.0759486791732131</c:v>
                </c:pt>
                <c:pt idx="8">
                  <c:v>2.0786348650590609</c:v>
                </c:pt>
                <c:pt idx="9">
                  <c:v>0.88080182696242926</c:v>
                </c:pt>
                <c:pt idx="10">
                  <c:v>0.1772418759915825</c:v>
                </c:pt>
                <c:pt idx="11">
                  <c:v>4.4312829056245166E-2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CD-449E-AF4D-A23EA0379646}"/>
            </c:ext>
          </c:extLst>
        </c:ser>
        <c:ser>
          <c:idx val="8"/>
          <c:order val="8"/>
          <c:tx>
            <c:v>EV offsite charging</c:v>
          </c:tx>
          <c:spPr>
            <a:pattFill prst="ltUpDiag">
              <a:fgClr>
                <a:srgbClr val="950F53">
                  <a:lumMod val="60000"/>
                  <a:lumOff val="40000"/>
                </a:srgbClr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val>
            <c:numRef>
              <c:f>'SIM2'!$ES$6:$ES$17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D-449E-AF4D-A23EA037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 sz="800"/>
                  <a:t>Energy Supply [kWh/m²NFA]</a:t>
                </a:r>
              </a:p>
            </c:rich>
          </c:tx>
          <c:layout>
            <c:manualLayout>
              <c:xMode val="edge"/>
              <c:yMode val="edge"/>
              <c:x val="6.471716668317358E-2"/>
              <c:y val="9.89040872379191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📈!$EH$54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📈!$EG$55:$EG$223</c:f>
              <c:strCache>
                <c:ptCount val="168"/>
                <c:pt idx="0">
                  <c:v>02.02.2018</c:v>
                </c:pt>
                <c:pt idx="1">
                  <c:v>01.02.2018</c:v>
                </c:pt>
                <c:pt idx="2">
                  <c:v>03.02.2018</c:v>
                </c:pt>
                <c:pt idx="3">
                  <c:v>28.01.2018</c:v>
                </c:pt>
                <c:pt idx="4">
                  <c:v>01.02.2018</c:v>
                </c:pt>
                <c:pt idx="5">
                  <c:v>28.01.2018</c:v>
                </c:pt>
                <c:pt idx="6">
                  <c:v>03.02.2018</c:v>
                </c:pt>
                <c:pt idx="7">
                  <c:v>28.01.2018</c:v>
                </c:pt>
                <c:pt idx="8">
                  <c:v>31.01.2018</c:v>
                </c:pt>
                <c:pt idx="9">
                  <c:v>28.01.2018</c:v>
                </c:pt>
                <c:pt idx="10">
                  <c:v>01.02.2018</c:v>
                </c:pt>
                <c:pt idx="11">
                  <c:v>28.01.2018</c:v>
                </c:pt>
                <c:pt idx="12">
                  <c:v>02.02.2018</c:v>
                </c:pt>
                <c:pt idx="13">
                  <c:v>28.01.2018</c:v>
                </c:pt>
                <c:pt idx="14">
                  <c:v>02.02.2018</c:v>
                </c:pt>
                <c:pt idx="15">
                  <c:v>28.01.2018</c:v>
                </c:pt>
                <c:pt idx="16">
                  <c:v>03.02.2018</c:v>
                </c:pt>
                <c:pt idx="17">
                  <c:v>28.01.2018</c:v>
                </c:pt>
                <c:pt idx="18">
                  <c:v>30.01.2018</c:v>
                </c:pt>
                <c:pt idx="19">
                  <c:v>28.01.2018</c:v>
                </c:pt>
                <c:pt idx="20">
                  <c:v>31.01.2018</c:v>
                </c:pt>
                <c:pt idx="21">
                  <c:v>28.01.2018</c:v>
                </c:pt>
                <c:pt idx="22">
                  <c:v>01.02.2018</c:v>
                </c:pt>
                <c:pt idx="23">
                  <c:v>28.01.2018</c:v>
                </c:pt>
                <c:pt idx="24">
                  <c:v>01.02.2018</c:v>
                </c:pt>
                <c:pt idx="25">
                  <c:v>28.01.2018</c:v>
                </c:pt>
                <c:pt idx="26">
                  <c:v>01.02.2018</c:v>
                </c:pt>
                <c:pt idx="27">
                  <c:v>28.01.2018</c:v>
                </c:pt>
                <c:pt idx="28">
                  <c:v>02.02.2018</c:v>
                </c:pt>
                <c:pt idx="29">
                  <c:v>28.01.2018</c:v>
                </c:pt>
                <c:pt idx="30">
                  <c:v>02.02.2018</c:v>
                </c:pt>
                <c:pt idx="31">
                  <c:v>28.01.2018</c:v>
                </c:pt>
                <c:pt idx="32">
                  <c:v>02.02.2018</c:v>
                </c:pt>
                <c:pt idx="33">
                  <c:v>28.01.2018</c:v>
                </c:pt>
                <c:pt idx="34">
                  <c:v>03.02.2018</c:v>
                </c:pt>
                <c:pt idx="35">
                  <c:v>28.01.2018</c:v>
                </c:pt>
                <c:pt idx="36">
                  <c:v>03.02.2018</c:v>
                </c:pt>
                <c:pt idx="37">
                  <c:v>28.01.2018</c:v>
                </c:pt>
                <c:pt idx="38">
                  <c:v>03.02.2018</c:v>
                </c:pt>
                <c:pt idx="39">
                  <c:v>28.01.2018</c:v>
                </c:pt>
                <c:pt idx="40">
                  <c:v>31.01.2018</c:v>
                </c:pt>
                <c:pt idx="41">
                  <c:v>28.01.2018</c:v>
                </c:pt>
                <c:pt idx="42">
                  <c:v>31.01.2018</c:v>
                </c:pt>
                <c:pt idx="43">
                  <c:v>28.01.2018</c:v>
                </c:pt>
                <c:pt idx="44">
                  <c:v>31.01.2018</c:v>
                </c:pt>
                <c:pt idx="45">
                  <c:v>28.01.2018</c:v>
                </c:pt>
                <c:pt idx="46">
                  <c:v>01.02.2018</c:v>
                </c:pt>
                <c:pt idx="47">
                  <c:v>28.01.2018</c:v>
                </c:pt>
                <c:pt idx="48">
                  <c:v>01.02.2018</c:v>
                </c:pt>
                <c:pt idx="49">
                  <c:v>29.01.2018</c:v>
                </c:pt>
                <c:pt idx="50">
                  <c:v>01.02.2018</c:v>
                </c:pt>
                <c:pt idx="51">
                  <c:v>29.01.2018</c:v>
                </c:pt>
                <c:pt idx="52">
                  <c:v>01.02.2018</c:v>
                </c:pt>
                <c:pt idx="53">
                  <c:v>29.01.2018</c:v>
                </c:pt>
                <c:pt idx="54">
                  <c:v>01.02.2018</c:v>
                </c:pt>
                <c:pt idx="55">
                  <c:v>29.01.2018</c:v>
                </c:pt>
                <c:pt idx="56">
                  <c:v>01.02.2018</c:v>
                </c:pt>
                <c:pt idx="57">
                  <c:v>29.01.2018</c:v>
                </c:pt>
                <c:pt idx="58">
                  <c:v>02.02.2018</c:v>
                </c:pt>
                <c:pt idx="59">
                  <c:v>29.01.2018</c:v>
                </c:pt>
                <c:pt idx="60">
                  <c:v>02.02.2018</c:v>
                </c:pt>
                <c:pt idx="61">
                  <c:v>29.01.2018</c:v>
                </c:pt>
                <c:pt idx="62">
                  <c:v>02.02.2018</c:v>
                </c:pt>
                <c:pt idx="63">
                  <c:v>29.01.2018</c:v>
                </c:pt>
                <c:pt idx="64">
                  <c:v>02.02.2018</c:v>
                </c:pt>
                <c:pt idx="65">
                  <c:v>29.01.2018</c:v>
                </c:pt>
                <c:pt idx="66">
                  <c:v>02.02.2018</c:v>
                </c:pt>
                <c:pt idx="67">
                  <c:v>29.01.2018</c:v>
                </c:pt>
                <c:pt idx="68">
                  <c:v>02.02.2018</c:v>
                </c:pt>
                <c:pt idx="69">
                  <c:v>29.01.2018</c:v>
                </c:pt>
                <c:pt idx="70">
                  <c:v>03.02.2018</c:v>
                </c:pt>
                <c:pt idx="71">
                  <c:v>29.01.2018</c:v>
                </c:pt>
                <c:pt idx="72">
                  <c:v>03.02.2018</c:v>
                </c:pt>
                <c:pt idx="73">
                  <c:v>29.01.2018</c:v>
                </c:pt>
                <c:pt idx="74">
                  <c:v>03.02.2018</c:v>
                </c:pt>
                <c:pt idx="75">
                  <c:v>29.01.2018</c:v>
                </c:pt>
                <c:pt idx="76">
                  <c:v>03.02.2018</c:v>
                </c:pt>
                <c:pt idx="77">
                  <c:v>29.01.2018</c:v>
                </c:pt>
                <c:pt idx="78">
                  <c:v>03.02.2018</c:v>
                </c:pt>
                <c:pt idx="79">
                  <c:v>29.01.2018</c:v>
                </c:pt>
                <c:pt idx="80">
                  <c:v>03.02.2018</c:v>
                </c:pt>
                <c:pt idx="81">
                  <c:v>29.01.2018</c:v>
                </c:pt>
                <c:pt idx="82">
                  <c:v>31.01.2018</c:v>
                </c:pt>
                <c:pt idx="83">
                  <c:v>29.01.2018</c:v>
                </c:pt>
                <c:pt idx="84">
                  <c:v>31.01.2018</c:v>
                </c:pt>
                <c:pt idx="85">
                  <c:v>29.01.2018</c:v>
                </c:pt>
                <c:pt idx="86">
                  <c:v>31.01.2018</c:v>
                </c:pt>
                <c:pt idx="87">
                  <c:v>29.01.2018</c:v>
                </c:pt>
                <c:pt idx="88">
                  <c:v>31.01.2018</c:v>
                </c:pt>
                <c:pt idx="89">
                  <c:v>29.01.2018</c:v>
                </c:pt>
                <c:pt idx="90">
                  <c:v>31.01.2018</c:v>
                </c:pt>
                <c:pt idx="91">
                  <c:v>29.01.2018</c:v>
                </c:pt>
                <c:pt idx="92">
                  <c:v>31.01.2018</c:v>
                </c:pt>
                <c:pt idx="93">
                  <c:v>29.01.2018</c:v>
                </c:pt>
                <c:pt idx="94">
                  <c:v>01.02.2018</c:v>
                </c:pt>
                <c:pt idx="95">
                  <c:v>29.01.2018</c:v>
                </c:pt>
                <c:pt idx="96">
                  <c:v>01.02.2018</c:v>
                </c:pt>
                <c:pt idx="97">
                  <c:v>30.01.2018</c:v>
                </c:pt>
                <c:pt idx="98">
                  <c:v>01.02.2018</c:v>
                </c:pt>
                <c:pt idx="99">
                  <c:v>30.01.2018</c:v>
                </c:pt>
                <c:pt idx="100">
                  <c:v>01.02.2018</c:v>
                </c:pt>
                <c:pt idx="101">
                  <c:v>30.01.2018</c:v>
                </c:pt>
                <c:pt idx="102">
                  <c:v>01.02.2018</c:v>
                </c:pt>
                <c:pt idx="103">
                  <c:v>30.01.2018</c:v>
                </c:pt>
                <c:pt idx="104">
                  <c:v>01.02.2018</c:v>
                </c:pt>
                <c:pt idx="105">
                  <c:v>30.01.2018</c:v>
                </c:pt>
                <c:pt idx="106">
                  <c:v>01.02.2018</c:v>
                </c:pt>
                <c:pt idx="107">
                  <c:v>30.01.2018</c:v>
                </c:pt>
                <c:pt idx="108">
                  <c:v>01.02.2018</c:v>
                </c:pt>
                <c:pt idx="109">
                  <c:v>30.01.2018</c:v>
                </c:pt>
                <c:pt idx="110">
                  <c:v>01.02.2018</c:v>
                </c:pt>
                <c:pt idx="111">
                  <c:v>30.01.2018</c:v>
                </c:pt>
                <c:pt idx="112">
                  <c:v>01.02.2018</c:v>
                </c:pt>
                <c:pt idx="113">
                  <c:v>30.01.2018</c:v>
                </c:pt>
                <c:pt idx="114">
                  <c:v>01.02.2018</c:v>
                </c:pt>
                <c:pt idx="115">
                  <c:v>30.01.2018</c:v>
                </c:pt>
                <c:pt idx="116">
                  <c:v>01.02.2018</c:v>
                </c:pt>
                <c:pt idx="117">
                  <c:v>30.01.2018</c:v>
                </c:pt>
                <c:pt idx="118">
                  <c:v>02.02.2018</c:v>
                </c:pt>
                <c:pt idx="119">
                  <c:v>30.01.2018</c:v>
                </c:pt>
                <c:pt idx="120">
                  <c:v>02.02.2018</c:v>
                </c:pt>
                <c:pt idx="121">
                  <c:v>30.01.2018</c:v>
                </c:pt>
                <c:pt idx="122">
                  <c:v>02.02.2018</c:v>
                </c:pt>
                <c:pt idx="123">
                  <c:v>30.01.2018</c:v>
                </c:pt>
                <c:pt idx="124">
                  <c:v>02.02.2018</c:v>
                </c:pt>
                <c:pt idx="125">
                  <c:v>30.01.2018</c:v>
                </c:pt>
                <c:pt idx="126">
                  <c:v>02.02.2018</c:v>
                </c:pt>
                <c:pt idx="127">
                  <c:v>30.01.2018</c:v>
                </c:pt>
                <c:pt idx="128">
                  <c:v>02.02.2018</c:v>
                </c:pt>
                <c:pt idx="129">
                  <c:v>30.01.2018</c:v>
                </c:pt>
                <c:pt idx="130">
                  <c:v>02.02.2018</c:v>
                </c:pt>
                <c:pt idx="131">
                  <c:v>30.01.2018</c:v>
                </c:pt>
                <c:pt idx="132">
                  <c:v>02.02.2018</c:v>
                </c:pt>
                <c:pt idx="133">
                  <c:v>30.01.2018</c:v>
                </c:pt>
                <c:pt idx="134">
                  <c:v>02.02.2018</c:v>
                </c:pt>
                <c:pt idx="135">
                  <c:v>30.01.2018</c:v>
                </c:pt>
                <c:pt idx="136">
                  <c:v>02.02.2018</c:v>
                </c:pt>
                <c:pt idx="137">
                  <c:v>30.01.2018</c:v>
                </c:pt>
                <c:pt idx="138">
                  <c:v>02.02.2018</c:v>
                </c:pt>
                <c:pt idx="139">
                  <c:v>30.01.2018</c:v>
                </c:pt>
                <c:pt idx="140">
                  <c:v>02.02.2018</c:v>
                </c:pt>
                <c:pt idx="141">
                  <c:v>30.01.2018</c:v>
                </c:pt>
                <c:pt idx="142">
                  <c:v>03.02.2018</c:v>
                </c:pt>
                <c:pt idx="143">
                  <c:v>31.01.2018</c:v>
                </c:pt>
                <c:pt idx="144">
                  <c:v>03.02.2018</c:v>
                </c:pt>
                <c:pt idx="145">
                  <c:v>31.01.2018</c:v>
                </c:pt>
                <c:pt idx="146">
                  <c:v>03.02.2018</c:v>
                </c:pt>
                <c:pt idx="147">
                  <c:v>31.01.2018</c:v>
                </c:pt>
                <c:pt idx="148">
                  <c:v>03.02.2018</c:v>
                </c:pt>
                <c:pt idx="149">
                  <c:v>31.01.2018</c:v>
                </c:pt>
                <c:pt idx="150">
                  <c:v>03.02.2018</c:v>
                </c:pt>
                <c:pt idx="151">
                  <c:v>31.01.2018</c:v>
                </c:pt>
                <c:pt idx="152">
                  <c:v>03.02.2018</c:v>
                </c:pt>
                <c:pt idx="153">
                  <c:v>31.01.2018</c:v>
                </c:pt>
                <c:pt idx="154">
                  <c:v>03.02.2018</c:v>
                </c:pt>
                <c:pt idx="155">
                  <c:v>31.01.2018</c:v>
                </c:pt>
                <c:pt idx="156">
                  <c:v>03.02.2018</c:v>
                </c:pt>
                <c:pt idx="157">
                  <c:v>31.01.2018</c:v>
                </c:pt>
                <c:pt idx="158">
                  <c:v>03.02.2018</c:v>
                </c:pt>
                <c:pt idx="159">
                  <c:v>31.01.2018</c:v>
                </c:pt>
                <c:pt idx="160">
                  <c:v>03.02.2018</c:v>
                </c:pt>
                <c:pt idx="161">
                  <c:v>31.01.2018</c:v>
                </c:pt>
                <c:pt idx="162">
                  <c:v>03.02.2018</c:v>
                </c:pt>
                <c:pt idx="163">
                  <c:v>31.01.2018</c:v>
                </c:pt>
                <c:pt idx="164">
                  <c:v>03.02.2018</c:v>
                </c:pt>
                <c:pt idx="165">
                  <c:v>31.01.2018</c:v>
                </c:pt>
                <c:pt idx="166">
                  <c:v>28.01.2018</c:v>
                </c:pt>
                <c:pt idx="167">
                  <c:v>31.01.2018</c:v>
                </c:pt>
              </c:strCache>
            </c:strRef>
          </c:cat>
          <c:val>
            <c:numRef>
              <c:f>📈!$EH$55:$EH$223</c:f>
              <c:numCache>
                <c:formatCode>0.000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B-47E1-A5C9-5D5BFD24F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64815"/>
        <c:axId val="1715779215"/>
      </c:barChart>
      <c:catAx>
        <c:axId val="171576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79215"/>
        <c:crosses val="autoZero"/>
        <c:auto val="1"/>
        <c:lblAlgn val="ctr"/>
        <c:lblOffset val="100"/>
        <c:noMultiLvlLbl val="0"/>
      </c:catAx>
      <c:valAx>
        <c:axId val="17157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6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Warmwasser Speicher</a:t>
            </a:r>
          </a:p>
        </c:rich>
      </c:tx>
      <c:layout>
        <c:manualLayout>
          <c:xMode val="edge"/>
          <c:yMode val="edge"/>
          <c:x val="0.75341298642017573"/>
          <c:y val="0.185152187646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478603218075999E-2"/>
          <c:y val="9.7644794400699911E-2"/>
          <c:w val="0.93352139678192414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📈!$BZ$55:$BZ$415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F-4C3E-982A-BF9F67E78D86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📈!$CA$55:$CA$415</c:f>
              <c:numCache>
                <c:formatCode>0%</c:formatCode>
                <c:ptCount val="360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  <c:pt idx="288">
                  <c:v>-6</c:v>
                </c:pt>
                <c:pt idx="289">
                  <c:v>-6</c:v>
                </c:pt>
                <c:pt idx="290">
                  <c:v>-6</c:v>
                </c:pt>
                <c:pt idx="291">
                  <c:v>-6</c:v>
                </c:pt>
                <c:pt idx="292">
                  <c:v>-6</c:v>
                </c:pt>
                <c:pt idx="293">
                  <c:v>-6</c:v>
                </c:pt>
                <c:pt idx="294">
                  <c:v>-6</c:v>
                </c:pt>
                <c:pt idx="295">
                  <c:v>-6</c:v>
                </c:pt>
                <c:pt idx="296">
                  <c:v>-6</c:v>
                </c:pt>
                <c:pt idx="297">
                  <c:v>-6</c:v>
                </c:pt>
                <c:pt idx="298">
                  <c:v>-6</c:v>
                </c:pt>
                <c:pt idx="299">
                  <c:v>-6</c:v>
                </c:pt>
                <c:pt idx="300">
                  <c:v>-6</c:v>
                </c:pt>
                <c:pt idx="301">
                  <c:v>-6</c:v>
                </c:pt>
                <c:pt idx="302">
                  <c:v>-6</c:v>
                </c:pt>
                <c:pt idx="303">
                  <c:v>-6</c:v>
                </c:pt>
                <c:pt idx="304">
                  <c:v>-6</c:v>
                </c:pt>
                <c:pt idx="305">
                  <c:v>-6</c:v>
                </c:pt>
                <c:pt idx="306">
                  <c:v>-6</c:v>
                </c:pt>
                <c:pt idx="307">
                  <c:v>-6</c:v>
                </c:pt>
                <c:pt idx="308">
                  <c:v>-6</c:v>
                </c:pt>
                <c:pt idx="309">
                  <c:v>-6</c:v>
                </c:pt>
                <c:pt idx="310">
                  <c:v>-6</c:v>
                </c:pt>
                <c:pt idx="311">
                  <c:v>-6</c:v>
                </c:pt>
                <c:pt idx="312">
                  <c:v>-6</c:v>
                </c:pt>
                <c:pt idx="313">
                  <c:v>-6</c:v>
                </c:pt>
                <c:pt idx="314">
                  <c:v>-6</c:v>
                </c:pt>
                <c:pt idx="315">
                  <c:v>-6</c:v>
                </c:pt>
                <c:pt idx="316">
                  <c:v>-6</c:v>
                </c:pt>
                <c:pt idx="317">
                  <c:v>-6</c:v>
                </c:pt>
                <c:pt idx="318">
                  <c:v>-6</c:v>
                </c:pt>
                <c:pt idx="319">
                  <c:v>-6</c:v>
                </c:pt>
                <c:pt idx="320">
                  <c:v>-6</c:v>
                </c:pt>
                <c:pt idx="321">
                  <c:v>-6</c:v>
                </c:pt>
                <c:pt idx="322">
                  <c:v>-6</c:v>
                </c:pt>
                <c:pt idx="323">
                  <c:v>-6</c:v>
                </c:pt>
                <c:pt idx="324">
                  <c:v>-6</c:v>
                </c:pt>
                <c:pt idx="325">
                  <c:v>-6</c:v>
                </c:pt>
                <c:pt idx="326">
                  <c:v>-6</c:v>
                </c:pt>
                <c:pt idx="327">
                  <c:v>-6</c:v>
                </c:pt>
                <c:pt idx="328">
                  <c:v>-6</c:v>
                </c:pt>
                <c:pt idx="329">
                  <c:v>-6</c:v>
                </c:pt>
                <c:pt idx="330">
                  <c:v>-6</c:v>
                </c:pt>
                <c:pt idx="331">
                  <c:v>-6</c:v>
                </c:pt>
                <c:pt idx="332">
                  <c:v>-6</c:v>
                </c:pt>
                <c:pt idx="333">
                  <c:v>-6</c:v>
                </c:pt>
                <c:pt idx="334">
                  <c:v>-6</c:v>
                </c:pt>
                <c:pt idx="335">
                  <c:v>-6</c:v>
                </c:pt>
                <c:pt idx="336">
                  <c:v>-6</c:v>
                </c:pt>
                <c:pt idx="337">
                  <c:v>-6</c:v>
                </c:pt>
                <c:pt idx="338">
                  <c:v>-6</c:v>
                </c:pt>
                <c:pt idx="339">
                  <c:v>-6</c:v>
                </c:pt>
                <c:pt idx="340">
                  <c:v>-6</c:v>
                </c:pt>
                <c:pt idx="341">
                  <c:v>-6</c:v>
                </c:pt>
                <c:pt idx="342">
                  <c:v>-6</c:v>
                </c:pt>
                <c:pt idx="343">
                  <c:v>-6</c:v>
                </c:pt>
                <c:pt idx="344">
                  <c:v>-6</c:v>
                </c:pt>
                <c:pt idx="345">
                  <c:v>-6</c:v>
                </c:pt>
                <c:pt idx="346">
                  <c:v>-6</c:v>
                </c:pt>
                <c:pt idx="347">
                  <c:v>-6</c:v>
                </c:pt>
                <c:pt idx="348">
                  <c:v>-6</c:v>
                </c:pt>
                <c:pt idx="349">
                  <c:v>-6</c:v>
                </c:pt>
                <c:pt idx="350">
                  <c:v>-6</c:v>
                </c:pt>
                <c:pt idx="351">
                  <c:v>-6</c:v>
                </c:pt>
                <c:pt idx="352">
                  <c:v>-6</c:v>
                </c:pt>
                <c:pt idx="353">
                  <c:v>-6</c:v>
                </c:pt>
                <c:pt idx="354">
                  <c:v>-6</c:v>
                </c:pt>
                <c:pt idx="355">
                  <c:v>-6</c:v>
                </c:pt>
                <c:pt idx="356">
                  <c:v>-6</c:v>
                </c:pt>
                <c:pt idx="357">
                  <c:v>-6</c:v>
                </c:pt>
                <c:pt idx="358">
                  <c:v>-6</c:v>
                </c:pt>
                <c:pt idx="359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CF-4C3E-982A-BF9F67E7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707379518307992E-2"/>
          <c:y val="0.14651141269928483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44.806086013371804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1-4480-8E0E-8842517359B6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32.433280087740712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1-4480-8E0E-8842517359B6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1-4480-8E0E-8842517359B6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1-4480-8E0E-8842517359B6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1-4480-8E0E-8842517359B6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1-4480-8E0E-8842517359B6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1-4480-8E0E-8842517359B6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1-4480-8E0E-8842517359B6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1-4480-8E0E-8842517359B6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1-4480-8E0E-8842517359B6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66.95971408685304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31-4480-8E0E-8842517359B6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31-4480-8E0E-8842517359B6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31-4480-8E0E-8842517359B6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44.073820829431931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31-4480-8E0E-8842517359B6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31-4480-8E0E-8842517359B6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031-4480-8E0E-8842517359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2067989107869"/>
          <c:y val="5.0788431819854304E-2"/>
          <c:w val="0.49779310418024519"/>
          <c:h val="0.9415333790747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0620393047397529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📈!$CC$55:$CC$415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F-42F0-A1EC-B642FE5A060E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📈!$CD$55:$CD$415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2D-418C-A9ED-6E3F34F39FAD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📈!$CE$55:$CE$415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F-431C-9CD7-02A77944C642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📈!$CF$55:$CF$415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31C-9CD7-02A77944C642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📈!$CG$55:$CG$415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AF-431C-9CD7-02A77944C642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📈!$CH$55:$CH$415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AF-431C-9CD7-02A77944C642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📈!$CI$55:$CI$415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AF-431C-9CD7-02A77944C642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📈!$CJ$55:$CJ$415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AF-431C-9CD7-02A77944C642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📈!$CK$55:$CK$415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AF-431C-9CD7-02A77944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110165551136837"/>
          <c:y val="0.57742972819816063"/>
          <c:w val="0.87036501163310509"/>
          <c:h val="0.29264475957041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576247906624224"/>
          <c:y val="2.898374796492531E-2"/>
          <c:w val="0.48626294477652993"/>
          <c:h val="0.9420325040701493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📈!$H$99</c:f>
              <c:strCache>
                <c:ptCount val="1"/>
                <c:pt idx="0">
                  <c:v>Mobility – fossil ICE (internal combustion engine)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8-4DF2-B39A-D233FF1BE444}"/>
            </c:ext>
          </c:extLst>
        </c:ser>
        <c:ser>
          <c:idx val="2"/>
          <c:order val="1"/>
          <c:tx>
            <c:strRef>
              <c:f>📈!$H$94</c:f>
              <c:strCache>
                <c:ptCount val="1"/>
                <c:pt idx="0">
                  <c:v>HVAC – district heating (path dependent)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18-4DF2-B39A-D233FF1BE444}"/>
            </c:ext>
          </c:extLst>
        </c:ser>
        <c:ser>
          <c:idx val="3"/>
          <c:order val="2"/>
          <c:tx>
            <c:strRef>
              <c:f>📈!$H$95</c:f>
              <c:strCache>
                <c:ptCount val="1"/>
                <c:pt idx="0">
                  <c:v>HVAC – fossil 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18-4DF2-B39A-D233FF1BE444}"/>
            </c:ext>
          </c:extLst>
        </c:ser>
        <c:ser>
          <c:idx val="4"/>
          <c:order val="3"/>
          <c:tx>
            <c:strRef>
              <c:f>📈!$H$96</c:f>
              <c:strCache>
                <c:ptCount val="1"/>
                <c:pt idx="0">
                  <c:v>HVAC – renewable 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18-4DF2-B39A-D233FF1BE444}"/>
            </c:ext>
          </c:extLst>
        </c:ser>
        <c:ser>
          <c:idx val="5"/>
          <c:order val="4"/>
          <c:tx>
            <c:strRef>
              <c:f>📈!$H$97</c:f>
              <c:strCache>
                <c:ptCount val="1"/>
                <c:pt idx="0">
                  <c:v>HVAC – other sources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18-4DF2-B39A-D233FF1BE444}"/>
            </c:ext>
          </c:extLst>
        </c:ser>
        <c:ser>
          <c:idx val="0"/>
          <c:order val="5"/>
          <c:tx>
            <c:strRef>
              <c:f>📈!$H$92</c:f>
              <c:strCache>
                <c:ptCount val="1"/>
                <c:pt idx="0">
                  <c:v>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6.3341028907323382</c:v>
                </c:pt>
                <c:pt idx="1">
                  <c:v>5.827374659473751</c:v>
                </c:pt>
                <c:pt idx="2">
                  <c:v>5.3206464282151638</c:v>
                </c:pt>
                <c:pt idx="3">
                  <c:v>4.8139181969565774</c:v>
                </c:pt>
                <c:pt idx="4">
                  <c:v>4.3071899656979893</c:v>
                </c:pt>
                <c:pt idx="5">
                  <c:v>3.8004617344394029</c:v>
                </c:pt>
                <c:pt idx="6">
                  <c:v>3.5470976188101089</c:v>
                </c:pt>
                <c:pt idx="7">
                  <c:v>3.2937335031808161</c:v>
                </c:pt>
                <c:pt idx="8">
                  <c:v>3.0403693875515221</c:v>
                </c:pt>
                <c:pt idx="9">
                  <c:v>2.7870052719222289</c:v>
                </c:pt>
                <c:pt idx="10">
                  <c:v>2.5336411562929353</c:v>
                </c:pt>
                <c:pt idx="11">
                  <c:v>2.2802770406636417</c:v>
                </c:pt>
                <c:pt idx="12">
                  <c:v>2.0269129250343481</c:v>
                </c:pt>
                <c:pt idx="13">
                  <c:v>1.7735488094050549</c:v>
                </c:pt>
                <c:pt idx="14">
                  <c:v>1.520184693775761</c:v>
                </c:pt>
                <c:pt idx="15">
                  <c:v>1.2668205781464676</c:v>
                </c:pt>
                <c:pt idx="16">
                  <c:v>1.1401385203318211</c:v>
                </c:pt>
                <c:pt idx="17">
                  <c:v>1.013456462517174</c:v>
                </c:pt>
                <c:pt idx="18">
                  <c:v>0.88677440470252744</c:v>
                </c:pt>
                <c:pt idx="19">
                  <c:v>0.76009234688788063</c:v>
                </c:pt>
                <c:pt idx="20">
                  <c:v>0.63341028907323382</c:v>
                </c:pt>
                <c:pt idx="21">
                  <c:v>0.50672823125858701</c:v>
                </c:pt>
                <c:pt idx="22">
                  <c:v>0.38004617344394026</c:v>
                </c:pt>
                <c:pt idx="23">
                  <c:v>0.25336411562929356</c:v>
                </c:pt>
                <c:pt idx="24">
                  <c:v>0.12668205781464686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18-4DF2-B39A-D233FF1BE444}"/>
            </c:ext>
          </c:extLst>
        </c:ser>
        <c:ser>
          <c:idx val="1"/>
          <c:order val="6"/>
          <c:tx>
            <c:strRef>
              <c:f>📈!$H$93</c:f>
              <c:strCache>
                <c:ptCount val="1"/>
                <c:pt idx="0">
                  <c:v>Flexible Grid Import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18-4DF2-B39A-D233FF1BE444}"/>
            </c:ext>
          </c:extLst>
        </c:ser>
        <c:ser>
          <c:idx val="8"/>
          <c:order val="7"/>
          <c:tx>
            <c:strRef>
              <c:f>📈!$H$100</c:f>
              <c:strCache>
                <c:ptCount val="1"/>
                <c:pt idx="0">
                  <c:v>Mobility – electric vehicles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18-4DF2-B39A-D233FF1BE444}"/>
            </c:ext>
          </c:extLst>
        </c:ser>
        <c:ser>
          <c:idx val="6"/>
          <c:order val="8"/>
          <c:tx>
            <c:strRef>
              <c:f>📈!$H$98</c:f>
              <c:strCache>
                <c:ptCount val="1"/>
                <c:pt idx="0">
                  <c:v>PV substitution potential (grid feed-in)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-3.3097699263833373</c:v>
                </c:pt>
                <c:pt idx="1">
                  <c:v>-3.0449883322726703</c:v>
                </c:pt>
                <c:pt idx="2">
                  <c:v>-2.7802067381620033</c:v>
                </c:pt>
                <c:pt idx="3">
                  <c:v>-2.5154251440513362</c:v>
                </c:pt>
                <c:pt idx="4">
                  <c:v>-2.2506435499406692</c:v>
                </c:pt>
                <c:pt idx="5">
                  <c:v>-1.9858619558300024</c:v>
                </c:pt>
                <c:pt idx="6">
                  <c:v>-1.8534711587746686</c:v>
                </c:pt>
                <c:pt idx="7">
                  <c:v>-1.7210803617193355</c:v>
                </c:pt>
                <c:pt idx="8">
                  <c:v>-1.5886895646640018</c:v>
                </c:pt>
                <c:pt idx="9">
                  <c:v>-1.4562987676086685</c:v>
                </c:pt>
                <c:pt idx="10">
                  <c:v>-1.323907970553335</c:v>
                </c:pt>
                <c:pt idx="11">
                  <c:v>-1.1915171734980015</c:v>
                </c:pt>
                <c:pt idx="12">
                  <c:v>-1.0591263764426679</c:v>
                </c:pt>
                <c:pt idx="13">
                  <c:v>-0.92673557938733453</c:v>
                </c:pt>
                <c:pt idx="14">
                  <c:v>-0.7943447823320009</c:v>
                </c:pt>
                <c:pt idx="15">
                  <c:v>-0.66195398527666749</c:v>
                </c:pt>
                <c:pt idx="16">
                  <c:v>-0.59575858674900084</c:v>
                </c:pt>
                <c:pt idx="17">
                  <c:v>-0.52956318822133397</c:v>
                </c:pt>
                <c:pt idx="18">
                  <c:v>-0.46336778969366726</c:v>
                </c:pt>
                <c:pt idx="19">
                  <c:v>-0.3971723911660005</c:v>
                </c:pt>
                <c:pt idx="20">
                  <c:v>-0.33097699263833374</c:v>
                </c:pt>
                <c:pt idx="21">
                  <c:v>-0.26478159411066693</c:v>
                </c:pt>
                <c:pt idx="22">
                  <c:v>-0.19858619558300022</c:v>
                </c:pt>
                <c:pt idx="23">
                  <c:v>-0.13239079705533352</c:v>
                </c:pt>
                <c:pt idx="24">
                  <c:v>-6.6195398527666802E-2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18-4DF2-B39A-D233FF1BE444}"/>
            </c:ext>
          </c:extLst>
        </c:ser>
        <c:ser>
          <c:idx val="10"/>
          <c:order val="10"/>
          <c:tx>
            <c:strRef>
              <c:f>📈!$H$101</c:f>
              <c:strCache>
                <c:ptCount val="1"/>
                <c:pt idx="0">
                  <c:v>Mobility export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📈!$J$101:$AI$101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7AB-909E-C23FD56E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679903"/>
        <c:axId val="1550680383"/>
      </c:barChart>
      <c:lineChart>
        <c:grouping val="standard"/>
        <c:varyColors val="0"/>
        <c:ser>
          <c:idx val="9"/>
          <c:order val="9"/>
          <c:tx>
            <c:strRef>
              <c:f>📈!$H$106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📈!$J$106:$AI$106</c:f>
              <c:numCache>
                <c:formatCode>General</c:formatCode>
                <c:ptCount val="26"/>
                <c:pt idx="0">
                  <c:v>120.92899234823753</c:v>
                </c:pt>
                <c:pt idx="1">
                  <c:v>123.71137867543861</c:v>
                </c:pt>
                <c:pt idx="2">
                  <c:v>126.25181836549177</c:v>
                </c:pt>
                <c:pt idx="3">
                  <c:v>128.550311418397</c:v>
                </c:pt>
                <c:pt idx="4">
                  <c:v>130.60685783415431</c:v>
                </c:pt>
                <c:pt idx="5">
                  <c:v>132.4214576127637</c:v>
                </c:pt>
                <c:pt idx="6">
                  <c:v>134.11508407279914</c:v>
                </c:pt>
                <c:pt idx="7">
                  <c:v>135.68773721426061</c:v>
                </c:pt>
                <c:pt idx="8">
                  <c:v>137.13941703714812</c:v>
                </c:pt>
                <c:pt idx="9">
                  <c:v>138.47012354146167</c:v>
                </c:pt>
                <c:pt idx="10">
                  <c:v>139.67985672720127</c:v>
                </c:pt>
                <c:pt idx="11">
                  <c:v>140.7686165943669</c:v>
                </c:pt>
                <c:pt idx="12">
                  <c:v>141.73640314295858</c:v>
                </c:pt>
                <c:pt idx="13">
                  <c:v>142.5832163729763</c:v>
                </c:pt>
                <c:pt idx="14">
                  <c:v>143.30905628442005</c:v>
                </c:pt>
                <c:pt idx="15">
                  <c:v>143.91392287728985</c:v>
                </c:pt>
                <c:pt idx="16">
                  <c:v>144.45830281087268</c:v>
                </c:pt>
                <c:pt idx="17">
                  <c:v>144.94219608516852</c:v>
                </c:pt>
                <c:pt idx="18">
                  <c:v>145.36560270017739</c:v>
                </c:pt>
                <c:pt idx="19">
                  <c:v>145.72852265589927</c:v>
                </c:pt>
                <c:pt idx="20">
                  <c:v>146.03095595233418</c:v>
                </c:pt>
                <c:pt idx="21">
                  <c:v>146.2729025894821</c:v>
                </c:pt>
                <c:pt idx="22">
                  <c:v>146.45436256734305</c:v>
                </c:pt>
                <c:pt idx="23">
                  <c:v>146.57533588591701</c:v>
                </c:pt>
                <c:pt idx="24">
                  <c:v>146.63582254520401</c:v>
                </c:pt>
                <c:pt idx="25">
                  <c:v>146.63582254520401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18-4DF2-B39A-D233FF1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8399"/>
        <c:axId val="1726726959"/>
      </c:line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Annual GHG Emissions (kgCO2equiv/m²GFAa)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valAx>
        <c:axId val="172672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</a:t>
                </a:r>
                <a:r>
                  <a:rPr lang="de-DE" baseline="0"/>
                  <a:t> Emissions 2025-2050 [kGCO2eq/m²GFA]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726728399"/>
        <c:crosses val="max"/>
        <c:crossBetween val="between"/>
      </c:valAx>
      <c:catAx>
        <c:axId val="1726728399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26959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065181309785356E-4"/>
          <c:y val="1.586765977325915E-2"/>
          <c:w val="0.3728970170043866"/>
          <c:h val="0.93698519424498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4"/>
  </c:pivotSource>
  <c:chart>
    <c:autoTitleDeleted val="1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24654875071432E-2"/>
          <c:y val="8.587059152287195E-2"/>
          <c:w val="0.66196368511241521"/>
          <c:h val="0.46495550482225217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📈!$CY$55:$CY$415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1-491F-87AA-7CBB3009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BESS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35958487699328"/>
          <c:y val="0.22277867675133181"/>
          <c:w val="8.4373376447762646E-2"/>
          <c:h val="0.20808530753986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-5400000" vert="horz"/>
    <a:lstStyle/>
    <a:p>
      <a:pPr>
        <a:defRPr sz="9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22"/>
  </c:pivotSource>
  <c:chart>
    <c:autoTitleDeleted val="1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474454578043342E-2"/>
          <c:y val="7.448581774226444E-2"/>
          <c:w val="0.69176535403599826"/>
          <c:h val="0.85102836451547115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📈!$DB$55:$DB$415</c:f>
              <c:numCache>
                <c:formatCode>General</c:formatCode>
                <c:ptCount val="3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C13-9B6F-55E2D59A944D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📈!$DC$55:$DC$415</c:f>
              <c:numCache>
                <c:formatCode>0.0</c:formatCode>
                <c:ptCount val="360"/>
                <c:pt idx="0">
                  <c:v>49.378174617385525</c:v>
                </c:pt>
                <c:pt idx="1">
                  <c:v>49.291405739799529</c:v>
                </c:pt>
                <c:pt idx="2">
                  <c:v>49.203361690999259</c:v>
                </c:pt>
                <c:pt idx="3">
                  <c:v>49.114046400790315</c:v>
                </c:pt>
                <c:pt idx="4">
                  <c:v>49.023772059871334</c:v>
                </c:pt>
                <c:pt idx="5">
                  <c:v>48.976452321294012</c:v>
                </c:pt>
                <c:pt idx="6">
                  <c:v>49.022055004838258</c:v>
                </c:pt>
                <c:pt idx="7">
                  <c:v>49.08826269730703</c:v>
                </c:pt>
                <c:pt idx="8">
                  <c:v>49.192104026204902</c:v>
                </c:pt>
                <c:pt idx="9">
                  <c:v>49.285725579808009</c:v>
                </c:pt>
                <c:pt idx="10">
                  <c:v>49.398492409452359</c:v>
                </c:pt>
                <c:pt idx="11">
                  <c:v>49.523850271240711</c:v>
                </c:pt>
                <c:pt idx="12">
                  <c:v>49.561710627179814</c:v>
                </c:pt>
                <c:pt idx="13">
                  <c:v>49.669598771238597</c:v>
                </c:pt>
                <c:pt idx="14">
                  <c:v>49.765374561781002</c:v>
                </c:pt>
                <c:pt idx="15">
                  <c:v>49.835621328620164</c:v>
                </c:pt>
                <c:pt idx="16">
                  <c:v>49.870957303494841</c:v>
                </c:pt>
                <c:pt idx="17">
                  <c:v>49.841357877937689</c:v>
                </c:pt>
                <c:pt idx="18">
                  <c:v>49.761072582228799</c:v>
                </c:pt>
                <c:pt idx="19">
                  <c:v>49.675257819360674</c:v>
                </c:pt>
                <c:pt idx="20">
                  <c:v>49.588164922447554</c:v>
                </c:pt>
                <c:pt idx="21">
                  <c:v>49.49979783044072</c:v>
                </c:pt>
                <c:pt idx="22">
                  <c:v>49.410160470149386</c:v>
                </c:pt>
                <c:pt idx="23">
                  <c:v>49.319256756278158</c:v>
                </c:pt>
                <c:pt idx="24">
                  <c:v>49.228323683491965</c:v>
                </c:pt>
                <c:pt idx="25">
                  <c:v>49.137669614115048</c:v>
                </c:pt>
                <c:pt idx="26">
                  <c:v>49.047293686867604</c:v>
                </c:pt>
                <c:pt idx="27">
                  <c:v>48.957195043125616</c:v>
                </c:pt>
                <c:pt idx="28">
                  <c:v>48.867372826912636</c:v>
                </c:pt>
                <c:pt idx="29">
                  <c:v>48.819862320301141</c:v>
                </c:pt>
                <c:pt idx="30">
                  <c:v>48.855502722451824</c:v>
                </c:pt>
                <c:pt idx="31">
                  <c:v>48.914116652939235</c:v>
                </c:pt>
                <c:pt idx="32">
                  <c:v>48.986858157007006</c:v>
                </c:pt>
                <c:pt idx="33">
                  <c:v>49.090027382128817</c:v>
                </c:pt>
                <c:pt idx="34">
                  <c:v>49.217168501785721</c:v>
                </c:pt>
                <c:pt idx="35">
                  <c:v>49.348584457989517</c:v>
                </c:pt>
                <c:pt idx="36">
                  <c:v>49.48005405173798</c:v>
                </c:pt>
                <c:pt idx="37">
                  <c:v>49.628287451586488</c:v>
                </c:pt>
                <c:pt idx="38">
                  <c:v>49.774981382581899</c:v>
                </c:pt>
                <c:pt idx="39">
                  <c:v>49.88816744779708</c:v>
                </c:pt>
                <c:pt idx="40">
                  <c:v>49.939553372262729</c:v>
                </c:pt>
                <c:pt idx="41">
                  <c:v>49.921583763408037</c:v>
                </c:pt>
                <c:pt idx="42">
                  <c:v>49.848042273515865</c:v>
                </c:pt>
                <c:pt idx="43">
                  <c:v>49.771484036194877</c:v>
                </c:pt>
                <c:pt idx="44">
                  <c:v>49.69238600903585</c:v>
                </c:pt>
                <c:pt idx="45">
                  <c:v>49.611064293357607</c:v>
                </c:pt>
                <c:pt idx="46">
                  <c:v>49.527217470010804</c:v>
                </c:pt>
                <c:pt idx="47">
                  <c:v>49.440853322047566</c:v>
                </c:pt>
                <c:pt idx="48">
                  <c:v>49.351671335520763</c:v>
                </c:pt>
                <c:pt idx="49">
                  <c:v>49.259063649880424</c:v>
                </c:pt>
                <c:pt idx="50">
                  <c:v>49.164890462502512</c:v>
                </c:pt>
                <c:pt idx="51">
                  <c:v>49.069156598235871</c:v>
                </c:pt>
                <c:pt idx="52">
                  <c:v>48.972483413070137</c:v>
                </c:pt>
                <c:pt idx="53">
                  <c:v>48.917878231779007</c:v>
                </c:pt>
                <c:pt idx="54">
                  <c:v>48.972021721374894</c:v>
                </c:pt>
                <c:pt idx="55">
                  <c:v>49.053687184555841</c:v>
                </c:pt>
                <c:pt idx="56">
                  <c:v>49.1438704626892</c:v>
                </c:pt>
                <c:pt idx="57">
                  <c:v>49.252697973786312</c:v>
                </c:pt>
                <c:pt idx="58">
                  <c:v>49.372480226234714</c:v>
                </c:pt>
                <c:pt idx="59">
                  <c:v>49.485882485536024</c:v>
                </c:pt>
                <c:pt idx="60">
                  <c:v>49.606488002275405</c:v>
                </c:pt>
                <c:pt idx="61">
                  <c:v>49.739390637958422</c:v>
                </c:pt>
                <c:pt idx="62">
                  <c:v>49.871021042777201</c:v>
                </c:pt>
                <c:pt idx="63">
                  <c:v>49.98305514881698</c:v>
                </c:pt>
                <c:pt idx="64">
                  <c:v>50.052717979385378</c:v>
                </c:pt>
                <c:pt idx="65">
                  <c:v>50.041802195029511</c:v>
                </c:pt>
                <c:pt idx="66">
                  <c:v>49.956218164751668</c:v>
                </c:pt>
                <c:pt idx="67">
                  <c:v>49.86665474654513</c:v>
                </c:pt>
                <c:pt idx="68">
                  <c:v>49.774899874971254</c:v>
                </c:pt>
                <c:pt idx="69">
                  <c:v>49.680960304531389</c:v>
                </c:pt>
                <c:pt idx="70">
                  <c:v>49.584842768905268</c:v>
                </c:pt>
                <c:pt idx="71">
                  <c:v>49.48655398101522</c:v>
                </c:pt>
                <c:pt idx="72">
                  <c:v>49.38733372511777</c:v>
                </c:pt>
                <c:pt idx="73">
                  <c:v>49.287493144529229</c:v>
                </c:pt>
                <c:pt idx="74">
                  <c:v>49.187034150388854</c:v>
                </c:pt>
                <c:pt idx="75">
                  <c:v>49.086266920951992</c:v>
                </c:pt>
                <c:pt idx="76">
                  <c:v>48.985500678278861</c:v>
                </c:pt>
                <c:pt idx="77">
                  <c:v>48.88855436811626</c:v>
                </c:pt>
                <c:pt idx="78">
                  <c:v>48.862465306319407</c:v>
                </c:pt>
                <c:pt idx="79">
                  <c:v>48.869937606809444</c:v>
                </c:pt>
                <c:pt idx="80">
                  <c:v>48.900744729163748</c:v>
                </c:pt>
                <c:pt idx="81">
                  <c:v>48.944900931997459</c:v>
                </c:pt>
                <c:pt idx="82">
                  <c:v>48.99035669036315</c:v>
                </c:pt>
                <c:pt idx="83">
                  <c:v>49.025634897553644</c:v>
                </c:pt>
                <c:pt idx="84">
                  <c:v>49.064893377861289</c:v>
                </c:pt>
                <c:pt idx="85">
                  <c:v>49.118462508081748</c:v>
                </c:pt>
                <c:pt idx="86">
                  <c:v>49.174787160445881</c:v>
                </c:pt>
                <c:pt idx="87">
                  <c:v>49.222090890367348</c:v>
                </c:pt>
                <c:pt idx="88">
                  <c:v>49.246436815368099</c:v>
                </c:pt>
                <c:pt idx="89">
                  <c:v>49.239287553872586</c:v>
                </c:pt>
                <c:pt idx="90">
                  <c:v>49.16021564628165</c:v>
                </c:pt>
                <c:pt idx="91">
                  <c:v>49.077080460222078</c:v>
                </c:pt>
                <c:pt idx="92">
                  <c:v>48.991733976697979</c:v>
                </c:pt>
                <c:pt idx="93">
                  <c:v>48.904491284408678</c:v>
                </c:pt>
                <c:pt idx="94">
                  <c:v>48.815049954706993</c:v>
                </c:pt>
                <c:pt idx="95">
                  <c:v>48.723725037266163</c:v>
                </c:pt>
                <c:pt idx="96">
                  <c:v>48.630830610547044</c:v>
                </c:pt>
                <c:pt idx="97">
                  <c:v>48.536679784792099</c:v>
                </c:pt>
                <c:pt idx="98">
                  <c:v>48.441892978017059</c:v>
                </c:pt>
                <c:pt idx="99">
                  <c:v>48.346163876636389</c:v>
                </c:pt>
                <c:pt idx="100">
                  <c:v>48.250111930368085</c:v>
                </c:pt>
                <c:pt idx="101">
                  <c:v>48.158080451054765</c:v>
                </c:pt>
                <c:pt idx="102">
                  <c:v>48.136049258105416</c:v>
                </c:pt>
                <c:pt idx="103">
                  <c:v>48.154136748113523</c:v>
                </c:pt>
                <c:pt idx="104">
                  <c:v>48.193484781084244</c:v>
                </c:pt>
                <c:pt idx="105">
                  <c:v>48.241965225147716</c:v>
                </c:pt>
                <c:pt idx="106">
                  <c:v>48.290488527068163</c:v>
                </c:pt>
                <c:pt idx="107">
                  <c:v>48.329074404168281</c:v>
                </c:pt>
                <c:pt idx="108">
                  <c:v>48.370823391568571</c:v>
                </c:pt>
                <c:pt idx="109">
                  <c:v>48.42319749270505</c:v>
                </c:pt>
                <c:pt idx="110">
                  <c:v>48.476051601016557</c:v>
                </c:pt>
                <c:pt idx="111">
                  <c:v>48.516760518606908</c:v>
                </c:pt>
                <c:pt idx="112">
                  <c:v>48.528818084092563</c:v>
                </c:pt>
                <c:pt idx="113">
                  <c:v>48.509739718994439</c:v>
                </c:pt>
                <c:pt idx="114">
                  <c:v>48.432258688515752</c:v>
                </c:pt>
                <c:pt idx="115">
                  <c:v>48.351025488930013</c:v>
                </c:pt>
                <c:pt idx="116">
                  <c:v>48.267266828383171</c:v>
                </c:pt>
                <c:pt idx="117">
                  <c:v>48.180990491066325</c:v>
                </c:pt>
                <c:pt idx="118">
                  <c:v>48.092204237174741</c:v>
                </c:pt>
                <c:pt idx="119">
                  <c:v>48.001224075988738</c:v>
                </c:pt>
                <c:pt idx="120">
                  <c:v>47.908365042618058</c:v>
                </c:pt>
                <c:pt idx="121">
                  <c:v>47.813632927998071</c:v>
                </c:pt>
                <c:pt idx="122">
                  <c:v>47.718266597240607</c:v>
                </c:pt>
                <c:pt idx="123">
                  <c:v>47.621959731336979</c:v>
                </c:pt>
                <c:pt idx="124">
                  <c:v>47.525023501591868</c:v>
                </c:pt>
                <c:pt idx="125">
                  <c:v>47.468310970130652</c:v>
                </c:pt>
                <c:pt idx="126">
                  <c:v>47.486497745439507</c:v>
                </c:pt>
                <c:pt idx="127">
                  <c:v>47.527888036678959</c:v>
                </c:pt>
                <c:pt idx="128">
                  <c:v>47.584816661765096</c:v>
                </c:pt>
                <c:pt idx="129">
                  <c:v>47.654172970373018</c:v>
                </c:pt>
                <c:pt idx="130">
                  <c:v>47.734140157053318</c:v>
                </c:pt>
                <c:pt idx="131">
                  <c:v>47.814324576666223</c:v>
                </c:pt>
                <c:pt idx="132">
                  <c:v>47.894878731349934</c:v>
                </c:pt>
                <c:pt idx="133">
                  <c:v>47.976171721282803</c:v>
                </c:pt>
                <c:pt idx="134">
                  <c:v>48.051902410723095</c:v>
                </c:pt>
                <c:pt idx="135">
                  <c:v>48.10952777190429</c:v>
                </c:pt>
                <c:pt idx="136">
                  <c:v>48.137753421228638</c:v>
                </c:pt>
                <c:pt idx="137">
                  <c:v>48.095525987602713</c:v>
                </c:pt>
                <c:pt idx="138">
                  <c:v>48.005097211148588</c:v>
                </c:pt>
                <c:pt idx="139">
                  <c:v>47.913123705047951</c:v>
                </c:pt>
                <c:pt idx="140">
                  <c:v>47.820199185729741</c:v>
                </c:pt>
                <c:pt idx="141">
                  <c:v>47.72632658380541</c:v>
                </c:pt>
                <c:pt idx="142">
                  <c:v>47.631508820852865</c:v>
                </c:pt>
                <c:pt idx="143">
                  <c:v>47.535440536437427</c:v>
                </c:pt>
                <c:pt idx="144">
                  <c:v>47.439358676503481</c:v>
                </c:pt>
                <c:pt idx="145">
                  <c:v>47.342955008791172</c:v>
                </c:pt>
                <c:pt idx="146">
                  <c:v>47.24684707025898</c:v>
                </c:pt>
                <c:pt idx="147">
                  <c:v>47.150725675145651</c:v>
                </c:pt>
                <c:pt idx="148">
                  <c:v>47.054590863833845</c:v>
                </c:pt>
                <c:pt idx="149">
                  <c:v>47.000261338217889</c:v>
                </c:pt>
                <c:pt idx="150">
                  <c:v>47.064893212983854</c:v>
                </c:pt>
                <c:pt idx="151">
                  <c:v>47.151705931358912</c:v>
                </c:pt>
                <c:pt idx="152">
                  <c:v>47.247748363997218</c:v>
                </c:pt>
                <c:pt idx="153">
                  <c:v>47.35708471184607</c:v>
                </c:pt>
                <c:pt idx="154">
                  <c:v>47.470592752930827</c:v>
                </c:pt>
                <c:pt idx="155">
                  <c:v>47.591926154628808</c:v>
                </c:pt>
                <c:pt idx="156">
                  <c:v>47.713945206857858</c:v>
                </c:pt>
                <c:pt idx="157">
                  <c:v>47.846041297298896</c:v>
                </c:pt>
                <c:pt idx="158">
                  <c:v>47.987611042730535</c:v>
                </c:pt>
                <c:pt idx="159">
                  <c:v>48.10356844372636</c:v>
                </c:pt>
                <c:pt idx="160">
                  <c:v>48.201773235642669</c:v>
                </c:pt>
                <c:pt idx="161">
                  <c:v>48.199697046287177</c:v>
                </c:pt>
                <c:pt idx="162">
                  <c:v>48.118718540379653</c:v>
                </c:pt>
                <c:pt idx="163">
                  <c:v>48.036224386599351</c:v>
                </c:pt>
                <c:pt idx="164">
                  <c:v>47.952749970990077</c:v>
                </c:pt>
                <c:pt idx="165">
                  <c:v>47.868606587353838</c:v>
                </c:pt>
                <c:pt idx="166">
                  <c:v>47.783488023844832</c:v>
                </c:pt>
                <c:pt idx="167">
                  <c:v>47.697705558600283</c:v>
                </c:pt>
                <c:pt idx="168">
                  <c:v>47.611569510171719</c:v>
                </c:pt>
                <c:pt idx="169">
                  <c:v>47.525080967476178</c:v>
                </c:pt>
                <c:pt idx="170">
                  <c:v>47.438549289081543</c:v>
                </c:pt>
                <c:pt idx="171">
                  <c:v>47.351974606880582</c:v>
                </c:pt>
                <c:pt idx="172">
                  <c:v>47.265357052360244</c:v>
                </c:pt>
                <c:pt idx="173">
                  <c:v>47.220234655142939</c:v>
                </c:pt>
                <c:pt idx="174">
                  <c:v>47.263096811738357</c:v>
                </c:pt>
                <c:pt idx="175">
                  <c:v>47.334786303346036</c:v>
                </c:pt>
                <c:pt idx="176">
                  <c:v>47.429224720615039</c:v>
                </c:pt>
                <c:pt idx="177">
                  <c:v>47.544722093537068</c:v>
                </c:pt>
                <c:pt idx="178">
                  <c:v>47.660624905546513</c:v>
                </c:pt>
                <c:pt idx="179">
                  <c:v>47.77912040681754</c:v>
                </c:pt>
                <c:pt idx="180">
                  <c:v>47.900937439672568</c:v>
                </c:pt>
                <c:pt idx="181">
                  <c:v>48.029154972875894</c:v>
                </c:pt>
                <c:pt idx="182">
                  <c:v>48.144525978912689</c:v>
                </c:pt>
                <c:pt idx="183">
                  <c:v>48.238542723482993</c:v>
                </c:pt>
                <c:pt idx="184">
                  <c:v>48.307513519935455</c:v>
                </c:pt>
                <c:pt idx="185">
                  <c:v>48.293373237385211</c:v>
                </c:pt>
                <c:pt idx="186">
                  <c:v>48.219835016506401</c:v>
                </c:pt>
                <c:pt idx="187">
                  <c:v>48.14346713422767</c:v>
                </c:pt>
                <c:pt idx="188">
                  <c:v>48.064558713554774</c:v>
                </c:pt>
                <c:pt idx="189">
                  <c:v>47.983425858219611</c:v>
                </c:pt>
                <c:pt idx="190">
                  <c:v>47.899767151478564</c:v>
                </c:pt>
                <c:pt idx="191">
                  <c:v>47.813590378782145</c:v>
                </c:pt>
                <c:pt idx="192">
                  <c:v>47.724903301581207</c:v>
                </c:pt>
                <c:pt idx="193">
                  <c:v>47.633713657400918</c:v>
                </c:pt>
                <c:pt idx="194">
                  <c:v>47.541262251942136</c:v>
                </c:pt>
                <c:pt idx="195">
                  <c:v>47.447552973809842</c:v>
                </c:pt>
                <c:pt idx="196">
                  <c:v>47.352897972629165</c:v>
                </c:pt>
                <c:pt idx="197">
                  <c:v>47.298458680565439</c:v>
                </c:pt>
                <c:pt idx="198">
                  <c:v>47.326794169237935</c:v>
                </c:pt>
                <c:pt idx="199">
                  <c:v>47.392577965306614</c:v>
                </c:pt>
                <c:pt idx="200">
                  <c:v>47.498633667862677</c:v>
                </c:pt>
                <c:pt idx="201">
                  <c:v>47.616500956482611</c:v>
                </c:pt>
                <c:pt idx="202">
                  <c:v>47.738014510684586</c:v>
                </c:pt>
                <c:pt idx="203">
                  <c:v>47.851251042638367</c:v>
                </c:pt>
                <c:pt idx="204">
                  <c:v>47.970686308970322</c:v>
                </c:pt>
                <c:pt idx="205">
                  <c:v>48.10602038290795</c:v>
                </c:pt>
                <c:pt idx="206">
                  <c:v>48.228864410752088</c:v>
                </c:pt>
                <c:pt idx="207">
                  <c:v>48.323104896547356</c:v>
                </c:pt>
                <c:pt idx="208">
                  <c:v>48.397517456686508</c:v>
                </c:pt>
                <c:pt idx="209">
                  <c:v>48.395933253640983</c:v>
                </c:pt>
                <c:pt idx="210">
                  <c:v>48.31150250073344</c:v>
                </c:pt>
                <c:pt idx="211">
                  <c:v>48.224026114024142</c:v>
                </c:pt>
                <c:pt idx="212">
                  <c:v>48.13465995401117</c:v>
                </c:pt>
                <c:pt idx="213">
                  <c:v>48.043101572298205</c:v>
                </c:pt>
                <c:pt idx="214">
                  <c:v>47.949357725863408</c:v>
                </c:pt>
                <c:pt idx="215">
                  <c:v>47.853435150855773</c:v>
                </c:pt>
                <c:pt idx="216">
                  <c:v>47.756265381680073</c:v>
                </c:pt>
                <c:pt idx="217">
                  <c:v>47.657852262052039</c:v>
                </c:pt>
                <c:pt idx="218">
                  <c:v>47.558816169852847</c:v>
                </c:pt>
                <c:pt idx="219">
                  <c:v>47.459467297500026</c:v>
                </c:pt>
                <c:pt idx="220">
                  <c:v>47.359806608165492</c:v>
                </c:pt>
                <c:pt idx="221">
                  <c:v>47.300620081255076</c:v>
                </c:pt>
                <c:pt idx="222">
                  <c:v>47.354098470050168</c:v>
                </c:pt>
                <c:pt idx="223">
                  <c:v>47.444418233940098</c:v>
                </c:pt>
                <c:pt idx="224">
                  <c:v>47.560215098127593</c:v>
                </c:pt>
                <c:pt idx="225">
                  <c:v>47.690319114230448</c:v>
                </c:pt>
                <c:pt idx="226">
                  <c:v>47.820672821674371</c:v>
                </c:pt>
                <c:pt idx="227">
                  <c:v>47.940502755544657</c:v>
                </c:pt>
                <c:pt idx="228">
                  <c:v>48.064723666208714</c:v>
                </c:pt>
                <c:pt idx="229">
                  <c:v>48.200883617856697</c:v>
                </c:pt>
                <c:pt idx="230">
                  <c:v>48.339759734759809</c:v>
                </c:pt>
                <c:pt idx="231">
                  <c:v>48.466766027771676</c:v>
                </c:pt>
                <c:pt idx="232">
                  <c:v>48.570320527339987</c:v>
                </c:pt>
                <c:pt idx="233">
                  <c:v>48.590253726460951</c:v>
                </c:pt>
                <c:pt idx="234">
                  <c:v>48.505897355816941</c:v>
                </c:pt>
                <c:pt idx="235">
                  <c:v>48.418401279715759</c:v>
                </c:pt>
                <c:pt idx="236">
                  <c:v>48.328707193009997</c:v>
                </c:pt>
                <c:pt idx="237">
                  <c:v>48.237130143548583</c:v>
                </c:pt>
                <c:pt idx="238">
                  <c:v>48.143367661959964</c:v>
                </c:pt>
                <c:pt idx="239">
                  <c:v>48.047426484311721</c:v>
                </c:pt>
                <c:pt idx="240">
                  <c:v>47.949929871920553</c:v>
                </c:pt>
                <c:pt idx="241">
                  <c:v>47.850882618743761</c:v>
                </c:pt>
                <c:pt idx="242">
                  <c:v>47.750906049974773</c:v>
                </c:pt>
                <c:pt idx="243">
                  <c:v>47.650003029416169</c:v>
                </c:pt>
                <c:pt idx="244">
                  <c:v>47.548484685049885</c:v>
                </c:pt>
                <c:pt idx="245">
                  <c:v>47.448675423024376</c:v>
                </c:pt>
                <c:pt idx="246">
                  <c:v>47.416209183359896</c:v>
                </c:pt>
                <c:pt idx="247">
                  <c:v>47.418437448701241</c:v>
                </c:pt>
                <c:pt idx="248">
                  <c:v>47.442332136897953</c:v>
                </c:pt>
                <c:pt idx="249">
                  <c:v>47.478300742938032</c:v>
                </c:pt>
                <c:pt idx="250">
                  <c:v>47.513670532432819</c:v>
                </c:pt>
                <c:pt idx="251">
                  <c:v>47.538736672844067</c:v>
                </c:pt>
                <c:pt idx="252">
                  <c:v>47.56798481126112</c:v>
                </c:pt>
                <c:pt idx="253">
                  <c:v>47.609037260085195</c:v>
                </c:pt>
                <c:pt idx="254">
                  <c:v>47.650730327080268</c:v>
                </c:pt>
                <c:pt idx="255">
                  <c:v>47.683273709942746</c:v>
                </c:pt>
                <c:pt idx="256">
                  <c:v>47.692126012875505</c:v>
                </c:pt>
                <c:pt idx="257">
                  <c:v>47.667407139971125</c:v>
                </c:pt>
                <c:pt idx="258">
                  <c:v>47.576207022555039</c:v>
                </c:pt>
                <c:pt idx="259">
                  <c:v>47.481674631530318</c:v>
                </c:pt>
                <c:pt idx="260">
                  <c:v>47.38465762342291</c:v>
                </c:pt>
                <c:pt idx="261">
                  <c:v>47.28516365662459</c:v>
                </c:pt>
                <c:pt idx="262">
                  <c:v>47.183508638926092</c:v>
                </c:pt>
                <c:pt idx="263">
                  <c:v>47.079390958246705</c:v>
                </c:pt>
                <c:pt idx="264">
                  <c:v>46.974976116350405</c:v>
                </c:pt>
                <c:pt idx="265">
                  <c:v>46.869956755289337</c:v>
                </c:pt>
                <c:pt idx="266">
                  <c:v>46.764951283638766</c:v>
                </c:pt>
                <c:pt idx="267">
                  <c:v>46.659651384567347</c:v>
                </c:pt>
                <c:pt idx="268">
                  <c:v>46.554366237715925</c:v>
                </c:pt>
                <c:pt idx="269">
                  <c:v>46.451417592747852</c:v>
                </c:pt>
                <c:pt idx="270">
                  <c:v>46.428895471672789</c:v>
                </c:pt>
                <c:pt idx="271">
                  <c:v>46.446750112892772</c:v>
                </c:pt>
                <c:pt idx="272">
                  <c:v>46.48992794955042</c:v>
                </c:pt>
                <c:pt idx="273">
                  <c:v>46.546344964201033</c:v>
                </c:pt>
                <c:pt idx="274">
                  <c:v>46.601996468943099</c:v>
                </c:pt>
                <c:pt idx="275">
                  <c:v>46.645506917852408</c:v>
                </c:pt>
                <c:pt idx="276">
                  <c:v>46.69570122802655</c:v>
                </c:pt>
                <c:pt idx="277">
                  <c:v>46.760083061363225</c:v>
                </c:pt>
                <c:pt idx="278">
                  <c:v>46.827279219092212</c:v>
                </c:pt>
                <c:pt idx="279">
                  <c:v>46.883629646951171</c:v>
                </c:pt>
                <c:pt idx="280">
                  <c:v>46.914038636668856</c:v>
                </c:pt>
                <c:pt idx="281">
                  <c:v>46.904861759024854</c:v>
                </c:pt>
                <c:pt idx="282">
                  <c:v>46.826483570308511</c:v>
                </c:pt>
                <c:pt idx="283">
                  <c:v>46.745938602151618</c:v>
                </c:pt>
                <c:pt idx="284">
                  <c:v>46.663790692420456</c:v>
                </c:pt>
                <c:pt idx="285">
                  <c:v>46.580353054565741</c:v>
                </c:pt>
                <c:pt idx="286">
                  <c:v>46.495321390472675</c:v>
                </c:pt>
                <c:pt idx="287">
                  <c:v>46.40870061310315</c:v>
                </c:pt>
                <c:pt idx="288">
                  <c:v>46.321420439295245</c:v>
                </c:pt>
                <c:pt idx="289">
                  <c:v>46.233174627794206</c:v>
                </c:pt>
                <c:pt idx="290">
                  <c:v>46.144582700425936</c:v>
                </c:pt>
                <c:pt idx="291">
                  <c:v>46.055645723184803</c:v>
                </c:pt>
                <c:pt idx="292">
                  <c:v>45.966673031786733</c:v>
                </c:pt>
                <c:pt idx="293">
                  <c:v>45.917493073889588</c:v>
                </c:pt>
                <c:pt idx="294">
                  <c:v>45.988288434832072</c:v>
                </c:pt>
                <c:pt idx="295">
                  <c:v>46.095834396497317</c:v>
                </c:pt>
                <c:pt idx="296">
                  <c:v>46.228303194446994</c:v>
                </c:pt>
                <c:pt idx="297">
                  <c:v>46.375278077451888</c:v>
                </c:pt>
                <c:pt idx="298">
                  <c:v>46.524285557487289</c:v>
                </c:pt>
                <c:pt idx="299">
                  <c:v>46.662653371395272</c:v>
                </c:pt>
                <c:pt idx="300">
                  <c:v>46.807222581092105</c:v>
                </c:pt>
                <c:pt idx="301">
                  <c:v>46.964489643429928</c:v>
                </c:pt>
                <c:pt idx="302">
                  <c:v>47.123098376639177</c:v>
                </c:pt>
                <c:pt idx="303">
                  <c:v>47.27107350805931</c:v>
                </c:pt>
                <c:pt idx="304">
                  <c:v>47.392461188060921</c:v>
                </c:pt>
                <c:pt idx="305">
                  <c:v>47.428268727378843</c:v>
                </c:pt>
                <c:pt idx="306">
                  <c:v>47.361279513678518</c:v>
                </c:pt>
                <c:pt idx="307">
                  <c:v>47.290145023737679</c:v>
                </c:pt>
                <c:pt idx="308">
                  <c:v>47.215528920628437</c:v>
                </c:pt>
                <c:pt idx="309">
                  <c:v>47.137750209258847</c:v>
                </c:pt>
                <c:pt idx="310">
                  <c:v>46.972128329979995</c:v>
                </c:pt>
                <c:pt idx="311">
                  <c:v>46.884613789401662</c:v>
                </c:pt>
                <c:pt idx="312">
                  <c:v>46.793668126075673</c:v>
                </c:pt>
                <c:pt idx="313">
                  <c:v>46.701151554300466</c:v>
                </c:pt>
                <c:pt idx="314">
                  <c:v>46.606760642788416</c:v>
                </c:pt>
                <c:pt idx="315">
                  <c:v>46.511425987677129</c:v>
                </c:pt>
                <c:pt idx="316">
                  <c:v>46.45505615379011</c:v>
                </c:pt>
                <c:pt idx="317">
                  <c:v>46.50415327885085</c:v>
                </c:pt>
                <c:pt idx="318">
                  <c:v>46.593662139945174</c:v>
                </c:pt>
                <c:pt idx="319">
                  <c:v>46.704752837028131</c:v>
                </c:pt>
                <c:pt idx="320">
                  <c:v>46.828558358724635</c:v>
                </c:pt>
                <c:pt idx="321">
                  <c:v>46.960054751217577</c:v>
                </c:pt>
                <c:pt idx="322">
                  <c:v>47.083761786877155</c:v>
                </c:pt>
                <c:pt idx="323">
                  <c:v>47.213295688684241</c:v>
                </c:pt>
                <c:pt idx="324">
                  <c:v>47.355016265501078</c:v>
                </c:pt>
                <c:pt idx="325">
                  <c:v>47.500918887636608</c:v>
                </c:pt>
                <c:pt idx="326">
                  <c:v>47.636592835288887</c:v>
                </c:pt>
                <c:pt idx="327">
                  <c:v>47.742226835417981</c:v>
                </c:pt>
                <c:pt idx="328">
                  <c:v>47.76441353603213</c:v>
                </c:pt>
                <c:pt idx="329">
                  <c:v>47.684017551508589</c:v>
                </c:pt>
                <c:pt idx="330">
                  <c:v>47.601367585982551</c:v>
                </c:pt>
                <c:pt idx="331">
                  <c:v>47.517429394332417</c:v>
                </c:pt>
                <c:pt idx="332">
                  <c:v>47.431898673852459</c:v>
                </c:pt>
                <c:pt idx="333">
                  <c:v>47.345088605934706</c:v>
                </c:pt>
                <c:pt idx="334">
                  <c:v>47.257003133511439</c:v>
                </c:pt>
                <c:pt idx="335">
                  <c:v>47.169187552395321</c:v>
                </c:pt>
                <c:pt idx="336">
                  <c:v>47.081949302642371</c:v>
                </c:pt>
                <c:pt idx="337">
                  <c:v>46.994978330540953</c:v>
                </c:pt>
                <c:pt idx="338">
                  <c:v>46.908273811199074</c:v>
                </c:pt>
                <c:pt idx="339">
                  <c:v>46.82214319527543</c:v>
                </c:pt>
                <c:pt idx="340">
                  <c:v>46.77465594147246</c:v>
                </c:pt>
                <c:pt idx="341">
                  <c:v>46.797115456797641</c:v>
                </c:pt>
                <c:pt idx="342">
                  <c:v>46.818476899921336</c:v>
                </c:pt>
                <c:pt idx="343">
                  <c:v>46.840099024994736</c:v>
                </c:pt>
                <c:pt idx="344">
                  <c:v>46.889389181978871</c:v>
                </c:pt>
                <c:pt idx="345">
                  <c:v>46.951197988490705</c:v>
                </c:pt>
                <c:pt idx="346">
                  <c:v>47.01147760869793</c:v>
                </c:pt>
                <c:pt idx="347">
                  <c:v>47.079874829664853</c:v>
                </c:pt>
                <c:pt idx="348">
                  <c:v>47.151578241272389</c:v>
                </c:pt>
                <c:pt idx="349">
                  <c:v>47.202899135202102</c:v>
                </c:pt>
                <c:pt idx="350">
                  <c:v>47.228989724071489</c:v>
                </c:pt>
                <c:pt idx="351">
                  <c:v>47.259793651112055</c:v>
                </c:pt>
                <c:pt idx="352">
                  <c:v>47.231527315235716</c:v>
                </c:pt>
                <c:pt idx="353">
                  <c:v>47.154304211299774</c:v>
                </c:pt>
                <c:pt idx="354">
                  <c:v>47.076330111027382</c:v>
                </c:pt>
                <c:pt idx="355">
                  <c:v>46.998286439609743</c:v>
                </c:pt>
                <c:pt idx="356">
                  <c:v>46.919556864570389</c:v>
                </c:pt>
                <c:pt idx="357">
                  <c:v>46.839218680413445</c:v>
                </c:pt>
                <c:pt idx="358">
                  <c:v>46.760051302178745</c:v>
                </c:pt>
                <c:pt idx="359">
                  <c:v>47.056510365117965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C13-9B6F-55E2D59A9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TABS</a:t>
                </a:r>
                <a:r>
                  <a:rPr lang="de-AT" baseline="0"/>
                  <a:t> Ti SoC [</a:t>
                </a:r>
                <a:r>
                  <a:rPr lang="de-AT"/>
                  <a:t>°C]</a:t>
                </a:r>
              </a:p>
            </c:rich>
          </c:tx>
          <c:layout>
            <c:manualLayout>
              <c:xMode val="edge"/>
              <c:yMode val="edge"/>
              <c:x val="4.2890226956924498E-3"/>
              <c:y val="0.19507351163406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662711468427944"/>
          <c:y val="6.6561345898238991E-2"/>
          <c:w val="0.18797890153629682"/>
          <c:h val="0.8371737453515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28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94143806500624E-2"/>
          <c:y val="0.13178916921099149"/>
          <c:w val="0.65301979075485583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📈!$BP$55:$BP$415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4.1025925925926514E-2</c:v>
                </c:pt>
                <c:pt idx="6">
                  <c:v>4.1025925925926514E-2</c:v>
                </c:pt>
                <c:pt idx="7">
                  <c:v>4.1025925925926514E-2</c:v>
                </c:pt>
                <c:pt idx="8">
                  <c:v>4.1025925925926514E-2</c:v>
                </c:pt>
                <c:pt idx="9">
                  <c:v>4.1025925925926514E-2</c:v>
                </c:pt>
                <c:pt idx="10">
                  <c:v>4.1025925925926514E-2</c:v>
                </c:pt>
                <c:pt idx="11">
                  <c:v>4.1025925925926514E-2</c:v>
                </c:pt>
                <c:pt idx="12">
                  <c:v>4.1025925925926514E-2</c:v>
                </c:pt>
                <c:pt idx="13">
                  <c:v>4.1025925925926514E-2</c:v>
                </c:pt>
                <c:pt idx="14">
                  <c:v>4.1025925925926514E-2</c:v>
                </c:pt>
                <c:pt idx="15">
                  <c:v>4.1025925925926514E-2</c:v>
                </c:pt>
                <c:pt idx="16">
                  <c:v>4.1025925925926514E-2</c:v>
                </c:pt>
                <c:pt idx="17">
                  <c:v>4.1025925925926514E-2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4.1025925925926514E-2</c:v>
                </c:pt>
                <c:pt idx="31">
                  <c:v>4.1025925925926514E-2</c:v>
                </c:pt>
                <c:pt idx="32">
                  <c:v>4.1025925925926514E-2</c:v>
                </c:pt>
                <c:pt idx="33">
                  <c:v>4.1025925925926514E-2</c:v>
                </c:pt>
                <c:pt idx="34">
                  <c:v>4.1025925925926514E-2</c:v>
                </c:pt>
                <c:pt idx="35">
                  <c:v>4.1025925925926514E-2</c:v>
                </c:pt>
                <c:pt idx="36">
                  <c:v>4.1025925925926514E-2</c:v>
                </c:pt>
                <c:pt idx="37">
                  <c:v>4.1025925925926514E-2</c:v>
                </c:pt>
                <c:pt idx="38">
                  <c:v>4.1025925925926514E-2</c:v>
                </c:pt>
                <c:pt idx="39">
                  <c:v>4.1025925925926514E-2</c:v>
                </c:pt>
                <c:pt idx="40">
                  <c:v>4.1025925925926514E-2</c:v>
                </c:pt>
                <c:pt idx="41">
                  <c:v>4.1025925925926514E-2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4.1025925925926514E-2</c:v>
                </c:pt>
                <c:pt idx="54">
                  <c:v>4.1025925925926514E-2</c:v>
                </c:pt>
                <c:pt idx="55">
                  <c:v>4.1025925925926514E-2</c:v>
                </c:pt>
                <c:pt idx="56">
                  <c:v>4.1025925925926514E-2</c:v>
                </c:pt>
                <c:pt idx="57">
                  <c:v>4.1025925925926514E-2</c:v>
                </c:pt>
                <c:pt idx="58">
                  <c:v>4.1025925925926514E-2</c:v>
                </c:pt>
                <c:pt idx="59">
                  <c:v>4.1025925925926514E-2</c:v>
                </c:pt>
                <c:pt idx="60">
                  <c:v>4.1025925925926514E-2</c:v>
                </c:pt>
                <c:pt idx="61">
                  <c:v>4.1025925925926514E-2</c:v>
                </c:pt>
                <c:pt idx="62">
                  <c:v>4.1025925925926514E-2</c:v>
                </c:pt>
                <c:pt idx="63">
                  <c:v>4.1025925925926514E-2</c:v>
                </c:pt>
                <c:pt idx="64">
                  <c:v>4.1025925925926514E-2</c:v>
                </c:pt>
                <c:pt idx="65">
                  <c:v>4.1025925925926514E-2</c:v>
                </c:pt>
                <c:pt idx="66">
                  <c:v>4.1025925925926514E-2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4.1025925925926514E-2</c:v>
                </c:pt>
                <c:pt idx="78">
                  <c:v>4.1025925925926514E-2</c:v>
                </c:pt>
                <c:pt idx="79">
                  <c:v>4.1025925925926514E-2</c:v>
                </c:pt>
                <c:pt idx="80">
                  <c:v>4.1025925925926514E-2</c:v>
                </c:pt>
                <c:pt idx="81">
                  <c:v>4.1025925925926514E-2</c:v>
                </c:pt>
                <c:pt idx="82">
                  <c:v>4.1025925925926514E-2</c:v>
                </c:pt>
                <c:pt idx="83">
                  <c:v>4.1025925925926514E-2</c:v>
                </c:pt>
                <c:pt idx="84">
                  <c:v>4.1025925925926514E-2</c:v>
                </c:pt>
                <c:pt idx="85">
                  <c:v>4.1025925925926514E-2</c:v>
                </c:pt>
                <c:pt idx="86">
                  <c:v>4.1025925925926514E-2</c:v>
                </c:pt>
                <c:pt idx="87">
                  <c:v>4.1025925925926514E-2</c:v>
                </c:pt>
                <c:pt idx="88">
                  <c:v>4.1025925925926514E-2</c:v>
                </c:pt>
                <c:pt idx="89">
                  <c:v>4.1025925925926514E-2</c:v>
                </c:pt>
                <c:pt idx="90">
                  <c:v>4.1025925925926514E-2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4.1025925925926514E-2</c:v>
                </c:pt>
                <c:pt idx="102">
                  <c:v>4.1025925925926514E-2</c:v>
                </c:pt>
                <c:pt idx="103">
                  <c:v>4.1025925925926514E-2</c:v>
                </c:pt>
                <c:pt idx="104">
                  <c:v>4.1025925925926514E-2</c:v>
                </c:pt>
                <c:pt idx="105">
                  <c:v>4.1025925925926514E-2</c:v>
                </c:pt>
                <c:pt idx="106">
                  <c:v>4.1025925925926514E-2</c:v>
                </c:pt>
                <c:pt idx="107">
                  <c:v>4.1025925925926514E-2</c:v>
                </c:pt>
                <c:pt idx="108">
                  <c:v>4.1025925925926514E-2</c:v>
                </c:pt>
                <c:pt idx="109">
                  <c:v>4.1025925925926514E-2</c:v>
                </c:pt>
                <c:pt idx="110">
                  <c:v>4.1025925925926514E-2</c:v>
                </c:pt>
                <c:pt idx="111">
                  <c:v>4.1025925925926514E-2</c:v>
                </c:pt>
                <c:pt idx="112">
                  <c:v>4.1025925925926514E-2</c:v>
                </c:pt>
                <c:pt idx="113">
                  <c:v>4.1025925925926514E-2</c:v>
                </c:pt>
                <c:pt idx="114">
                  <c:v>4.1025925925926514E-2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4.1025925925926514E-2</c:v>
                </c:pt>
                <c:pt idx="126">
                  <c:v>4.1025925925926514E-2</c:v>
                </c:pt>
                <c:pt idx="127">
                  <c:v>4.1025925925926514E-2</c:v>
                </c:pt>
                <c:pt idx="128">
                  <c:v>4.1025925925926514E-2</c:v>
                </c:pt>
                <c:pt idx="129">
                  <c:v>4.1025925925926514E-2</c:v>
                </c:pt>
                <c:pt idx="130">
                  <c:v>4.1025925925926514E-2</c:v>
                </c:pt>
                <c:pt idx="131">
                  <c:v>4.1025925925926514E-2</c:v>
                </c:pt>
                <c:pt idx="132">
                  <c:v>4.1025925925926514E-2</c:v>
                </c:pt>
                <c:pt idx="133">
                  <c:v>4.1025925925926514E-2</c:v>
                </c:pt>
                <c:pt idx="134">
                  <c:v>4.1025925925926514E-2</c:v>
                </c:pt>
                <c:pt idx="135">
                  <c:v>4.1025925925926514E-2</c:v>
                </c:pt>
                <c:pt idx="136">
                  <c:v>4.1025925925926514E-2</c:v>
                </c:pt>
                <c:pt idx="137">
                  <c:v>4.1025925925926514E-2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4.1025925925926514E-2</c:v>
                </c:pt>
                <c:pt idx="151">
                  <c:v>4.1025925925926514E-2</c:v>
                </c:pt>
                <c:pt idx="152">
                  <c:v>4.1025925925926514E-2</c:v>
                </c:pt>
                <c:pt idx="153">
                  <c:v>4.1025925925926514E-2</c:v>
                </c:pt>
                <c:pt idx="154">
                  <c:v>4.1025925925926514E-2</c:v>
                </c:pt>
                <c:pt idx="155">
                  <c:v>4.1025925925926514E-2</c:v>
                </c:pt>
                <c:pt idx="156">
                  <c:v>4.1025925925926514E-2</c:v>
                </c:pt>
                <c:pt idx="157">
                  <c:v>4.1025925925926514E-2</c:v>
                </c:pt>
                <c:pt idx="158">
                  <c:v>4.1025925925926514E-2</c:v>
                </c:pt>
                <c:pt idx="159">
                  <c:v>4.1025925925926514E-2</c:v>
                </c:pt>
                <c:pt idx="160">
                  <c:v>4.1025925925926514E-2</c:v>
                </c:pt>
                <c:pt idx="161">
                  <c:v>4.1025925925926514E-2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4.1025925925926514E-2</c:v>
                </c:pt>
                <c:pt idx="174">
                  <c:v>4.1025925925926514E-2</c:v>
                </c:pt>
                <c:pt idx="175">
                  <c:v>4.1025925925926514E-2</c:v>
                </c:pt>
                <c:pt idx="176">
                  <c:v>4.1025925925926514E-2</c:v>
                </c:pt>
                <c:pt idx="177">
                  <c:v>4.1025925925926514E-2</c:v>
                </c:pt>
                <c:pt idx="178">
                  <c:v>4.1025925925926514E-2</c:v>
                </c:pt>
                <c:pt idx="179">
                  <c:v>4.1025925925926514E-2</c:v>
                </c:pt>
                <c:pt idx="180">
                  <c:v>4.1025925925926514E-2</c:v>
                </c:pt>
                <c:pt idx="181">
                  <c:v>4.1025925925926514E-2</c:v>
                </c:pt>
                <c:pt idx="182">
                  <c:v>4.1025925925926514E-2</c:v>
                </c:pt>
                <c:pt idx="183">
                  <c:v>4.1025925925926514E-2</c:v>
                </c:pt>
                <c:pt idx="184">
                  <c:v>4.1025925925926514E-2</c:v>
                </c:pt>
                <c:pt idx="185">
                  <c:v>4.1025925925926514E-2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4.1025925925926514E-2</c:v>
                </c:pt>
                <c:pt idx="198">
                  <c:v>4.1025925925926514E-2</c:v>
                </c:pt>
                <c:pt idx="199">
                  <c:v>4.1025925925926514E-2</c:v>
                </c:pt>
                <c:pt idx="200">
                  <c:v>4.1025925925926514E-2</c:v>
                </c:pt>
                <c:pt idx="201">
                  <c:v>4.1025925925926514E-2</c:v>
                </c:pt>
                <c:pt idx="202">
                  <c:v>4.1025925925926514E-2</c:v>
                </c:pt>
                <c:pt idx="203">
                  <c:v>4.1025925925926514E-2</c:v>
                </c:pt>
                <c:pt idx="204">
                  <c:v>4.1025925925926514E-2</c:v>
                </c:pt>
                <c:pt idx="205">
                  <c:v>4.1025925925926514E-2</c:v>
                </c:pt>
                <c:pt idx="206">
                  <c:v>4.1025925925926514E-2</c:v>
                </c:pt>
                <c:pt idx="207">
                  <c:v>4.1025925925926514E-2</c:v>
                </c:pt>
                <c:pt idx="208">
                  <c:v>4.1025925925926514E-2</c:v>
                </c:pt>
                <c:pt idx="209">
                  <c:v>4.1025925925926514E-2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4.1025925925926514E-2</c:v>
                </c:pt>
                <c:pt idx="222">
                  <c:v>4.1025925925926514E-2</c:v>
                </c:pt>
                <c:pt idx="223">
                  <c:v>4.1025925925926514E-2</c:v>
                </c:pt>
                <c:pt idx="224">
                  <c:v>4.1025925925926514E-2</c:v>
                </c:pt>
                <c:pt idx="225">
                  <c:v>4.1025925925926514E-2</c:v>
                </c:pt>
                <c:pt idx="226">
                  <c:v>4.1025925925926514E-2</c:v>
                </c:pt>
                <c:pt idx="227">
                  <c:v>4.1025925925926514E-2</c:v>
                </c:pt>
                <c:pt idx="228">
                  <c:v>4.1025925925926514E-2</c:v>
                </c:pt>
                <c:pt idx="229">
                  <c:v>4.1025925925926514E-2</c:v>
                </c:pt>
                <c:pt idx="230">
                  <c:v>4.1025925925926514E-2</c:v>
                </c:pt>
                <c:pt idx="231">
                  <c:v>4.1025925925926514E-2</c:v>
                </c:pt>
                <c:pt idx="232">
                  <c:v>4.1025925925926514E-2</c:v>
                </c:pt>
                <c:pt idx="233">
                  <c:v>4.1025925925926514E-2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4.1025925925926514E-2</c:v>
                </c:pt>
                <c:pt idx="246">
                  <c:v>4.1025925925926514E-2</c:v>
                </c:pt>
                <c:pt idx="247">
                  <c:v>4.1025925925926514E-2</c:v>
                </c:pt>
                <c:pt idx="248">
                  <c:v>4.1025925925926514E-2</c:v>
                </c:pt>
                <c:pt idx="249">
                  <c:v>4.1025925925926514E-2</c:v>
                </c:pt>
                <c:pt idx="250">
                  <c:v>4.1025925925926514E-2</c:v>
                </c:pt>
                <c:pt idx="251">
                  <c:v>4.1025925925926514E-2</c:v>
                </c:pt>
                <c:pt idx="252">
                  <c:v>4.1025925925926514E-2</c:v>
                </c:pt>
                <c:pt idx="253">
                  <c:v>4.1025925925926514E-2</c:v>
                </c:pt>
                <c:pt idx="254">
                  <c:v>4.1025925925926514E-2</c:v>
                </c:pt>
                <c:pt idx="255">
                  <c:v>4.1025925925926514E-2</c:v>
                </c:pt>
                <c:pt idx="256">
                  <c:v>4.1025925925926514E-2</c:v>
                </c:pt>
                <c:pt idx="257">
                  <c:v>4.1025925925926514E-2</c:v>
                </c:pt>
                <c:pt idx="258">
                  <c:v>4.1025925925926514E-2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4.1025925925926514E-2</c:v>
                </c:pt>
                <c:pt idx="270">
                  <c:v>4.1025925925926514E-2</c:v>
                </c:pt>
                <c:pt idx="271">
                  <c:v>4.1025925925926514E-2</c:v>
                </c:pt>
                <c:pt idx="272">
                  <c:v>4.1025925925926514E-2</c:v>
                </c:pt>
                <c:pt idx="273">
                  <c:v>4.1025925925926514E-2</c:v>
                </c:pt>
                <c:pt idx="274">
                  <c:v>4.1025925925926514E-2</c:v>
                </c:pt>
                <c:pt idx="275">
                  <c:v>4.1025925925926514E-2</c:v>
                </c:pt>
                <c:pt idx="276">
                  <c:v>4.1025925925926514E-2</c:v>
                </c:pt>
                <c:pt idx="277">
                  <c:v>4.1025925925926514E-2</c:v>
                </c:pt>
                <c:pt idx="278">
                  <c:v>4.1025925925926514E-2</c:v>
                </c:pt>
                <c:pt idx="279">
                  <c:v>4.1025925925926514E-2</c:v>
                </c:pt>
                <c:pt idx="280">
                  <c:v>4.1025925925926514E-2</c:v>
                </c:pt>
                <c:pt idx="281">
                  <c:v>4.1025925925926514E-2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4.1025925925926514E-2</c:v>
                </c:pt>
                <c:pt idx="294">
                  <c:v>4.1025925925926514E-2</c:v>
                </c:pt>
                <c:pt idx="295">
                  <c:v>4.1025925925926514E-2</c:v>
                </c:pt>
                <c:pt idx="296">
                  <c:v>4.1025925925926514E-2</c:v>
                </c:pt>
                <c:pt idx="297">
                  <c:v>4.1025925925926514E-2</c:v>
                </c:pt>
                <c:pt idx="298">
                  <c:v>4.1025925925926514E-2</c:v>
                </c:pt>
                <c:pt idx="299">
                  <c:v>4.1025925925926514E-2</c:v>
                </c:pt>
                <c:pt idx="300">
                  <c:v>4.1025925925926514E-2</c:v>
                </c:pt>
                <c:pt idx="301">
                  <c:v>4.1025925925926514E-2</c:v>
                </c:pt>
                <c:pt idx="302">
                  <c:v>4.1025925925926514E-2</c:v>
                </c:pt>
                <c:pt idx="303">
                  <c:v>4.1025925925926514E-2</c:v>
                </c:pt>
                <c:pt idx="304">
                  <c:v>4.1025925925926514E-2</c:v>
                </c:pt>
                <c:pt idx="305">
                  <c:v>4.1025925925926514E-2</c:v>
                </c:pt>
                <c:pt idx="306">
                  <c:v>4.1025925925926514E-2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4.1025925925926514E-2</c:v>
                </c:pt>
                <c:pt idx="317">
                  <c:v>4.1025925925926514E-2</c:v>
                </c:pt>
                <c:pt idx="318">
                  <c:v>4.1025925925926514E-2</c:v>
                </c:pt>
                <c:pt idx="319">
                  <c:v>4.1025925925926514E-2</c:v>
                </c:pt>
                <c:pt idx="320">
                  <c:v>4.1025925925926514E-2</c:v>
                </c:pt>
                <c:pt idx="321">
                  <c:v>4.1025925925926514E-2</c:v>
                </c:pt>
                <c:pt idx="322">
                  <c:v>4.1025925925926514E-2</c:v>
                </c:pt>
                <c:pt idx="323">
                  <c:v>4.1025925925926514E-2</c:v>
                </c:pt>
                <c:pt idx="324">
                  <c:v>4.1025925925926514E-2</c:v>
                </c:pt>
                <c:pt idx="325">
                  <c:v>4.1025925925926514E-2</c:v>
                </c:pt>
                <c:pt idx="326">
                  <c:v>4.1025925925926514E-2</c:v>
                </c:pt>
                <c:pt idx="327">
                  <c:v>4.1025925925926514E-2</c:v>
                </c:pt>
                <c:pt idx="328">
                  <c:v>4.1025925925926514E-2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4.1025925925926514E-2</c:v>
                </c:pt>
                <c:pt idx="342">
                  <c:v>4.1025925925926514E-2</c:v>
                </c:pt>
                <c:pt idx="343">
                  <c:v>4.1025925925926514E-2</c:v>
                </c:pt>
                <c:pt idx="344">
                  <c:v>4.1025925925926514E-2</c:v>
                </c:pt>
                <c:pt idx="345">
                  <c:v>4.1025925925926514E-2</c:v>
                </c:pt>
                <c:pt idx="346">
                  <c:v>4.1025925925926514E-2</c:v>
                </c:pt>
                <c:pt idx="347">
                  <c:v>4.1025925925926514E-2</c:v>
                </c:pt>
                <c:pt idx="348">
                  <c:v>4.1025925925926514E-2</c:v>
                </c:pt>
                <c:pt idx="349">
                  <c:v>4.1025925925926514E-2</c:v>
                </c:pt>
                <c:pt idx="350">
                  <c:v>4.1025925925926514E-2</c:v>
                </c:pt>
                <c:pt idx="351">
                  <c:v>4.1025925925926514E-2</c:v>
                </c:pt>
                <c:pt idx="352">
                  <c:v>4.1025925925926514E-2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E1-9B50-565595A9944C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📈!$BQ$55:$BQ$415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E1-9B50-565595A9944C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📈!$BR$55:$BR$415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E1-9B50-565595A9944C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📈!$BS$55:$BS$415</c:f>
              <c:numCache>
                <c:formatCode>0.0</c:formatCode>
                <c:ptCount val="360"/>
                <c:pt idx="0">
                  <c:v>4.1025925925926514E-2</c:v>
                </c:pt>
                <c:pt idx="1">
                  <c:v>4.1025925925926514E-2</c:v>
                </c:pt>
                <c:pt idx="2">
                  <c:v>4.1025925925926514E-2</c:v>
                </c:pt>
                <c:pt idx="3">
                  <c:v>4.1025925925926514E-2</c:v>
                </c:pt>
                <c:pt idx="4">
                  <c:v>4.1025925925926514E-2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4.1025925925926514E-2</c:v>
                </c:pt>
                <c:pt idx="19">
                  <c:v>4.1025925925926514E-2</c:v>
                </c:pt>
                <c:pt idx="20">
                  <c:v>4.1025925925926514E-2</c:v>
                </c:pt>
                <c:pt idx="21">
                  <c:v>4.1025925925926514E-2</c:v>
                </c:pt>
                <c:pt idx="22">
                  <c:v>4.1025925925926514E-2</c:v>
                </c:pt>
                <c:pt idx="23">
                  <c:v>4.1025925925926514E-2</c:v>
                </c:pt>
                <c:pt idx="24">
                  <c:v>4.1025925925926514E-2</c:v>
                </c:pt>
                <c:pt idx="25">
                  <c:v>4.1025925925926514E-2</c:v>
                </c:pt>
                <c:pt idx="26">
                  <c:v>4.1025925925926514E-2</c:v>
                </c:pt>
                <c:pt idx="27">
                  <c:v>4.1025925925926514E-2</c:v>
                </c:pt>
                <c:pt idx="28">
                  <c:v>4.1025925925926514E-2</c:v>
                </c:pt>
                <c:pt idx="29">
                  <c:v>4.1025925925926514E-2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4.1025925925926514E-2</c:v>
                </c:pt>
                <c:pt idx="43">
                  <c:v>4.1025925925926514E-2</c:v>
                </c:pt>
                <c:pt idx="44">
                  <c:v>4.1025925925926514E-2</c:v>
                </c:pt>
                <c:pt idx="45">
                  <c:v>4.1025925925926514E-2</c:v>
                </c:pt>
                <c:pt idx="46">
                  <c:v>4.1025925925926514E-2</c:v>
                </c:pt>
                <c:pt idx="47">
                  <c:v>4.1025925925926514E-2</c:v>
                </c:pt>
                <c:pt idx="48">
                  <c:v>4.1025925925926514E-2</c:v>
                </c:pt>
                <c:pt idx="49">
                  <c:v>4.1025925925926514E-2</c:v>
                </c:pt>
                <c:pt idx="50">
                  <c:v>4.1025925925926514E-2</c:v>
                </c:pt>
                <c:pt idx="51">
                  <c:v>4.1025925925926514E-2</c:v>
                </c:pt>
                <c:pt idx="52">
                  <c:v>4.1025925925926514E-2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4.1025925925926514E-2</c:v>
                </c:pt>
                <c:pt idx="68">
                  <c:v>4.1025925925926514E-2</c:v>
                </c:pt>
                <c:pt idx="69">
                  <c:v>4.1025925925926514E-2</c:v>
                </c:pt>
                <c:pt idx="70">
                  <c:v>4.1025925925926514E-2</c:v>
                </c:pt>
                <c:pt idx="71">
                  <c:v>4.1025925925926514E-2</c:v>
                </c:pt>
                <c:pt idx="72">
                  <c:v>4.1025925925926514E-2</c:v>
                </c:pt>
                <c:pt idx="73">
                  <c:v>4.1025925925926514E-2</c:v>
                </c:pt>
                <c:pt idx="74">
                  <c:v>4.1025925925926514E-2</c:v>
                </c:pt>
                <c:pt idx="75">
                  <c:v>4.1025925925926514E-2</c:v>
                </c:pt>
                <c:pt idx="76">
                  <c:v>4.1025925925926514E-2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4.1025925925926514E-2</c:v>
                </c:pt>
                <c:pt idx="92">
                  <c:v>4.1025925925926514E-2</c:v>
                </c:pt>
                <c:pt idx="93">
                  <c:v>4.1025925925926514E-2</c:v>
                </c:pt>
                <c:pt idx="94">
                  <c:v>4.1025925925926514E-2</c:v>
                </c:pt>
                <c:pt idx="95">
                  <c:v>4.1025925925926514E-2</c:v>
                </c:pt>
                <c:pt idx="96">
                  <c:v>4.1025925925926514E-2</c:v>
                </c:pt>
                <c:pt idx="97">
                  <c:v>4.1025925925926514E-2</c:v>
                </c:pt>
                <c:pt idx="98">
                  <c:v>4.1025925925926514E-2</c:v>
                </c:pt>
                <c:pt idx="99">
                  <c:v>4.1025925925926514E-2</c:v>
                </c:pt>
                <c:pt idx="100">
                  <c:v>4.1025925925926514E-2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4.1025925925926514E-2</c:v>
                </c:pt>
                <c:pt idx="116">
                  <c:v>4.1025925925926514E-2</c:v>
                </c:pt>
                <c:pt idx="117">
                  <c:v>4.1025925925926514E-2</c:v>
                </c:pt>
                <c:pt idx="118">
                  <c:v>4.1025925925926514E-2</c:v>
                </c:pt>
                <c:pt idx="119">
                  <c:v>4.1025925925926514E-2</c:v>
                </c:pt>
                <c:pt idx="120">
                  <c:v>4.1025925925926514E-2</c:v>
                </c:pt>
                <c:pt idx="121">
                  <c:v>4.1025925925926514E-2</c:v>
                </c:pt>
                <c:pt idx="122">
                  <c:v>4.1025925925926514E-2</c:v>
                </c:pt>
                <c:pt idx="123">
                  <c:v>4.1025925925926514E-2</c:v>
                </c:pt>
                <c:pt idx="124">
                  <c:v>4.1025925925926514E-2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4.1025925925926514E-2</c:v>
                </c:pt>
                <c:pt idx="139">
                  <c:v>4.1025925925926514E-2</c:v>
                </c:pt>
                <c:pt idx="140">
                  <c:v>4.1025925925926514E-2</c:v>
                </c:pt>
                <c:pt idx="141">
                  <c:v>4.1025925925926514E-2</c:v>
                </c:pt>
                <c:pt idx="142">
                  <c:v>4.1025925925926514E-2</c:v>
                </c:pt>
                <c:pt idx="143">
                  <c:v>4.1025925925926514E-2</c:v>
                </c:pt>
                <c:pt idx="144">
                  <c:v>4.1025925925926514E-2</c:v>
                </c:pt>
                <c:pt idx="145">
                  <c:v>4.1025925925926514E-2</c:v>
                </c:pt>
                <c:pt idx="146">
                  <c:v>4.1025925925926514E-2</c:v>
                </c:pt>
                <c:pt idx="147">
                  <c:v>4.1025925925926514E-2</c:v>
                </c:pt>
                <c:pt idx="148">
                  <c:v>4.1025925925926514E-2</c:v>
                </c:pt>
                <c:pt idx="149">
                  <c:v>4.1025925925926514E-2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4.1025925925926514E-2</c:v>
                </c:pt>
                <c:pt idx="163">
                  <c:v>4.1025925925926514E-2</c:v>
                </c:pt>
                <c:pt idx="164">
                  <c:v>4.1025925925926514E-2</c:v>
                </c:pt>
                <c:pt idx="165">
                  <c:v>4.1025925925926514E-2</c:v>
                </c:pt>
                <c:pt idx="166">
                  <c:v>4.1025925925926514E-2</c:v>
                </c:pt>
                <c:pt idx="167">
                  <c:v>4.1025925925926514E-2</c:v>
                </c:pt>
                <c:pt idx="168">
                  <c:v>4.1025925925926514E-2</c:v>
                </c:pt>
                <c:pt idx="169">
                  <c:v>4.1025925925926514E-2</c:v>
                </c:pt>
                <c:pt idx="170">
                  <c:v>4.1025925925926514E-2</c:v>
                </c:pt>
                <c:pt idx="171">
                  <c:v>4.1025925925926514E-2</c:v>
                </c:pt>
                <c:pt idx="172">
                  <c:v>4.1025925925926514E-2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4.1025925925926514E-2</c:v>
                </c:pt>
                <c:pt idx="187">
                  <c:v>4.1025925925926514E-2</c:v>
                </c:pt>
                <c:pt idx="188">
                  <c:v>4.1025925925926514E-2</c:v>
                </c:pt>
                <c:pt idx="189">
                  <c:v>4.1025925925926514E-2</c:v>
                </c:pt>
                <c:pt idx="190">
                  <c:v>4.1025925925926514E-2</c:v>
                </c:pt>
                <c:pt idx="191">
                  <c:v>4.1025925925926514E-2</c:v>
                </c:pt>
                <c:pt idx="192">
                  <c:v>4.1025925925926514E-2</c:v>
                </c:pt>
                <c:pt idx="193">
                  <c:v>4.1025925925926514E-2</c:v>
                </c:pt>
                <c:pt idx="194">
                  <c:v>4.1025925925926514E-2</c:v>
                </c:pt>
                <c:pt idx="195">
                  <c:v>4.1025925925926514E-2</c:v>
                </c:pt>
                <c:pt idx="196">
                  <c:v>4.1025925925926514E-2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4.1025925925926514E-2</c:v>
                </c:pt>
                <c:pt idx="211">
                  <c:v>4.1025925925926514E-2</c:v>
                </c:pt>
                <c:pt idx="212">
                  <c:v>4.1025925925926514E-2</c:v>
                </c:pt>
                <c:pt idx="213">
                  <c:v>4.1025925925926514E-2</c:v>
                </c:pt>
                <c:pt idx="214">
                  <c:v>4.1025925925926514E-2</c:v>
                </c:pt>
                <c:pt idx="215">
                  <c:v>4.1025925925926514E-2</c:v>
                </c:pt>
                <c:pt idx="216">
                  <c:v>4.1025925925926514E-2</c:v>
                </c:pt>
                <c:pt idx="217">
                  <c:v>4.1025925925926514E-2</c:v>
                </c:pt>
                <c:pt idx="218">
                  <c:v>4.1025925925926514E-2</c:v>
                </c:pt>
                <c:pt idx="219">
                  <c:v>4.1025925925926514E-2</c:v>
                </c:pt>
                <c:pt idx="220">
                  <c:v>4.1025925925926514E-2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4.1025925925926514E-2</c:v>
                </c:pt>
                <c:pt idx="235">
                  <c:v>4.1025925925926514E-2</c:v>
                </c:pt>
                <c:pt idx="236">
                  <c:v>4.1025925925926514E-2</c:v>
                </c:pt>
                <c:pt idx="237">
                  <c:v>4.1025925925926514E-2</c:v>
                </c:pt>
                <c:pt idx="238">
                  <c:v>4.1025925925926514E-2</c:v>
                </c:pt>
                <c:pt idx="239">
                  <c:v>4.1025925925926514E-2</c:v>
                </c:pt>
                <c:pt idx="240">
                  <c:v>4.1025925925926514E-2</c:v>
                </c:pt>
                <c:pt idx="241">
                  <c:v>4.1025925925926514E-2</c:v>
                </c:pt>
                <c:pt idx="242">
                  <c:v>4.1025925925926514E-2</c:v>
                </c:pt>
                <c:pt idx="243">
                  <c:v>4.1025925925926514E-2</c:v>
                </c:pt>
                <c:pt idx="244">
                  <c:v>4.1025925925926514E-2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4.1025925925926514E-2</c:v>
                </c:pt>
                <c:pt idx="260">
                  <c:v>4.1025925925926514E-2</c:v>
                </c:pt>
                <c:pt idx="261">
                  <c:v>4.1025925925926514E-2</c:v>
                </c:pt>
                <c:pt idx="262">
                  <c:v>4.1025925925926514E-2</c:v>
                </c:pt>
                <c:pt idx="263">
                  <c:v>4.1025925925926514E-2</c:v>
                </c:pt>
                <c:pt idx="264">
                  <c:v>4.1025925925926514E-2</c:v>
                </c:pt>
                <c:pt idx="265">
                  <c:v>4.1025925925926514E-2</c:v>
                </c:pt>
                <c:pt idx="266">
                  <c:v>4.1025925925926514E-2</c:v>
                </c:pt>
                <c:pt idx="267">
                  <c:v>4.1025925925926514E-2</c:v>
                </c:pt>
                <c:pt idx="268">
                  <c:v>4.1025925925926514E-2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4.1025925925926514E-2</c:v>
                </c:pt>
                <c:pt idx="283">
                  <c:v>4.1025925925926514E-2</c:v>
                </c:pt>
                <c:pt idx="284">
                  <c:v>4.1025925925926514E-2</c:v>
                </c:pt>
                <c:pt idx="285">
                  <c:v>4.1025925925926514E-2</c:v>
                </c:pt>
                <c:pt idx="286">
                  <c:v>4.1025925925926514E-2</c:v>
                </c:pt>
                <c:pt idx="287">
                  <c:v>4.1025925925926514E-2</c:v>
                </c:pt>
                <c:pt idx="288">
                  <c:v>4.1025925925926514E-2</c:v>
                </c:pt>
                <c:pt idx="289">
                  <c:v>4.1025925925926514E-2</c:v>
                </c:pt>
                <c:pt idx="290">
                  <c:v>4.1025925925926514E-2</c:v>
                </c:pt>
                <c:pt idx="291">
                  <c:v>4.1025925925926514E-2</c:v>
                </c:pt>
                <c:pt idx="292">
                  <c:v>4.1025925925926514E-2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4.1025925925926514E-2</c:v>
                </c:pt>
                <c:pt idx="308">
                  <c:v>4.1025925925926514E-2</c:v>
                </c:pt>
                <c:pt idx="309">
                  <c:v>4.1025925925926514E-2</c:v>
                </c:pt>
                <c:pt idx="310">
                  <c:v>4.1025925925926514E-2</c:v>
                </c:pt>
                <c:pt idx="311">
                  <c:v>4.1025925925926514E-2</c:v>
                </c:pt>
                <c:pt idx="312">
                  <c:v>4.1025925925926514E-2</c:v>
                </c:pt>
                <c:pt idx="313">
                  <c:v>4.1025925925926514E-2</c:v>
                </c:pt>
                <c:pt idx="314">
                  <c:v>4.1025925925926514E-2</c:v>
                </c:pt>
                <c:pt idx="315">
                  <c:v>4.1025925925926514E-2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4.1025925925926514E-2</c:v>
                </c:pt>
                <c:pt idx="330">
                  <c:v>4.1025925925926514E-2</c:v>
                </c:pt>
                <c:pt idx="331">
                  <c:v>4.1025925925926514E-2</c:v>
                </c:pt>
                <c:pt idx="332">
                  <c:v>4.1025925925926514E-2</c:v>
                </c:pt>
                <c:pt idx="333">
                  <c:v>4.1025925925926514E-2</c:v>
                </c:pt>
                <c:pt idx="334">
                  <c:v>4.1025925925926514E-2</c:v>
                </c:pt>
                <c:pt idx="335">
                  <c:v>4.1025925925926514E-2</c:v>
                </c:pt>
                <c:pt idx="336">
                  <c:v>4.1025925925926514E-2</c:v>
                </c:pt>
                <c:pt idx="337">
                  <c:v>4.1025925925926514E-2</c:v>
                </c:pt>
                <c:pt idx="338">
                  <c:v>4.1025925925926514E-2</c:v>
                </c:pt>
                <c:pt idx="339">
                  <c:v>4.1025925925926514E-2</c:v>
                </c:pt>
                <c:pt idx="340">
                  <c:v>4.1025925925926514E-2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4.1025925925926514E-2</c:v>
                </c:pt>
                <c:pt idx="354">
                  <c:v>4.1025925925926514E-2</c:v>
                </c:pt>
                <c:pt idx="355">
                  <c:v>4.1025925925926514E-2</c:v>
                </c:pt>
                <c:pt idx="356">
                  <c:v>4.1025925925926514E-2</c:v>
                </c:pt>
                <c:pt idx="357">
                  <c:v>4.1025925925926514E-2</c:v>
                </c:pt>
                <c:pt idx="358">
                  <c:v>4.1025925925926514E-2</c:v>
                </c:pt>
                <c:pt idx="359">
                  <c:v>4.1025925925926514E-2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4-4FE1-9B50-565595A9944C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📈!$BT$55:$BT$415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0.64704326019525948</c:v>
                </c:pt>
                <c:pt idx="6">
                  <c:v>4.6894497286572259</c:v>
                </c:pt>
                <c:pt idx="7">
                  <c:v>8.129795659263154</c:v>
                </c:pt>
                <c:pt idx="8">
                  <c:v>14.064392389558384</c:v>
                </c:pt>
                <c:pt idx="9">
                  <c:v>17.848772913224909</c:v>
                </c:pt>
                <c:pt idx="10">
                  <c:v>20.257015064649057</c:v>
                </c:pt>
                <c:pt idx="11">
                  <c:v>19.74096317505817</c:v>
                </c:pt>
                <c:pt idx="12">
                  <c:v>18.880876692406684</c:v>
                </c:pt>
                <c:pt idx="13">
                  <c:v>16.472634540982536</c:v>
                </c:pt>
                <c:pt idx="14">
                  <c:v>15.182504817005309</c:v>
                </c:pt>
                <c:pt idx="15">
                  <c:v>11.054089700278196</c:v>
                </c:pt>
                <c:pt idx="16">
                  <c:v>7.3557178248768205</c:v>
                </c:pt>
                <c:pt idx="17">
                  <c:v>3.2273027081497068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0.9910778532558524</c:v>
                </c:pt>
                <c:pt idx="31">
                  <c:v>2.1951989289679279</c:v>
                </c:pt>
                <c:pt idx="32">
                  <c:v>3.2273027081497068</c:v>
                </c:pt>
                <c:pt idx="33">
                  <c:v>4.087389190801189</c:v>
                </c:pt>
                <c:pt idx="34">
                  <c:v>4.7754583769223746</c:v>
                </c:pt>
                <c:pt idx="35">
                  <c:v>5.1194929699829688</c:v>
                </c:pt>
                <c:pt idx="36">
                  <c:v>5.2915102665132645</c:v>
                </c:pt>
                <c:pt idx="37">
                  <c:v>4.7754583769223746</c:v>
                </c:pt>
                <c:pt idx="38">
                  <c:v>4.2594064873314847</c:v>
                </c:pt>
                <c:pt idx="39">
                  <c:v>3.3993200046800025</c:v>
                </c:pt>
                <c:pt idx="40">
                  <c:v>2.1951989289679279</c:v>
                </c:pt>
                <c:pt idx="41">
                  <c:v>0.9910778532558524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0.30300866713466645</c:v>
                </c:pt>
                <c:pt idx="54">
                  <c:v>3.8293632460057445</c:v>
                </c:pt>
                <c:pt idx="55">
                  <c:v>2.1951989289679279</c:v>
                </c:pt>
                <c:pt idx="56">
                  <c:v>5.8935708043693014</c:v>
                </c:pt>
                <c:pt idx="57">
                  <c:v>11.398124293338789</c:v>
                </c:pt>
                <c:pt idx="58">
                  <c:v>10.538037810687303</c:v>
                </c:pt>
                <c:pt idx="59">
                  <c:v>4.4314237838617823</c:v>
                </c:pt>
                <c:pt idx="60">
                  <c:v>1.7651556876421861</c:v>
                </c:pt>
                <c:pt idx="61">
                  <c:v>7.4417264731419701</c:v>
                </c:pt>
                <c:pt idx="62">
                  <c:v>14.408426982618973</c:v>
                </c:pt>
                <c:pt idx="63">
                  <c:v>14.838470223944716</c:v>
                </c:pt>
                <c:pt idx="64">
                  <c:v>12.774262665581158</c:v>
                </c:pt>
                <c:pt idx="65">
                  <c:v>6.3236140456950434</c:v>
                </c:pt>
                <c:pt idx="66">
                  <c:v>0.64704326019525948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0.47502596366496291</c:v>
                </c:pt>
                <c:pt idx="78">
                  <c:v>4.5174324321269292</c:v>
                </c:pt>
                <c:pt idx="79">
                  <c:v>8.2158043075283036</c:v>
                </c:pt>
                <c:pt idx="80">
                  <c:v>12.774262665581162</c:v>
                </c:pt>
                <c:pt idx="81">
                  <c:v>16.902677782308277</c:v>
                </c:pt>
                <c:pt idx="82">
                  <c:v>19.65495452679302</c:v>
                </c:pt>
                <c:pt idx="83">
                  <c:v>21.203110195565689</c:v>
                </c:pt>
                <c:pt idx="84">
                  <c:v>21.719162085156579</c:v>
                </c:pt>
                <c:pt idx="85">
                  <c:v>20.601049657709655</c:v>
                </c:pt>
                <c:pt idx="86">
                  <c:v>18.020790209755205</c:v>
                </c:pt>
                <c:pt idx="87">
                  <c:v>13.376323203437195</c:v>
                </c:pt>
                <c:pt idx="88">
                  <c:v>9.1618994384449319</c:v>
                </c:pt>
                <c:pt idx="89">
                  <c:v>4.7754583769223746</c:v>
                </c:pt>
                <c:pt idx="90">
                  <c:v>0.13099137060436997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0.30300866713466645</c:v>
                </c:pt>
                <c:pt idx="102">
                  <c:v>4.6894497286572259</c:v>
                </c:pt>
                <c:pt idx="103">
                  <c:v>8.4738302523237472</c:v>
                </c:pt>
                <c:pt idx="104">
                  <c:v>13.204305906906903</c:v>
                </c:pt>
                <c:pt idx="105">
                  <c:v>17.590746968429464</c:v>
                </c:pt>
                <c:pt idx="106">
                  <c:v>20.687058305974798</c:v>
                </c:pt>
                <c:pt idx="107">
                  <c:v>22.407231271277766</c:v>
                </c:pt>
                <c:pt idx="108">
                  <c:v>22.92328316086865</c:v>
                </c:pt>
                <c:pt idx="109">
                  <c:v>21.805170733421726</c:v>
                </c:pt>
                <c:pt idx="110">
                  <c:v>19.224911285467279</c:v>
                </c:pt>
                <c:pt idx="111">
                  <c:v>15.526539410065901</c:v>
                </c:pt>
                <c:pt idx="112">
                  <c:v>10.452029162422157</c:v>
                </c:pt>
                <c:pt idx="113">
                  <c:v>4.9474756734526713</c:v>
                </c:pt>
                <c:pt idx="114">
                  <c:v>0.13099137060436997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0.30300866713466645</c:v>
                </c:pt>
                <c:pt idx="126">
                  <c:v>3.9153718942708924</c:v>
                </c:pt>
                <c:pt idx="127">
                  <c:v>7.3557178248768205</c:v>
                </c:pt>
                <c:pt idx="128">
                  <c:v>11.140098348543344</c:v>
                </c:pt>
                <c:pt idx="129">
                  <c:v>15.268513465270459</c:v>
                </c:pt>
                <c:pt idx="130">
                  <c:v>17.848772913224909</c:v>
                </c:pt>
                <c:pt idx="131">
                  <c:v>19.912980471588465</c:v>
                </c:pt>
                <c:pt idx="132">
                  <c:v>19.310919933732425</c:v>
                </c:pt>
                <c:pt idx="133">
                  <c:v>16.902677782308277</c:v>
                </c:pt>
                <c:pt idx="134">
                  <c:v>14.06439238955838</c:v>
                </c:pt>
                <c:pt idx="135">
                  <c:v>11.398124293338789</c:v>
                </c:pt>
                <c:pt idx="136">
                  <c:v>6.5816399904904888</c:v>
                </c:pt>
                <c:pt idx="137">
                  <c:v>3.0552854116194097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1.5071297428467416</c:v>
                </c:pt>
                <c:pt idx="151">
                  <c:v>4.2594064873314847</c:v>
                </c:pt>
                <c:pt idx="152">
                  <c:v>13.032288610376606</c:v>
                </c:pt>
                <c:pt idx="153">
                  <c:v>20.429032361179353</c:v>
                </c:pt>
                <c:pt idx="154">
                  <c:v>21.63315343689143</c:v>
                </c:pt>
                <c:pt idx="155">
                  <c:v>19.826971823323319</c:v>
                </c:pt>
                <c:pt idx="156">
                  <c:v>16.386625892717387</c:v>
                </c:pt>
                <c:pt idx="157">
                  <c:v>17.848772913224909</c:v>
                </c:pt>
                <c:pt idx="158">
                  <c:v>9.4199253832403773</c:v>
                </c:pt>
                <c:pt idx="159">
                  <c:v>2.3672162254982241</c:v>
                </c:pt>
                <c:pt idx="160">
                  <c:v>0.64704326019525948</c:v>
                </c:pt>
                <c:pt idx="161">
                  <c:v>0.30300866713466645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0.13099137060436997</c:v>
                </c:pt>
                <c:pt idx="174">
                  <c:v>3.3133113564148542</c:v>
                </c:pt>
                <c:pt idx="175">
                  <c:v>6.5816399904904888</c:v>
                </c:pt>
                <c:pt idx="176">
                  <c:v>9.9359772728312681</c:v>
                </c:pt>
                <c:pt idx="177">
                  <c:v>13.290314555172047</c:v>
                </c:pt>
                <c:pt idx="178">
                  <c:v>15.526539410065901</c:v>
                </c:pt>
                <c:pt idx="179">
                  <c:v>16.214608596187091</c:v>
                </c:pt>
                <c:pt idx="180">
                  <c:v>16.214608596187091</c:v>
                </c:pt>
                <c:pt idx="181">
                  <c:v>14.322418334353827</c:v>
                </c:pt>
                <c:pt idx="182">
                  <c:v>13.290314555172047</c:v>
                </c:pt>
                <c:pt idx="183">
                  <c:v>9.505934031505527</c:v>
                </c:pt>
                <c:pt idx="184">
                  <c:v>5.8075621561041544</c:v>
                </c:pt>
                <c:pt idx="185">
                  <c:v>2.5392335220285212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0.30300866713466645</c:v>
                </c:pt>
                <c:pt idx="198">
                  <c:v>4.603441080392078</c:v>
                </c:pt>
                <c:pt idx="199">
                  <c:v>9.1618994384449337</c:v>
                </c:pt>
                <c:pt idx="200">
                  <c:v>13.892375093028088</c:v>
                </c:pt>
                <c:pt idx="201">
                  <c:v>12.258210775990271</c:v>
                </c:pt>
                <c:pt idx="202">
                  <c:v>14.06439238955838</c:v>
                </c:pt>
                <c:pt idx="203">
                  <c:v>10.968081052013048</c:v>
                </c:pt>
                <c:pt idx="204">
                  <c:v>8.3878216040586011</c:v>
                </c:pt>
                <c:pt idx="205">
                  <c:v>7.9577783627328591</c:v>
                </c:pt>
                <c:pt idx="206">
                  <c:v>2.7112508185588173</c:v>
                </c:pt>
                <c:pt idx="207">
                  <c:v>0.9910778532558524</c:v>
                </c:pt>
                <c:pt idx="208">
                  <c:v>0.64704326019525948</c:v>
                </c:pt>
                <c:pt idx="209">
                  <c:v>0.13099137060436997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0.13099137060436997</c:v>
                </c:pt>
                <c:pt idx="222">
                  <c:v>1.679147039377038</c:v>
                </c:pt>
                <c:pt idx="223">
                  <c:v>4.1733978390663378</c:v>
                </c:pt>
                <c:pt idx="224">
                  <c:v>6.0655881008995989</c:v>
                </c:pt>
                <c:pt idx="225">
                  <c:v>8.3878216040586011</c:v>
                </c:pt>
                <c:pt idx="226">
                  <c:v>10.021985921096416</c:v>
                </c:pt>
                <c:pt idx="227">
                  <c:v>10.538037810687303</c:v>
                </c:pt>
                <c:pt idx="228">
                  <c:v>10.968081052013048</c:v>
                </c:pt>
                <c:pt idx="229">
                  <c:v>10.624046458952455</c:v>
                </c:pt>
                <c:pt idx="230">
                  <c:v>9.4199253832403773</c:v>
                </c:pt>
                <c:pt idx="231">
                  <c:v>5.7215535078390056</c:v>
                </c:pt>
                <c:pt idx="232">
                  <c:v>3.4853286529451513</c:v>
                </c:pt>
                <c:pt idx="233">
                  <c:v>1.1630951497861488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0.30300866713466645</c:v>
                </c:pt>
                <c:pt idx="246">
                  <c:v>4.603441080392078</c:v>
                </c:pt>
                <c:pt idx="247">
                  <c:v>8.3018129557934497</c:v>
                </c:pt>
                <c:pt idx="248">
                  <c:v>13.548340499967495</c:v>
                </c:pt>
                <c:pt idx="249">
                  <c:v>18.106798858020355</c:v>
                </c:pt>
                <c:pt idx="250">
                  <c:v>21.54714478862628</c:v>
                </c:pt>
                <c:pt idx="251">
                  <c:v>23.697360995254986</c:v>
                </c:pt>
                <c:pt idx="252">
                  <c:v>24.21341288484588</c:v>
                </c:pt>
                <c:pt idx="253">
                  <c:v>23.009291809133803</c:v>
                </c:pt>
                <c:pt idx="254">
                  <c:v>20.429032361179353</c:v>
                </c:pt>
                <c:pt idx="255">
                  <c:v>16.386625892717387</c:v>
                </c:pt>
                <c:pt idx="256">
                  <c:v>11.226106996808491</c:v>
                </c:pt>
                <c:pt idx="257">
                  <c:v>5.0334843217178191</c:v>
                </c:pt>
                <c:pt idx="258">
                  <c:v>0.13099137060436997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0.13099137060436997</c:v>
                </c:pt>
                <c:pt idx="270">
                  <c:v>4.1733978390663378</c:v>
                </c:pt>
                <c:pt idx="271">
                  <c:v>7.6997524179374155</c:v>
                </c:pt>
                <c:pt idx="272">
                  <c:v>12.602245369050864</c:v>
                </c:pt>
                <c:pt idx="273">
                  <c:v>16.816669134043131</c:v>
                </c:pt>
                <c:pt idx="274">
                  <c:v>19.74096317505817</c:v>
                </c:pt>
                <c:pt idx="275">
                  <c:v>21.63315343689143</c:v>
                </c:pt>
                <c:pt idx="276">
                  <c:v>21.63315343689143</c:v>
                </c:pt>
                <c:pt idx="277">
                  <c:v>20.515041009444502</c:v>
                </c:pt>
                <c:pt idx="278">
                  <c:v>17.934781561490059</c:v>
                </c:pt>
                <c:pt idx="279">
                  <c:v>14.408426982618973</c:v>
                </c:pt>
                <c:pt idx="280">
                  <c:v>9.1618994384449337</c:v>
                </c:pt>
                <c:pt idx="281">
                  <c:v>3.8293632460057445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0.13099137060436997</c:v>
                </c:pt>
                <c:pt idx="294">
                  <c:v>3.7433545977405958</c:v>
                </c:pt>
                <c:pt idx="295">
                  <c:v>7.3557178248768205</c:v>
                </c:pt>
                <c:pt idx="296">
                  <c:v>11.828167534664528</c:v>
                </c:pt>
                <c:pt idx="297">
                  <c:v>15.612548058331052</c:v>
                </c:pt>
                <c:pt idx="298">
                  <c:v>18.880876692406684</c:v>
                </c:pt>
                <c:pt idx="299">
                  <c:v>20.773066954239948</c:v>
                </c:pt>
                <c:pt idx="300">
                  <c:v>21.117101547300535</c:v>
                </c:pt>
                <c:pt idx="301">
                  <c:v>20.084997768118761</c:v>
                </c:pt>
                <c:pt idx="302">
                  <c:v>17.676755616694614</c:v>
                </c:pt>
                <c:pt idx="303">
                  <c:v>14.150401037823531</c:v>
                </c:pt>
                <c:pt idx="304">
                  <c:v>9.3339167349752312</c:v>
                </c:pt>
                <c:pt idx="305">
                  <c:v>4.6894497286572259</c:v>
                </c:pt>
                <c:pt idx="306">
                  <c:v>0.13099137060436997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0.13099137060436997</c:v>
                </c:pt>
                <c:pt idx="317">
                  <c:v>3.3133113564148542</c:v>
                </c:pt>
                <c:pt idx="318">
                  <c:v>6.9256745835510811</c:v>
                </c:pt>
                <c:pt idx="319">
                  <c:v>11.226106996808491</c:v>
                </c:pt>
                <c:pt idx="320">
                  <c:v>15.354522113535609</c:v>
                </c:pt>
                <c:pt idx="321">
                  <c:v>17.590746968429464</c:v>
                </c:pt>
                <c:pt idx="322">
                  <c:v>18.622850747611242</c:v>
                </c:pt>
                <c:pt idx="323">
                  <c:v>19.826971823323319</c:v>
                </c:pt>
                <c:pt idx="324">
                  <c:v>18.020790209755205</c:v>
                </c:pt>
                <c:pt idx="325">
                  <c:v>14.924478872209866</c:v>
                </c:pt>
                <c:pt idx="326">
                  <c:v>10.710055107217602</c:v>
                </c:pt>
                <c:pt idx="327">
                  <c:v>6.8396659352859315</c:v>
                </c:pt>
                <c:pt idx="328">
                  <c:v>2.1951989289679279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1.937172984172483</c:v>
                </c:pt>
                <c:pt idx="342">
                  <c:v>4.1733978390663378</c:v>
                </c:pt>
                <c:pt idx="343">
                  <c:v>13.978383741293234</c:v>
                </c:pt>
                <c:pt idx="344">
                  <c:v>14.924478872209866</c:v>
                </c:pt>
                <c:pt idx="345">
                  <c:v>18.278816154550647</c:v>
                </c:pt>
                <c:pt idx="346">
                  <c:v>2.5392335220285212</c:v>
                </c:pt>
                <c:pt idx="347">
                  <c:v>10.710055107217602</c:v>
                </c:pt>
                <c:pt idx="348">
                  <c:v>24.21341288484588</c:v>
                </c:pt>
                <c:pt idx="349">
                  <c:v>16.386625892717387</c:v>
                </c:pt>
                <c:pt idx="350">
                  <c:v>1.3351124463164454</c:v>
                </c:pt>
                <c:pt idx="351">
                  <c:v>0.47502596366496291</c:v>
                </c:pt>
                <c:pt idx="352">
                  <c:v>0.13099137060436997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4-4FE1-9B50-565595A9944C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📈!$BU$55:$BU$415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4-4FE1-9B50-565595A9944C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📈!$BV$55:$BV$415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4-4FE1-9B50-565595A9944C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📈!$BW$55:$BW$415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4-4FE1-9B50-565595A9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Supply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4.2830087189428736E-3"/>
              <c:y val="0.2260975609756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22618861963663"/>
          <c:y val="0.11382134519375446"/>
          <c:w val="0.24966835361528514"/>
          <c:h val="0.813008130081300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23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833714183864262E-2"/>
          <c:y val="0.13609454227046766"/>
          <c:w val="0.66958511789960906"/>
          <c:h val="0.815416525646081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📈!$DL$55:$DL$415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48AD-9D39-7203CB6D0189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📈!$DM$55:$DM$415</c:f>
              <c:numCache>
                <c:formatCode>0.0</c:formatCode>
                <c:ptCount val="360"/>
                <c:pt idx="0">
                  <c:v>4.1025925925926514E-2</c:v>
                </c:pt>
                <c:pt idx="1">
                  <c:v>4.1025925925926514E-2</c:v>
                </c:pt>
                <c:pt idx="2">
                  <c:v>4.1025925925926514E-2</c:v>
                </c:pt>
                <c:pt idx="3">
                  <c:v>4.1025925925926514E-2</c:v>
                </c:pt>
                <c:pt idx="4">
                  <c:v>4.1025925925926514E-2</c:v>
                </c:pt>
                <c:pt idx="5">
                  <c:v>4.1025925925926514E-2</c:v>
                </c:pt>
                <c:pt idx="6">
                  <c:v>4.1025925925926514E-2</c:v>
                </c:pt>
                <c:pt idx="7">
                  <c:v>4.1025925925926514E-2</c:v>
                </c:pt>
                <c:pt idx="8">
                  <c:v>4.1025925925926514E-2</c:v>
                </c:pt>
                <c:pt idx="9">
                  <c:v>4.1025925925926514E-2</c:v>
                </c:pt>
                <c:pt idx="10">
                  <c:v>4.1025925925926514E-2</c:v>
                </c:pt>
                <c:pt idx="11">
                  <c:v>4.1025925925926514E-2</c:v>
                </c:pt>
                <c:pt idx="12">
                  <c:v>4.1025925925926514E-2</c:v>
                </c:pt>
                <c:pt idx="13">
                  <c:v>4.1025925925926514E-2</c:v>
                </c:pt>
                <c:pt idx="14">
                  <c:v>4.1025925925926514E-2</c:v>
                </c:pt>
                <c:pt idx="15">
                  <c:v>4.1025925925926514E-2</c:v>
                </c:pt>
                <c:pt idx="16">
                  <c:v>4.1025925925926514E-2</c:v>
                </c:pt>
                <c:pt idx="17">
                  <c:v>4.1025925925926514E-2</c:v>
                </c:pt>
                <c:pt idx="18">
                  <c:v>4.1025925925926514E-2</c:v>
                </c:pt>
                <c:pt idx="19">
                  <c:v>4.1025925925926514E-2</c:v>
                </c:pt>
                <c:pt idx="20">
                  <c:v>4.1025925925926514E-2</c:v>
                </c:pt>
                <c:pt idx="21">
                  <c:v>4.1025925925926514E-2</c:v>
                </c:pt>
                <c:pt idx="22">
                  <c:v>4.1025925925926514E-2</c:v>
                </c:pt>
                <c:pt idx="23">
                  <c:v>4.1025925925926514E-2</c:v>
                </c:pt>
                <c:pt idx="24">
                  <c:v>4.1025925925926514E-2</c:v>
                </c:pt>
                <c:pt idx="25">
                  <c:v>4.1025925925926514E-2</c:v>
                </c:pt>
                <c:pt idx="26">
                  <c:v>4.1025925925926514E-2</c:v>
                </c:pt>
                <c:pt idx="27">
                  <c:v>4.1025925925926514E-2</c:v>
                </c:pt>
                <c:pt idx="28">
                  <c:v>4.1025925925926514E-2</c:v>
                </c:pt>
                <c:pt idx="29">
                  <c:v>4.1025925925926514E-2</c:v>
                </c:pt>
                <c:pt idx="30">
                  <c:v>4.1025925925926514E-2</c:v>
                </c:pt>
                <c:pt idx="31">
                  <c:v>4.1025925925926514E-2</c:v>
                </c:pt>
                <c:pt idx="32">
                  <c:v>4.1025925925926514E-2</c:v>
                </c:pt>
                <c:pt idx="33">
                  <c:v>4.1025925925926514E-2</c:v>
                </c:pt>
                <c:pt idx="34">
                  <c:v>4.1025925925926514E-2</c:v>
                </c:pt>
                <c:pt idx="35">
                  <c:v>4.1025925925926514E-2</c:v>
                </c:pt>
                <c:pt idx="36">
                  <c:v>4.1025925925926514E-2</c:v>
                </c:pt>
                <c:pt idx="37">
                  <c:v>4.1025925925926514E-2</c:v>
                </c:pt>
                <c:pt idx="38">
                  <c:v>4.1025925925926514E-2</c:v>
                </c:pt>
                <c:pt idx="39">
                  <c:v>4.1025925925926514E-2</c:v>
                </c:pt>
                <c:pt idx="40">
                  <c:v>4.1025925925926514E-2</c:v>
                </c:pt>
                <c:pt idx="41">
                  <c:v>4.1025925925926514E-2</c:v>
                </c:pt>
                <c:pt idx="42">
                  <c:v>4.1025925925926514E-2</c:v>
                </c:pt>
                <c:pt idx="43">
                  <c:v>4.1025925925926514E-2</c:v>
                </c:pt>
                <c:pt idx="44">
                  <c:v>4.1025925925926514E-2</c:v>
                </c:pt>
                <c:pt idx="45">
                  <c:v>4.1025925925926514E-2</c:v>
                </c:pt>
                <c:pt idx="46">
                  <c:v>4.1025925925926514E-2</c:v>
                </c:pt>
                <c:pt idx="47">
                  <c:v>4.1025925925926514E-2</c:v>
                </c:pt>
                <c:pt idx="48">
                  <c:v>4.1025925925926514E-2</c:v>
                </c:pt>
                <c:pt idx="49">
                  <c:v>4.1025925925926514E-2</c:v>
                </c:pt>
                <c:pt idx="50">
                  <c:v>4.1025925925926514E-2</c:v>
                </c:pt>
                <c:pt idx="51">
                  <c:v>4.1025925925926514E-2</c:v>
                </c:pt>
                <c:pt idx="52">
                  <c:v>4.1025925925926514E-2</c:v>
                </c:pt>
                <c:pt idx="53">
                  <c:v>4.1025925925926514E-2</c:v>
                </c:pt>
                <c:pt idx="54">
                  <c:v>4.1025925925926514E-2</c:v>
                </c:pt>
                <c:pt idx="55">
                  <c:v>4.1025925925926514E-2</c:v>
                </c:pt>
                <c:pt idx="56">
                  <c:v>4.1025925925926514E-2</c:v>
                </c:pt>
                <c:pt idx="57">
                  <c:v>4.1025925925926514E-2</c:v>
                </c:pt>
                <c:pt idx="58">
                  <c:v>4.1025925925926514E-2</c:v>
                </c:pt>
                <c:pt idx="59">
                  <c:v>4.1025925925926514E-2</c:v>
                </c:pt>
                <c:pt idx="60">
                  <c:v>4.1025925925926514E-2</c:v>
                </c:pt>
                <c:pt idx="61">
                  <c:v>4.1025925925926514E-2</c:v>
                </c:pt>
                <c:pt idx="62">
                  <c:v>4.1025925925926514E-2</c:v>
                </c:pt>
                <c:pt idx="63">
                  <c:v>4.1025925925926514E-2</c:v>
                </c:pt>
                <c:pt idx="64">
                  <c:v>4.1025925925926514E-2</c:v>
                </c:pt>
                <c:pt idx="65">
                  <c:v>4.1025925925926514E-2</c:v>
                </c:pt>
                <c:pt idx="66">
                  <c:v>4.1025925925926514E-2</c:v>
                </c:pt>
                <c:pt idx="67">
                  <c:v>4.1025925925926514E-2</c:v>
                </c:pt>
                <c:pt idx="68">
                  <c:v>4.1025925925926514E-2</c:v>
                </c:pt>
                <c:pt idx="69">
                  <c:v>4.1025925925926514E-2</c:v>
                </c:pt>
                <c:pt idx="70">
                  <c:v>4.1025925925926514E-2</c:v>
                </c:pt>
                <c:pt idx="71">
                  <c:v>4.1025925925926514E-2</c:v>
                </c:pt>
                <c:pt idx="72">
                  <c:v>4.1025925925926514E-2</c:v>
                </c:pt>
                <c:pt idx="73">
                  <c:v>4.1025925925926514E-2</c:v>
                </c:pt>
                <c:pt idx="74">
                  <c:v>4.1025925925926514E-2</c:v>
                </c:pt>
                <c:pt idx="75">
                  <c:v>4.1025925925926514E-2</c:v>
                </c:pt>
                <c:pt idx="76">
                  <c:v>4.1025925925926514E-2</c:v>
                </c:pt>
                <c:pt idx="77">
                  <c:v>4.1025925925926514E-2</c:v>
                </c:pt>
                <c:pt idx="78">
                  <c:v>4.1025925925926514E-2</c:v>
                </c:pt>
                <c:pt idx="79">
                  <c:v>4.1025925925926514E-2</c:v>
                </c:pt>
                <c:pt idx="80">
                  <c:v>4.1025925925926514E-2</c:v>
                </c:pt>
                <c:pt idx="81">
                  <c:v>4.1025925925926514E-2</c:v>
                </c:pt>
                <c:pt idx="82">
                  <c:v>4.1025925925926514E-2</c:v>
                </c:pt>
                <c:pt idx="83">
                  <c:v>4.1025925925926514E-2</c:v>
                </c:pt>
                <c:pt idx="84">
                  <c:v>4.1025925925926514E-2</c:v>
                </c:pt>
                <c:pt idx="85">
                  <c:v>4.1025925925926514E-2</c:v>
                </c:pt>
                <c:pt idx="86">
                  <c:v>4.1025925925926514E-2</c:v>
                </c:pt>
                <c:pt idx="87">
                  <c:v>4.1025925925926514E-2</c:v>
                </c:pt>
                <c:pt idx="88">
                  <c:v>4.1025925925926514E-2</c:v>
                </c:pt>
                <c:pt idx="89">
                  <c:v>4.1025925925926514E-2</c:v>
                </c:pt>
                <c:pt idx="90">
                  <c:v>4.1025925925926514E-2</c:v>
                </c:pt>
                <c:pt idx="91">
                  <c:v>4.1025925925926514E-2</c:v>
                </c:pt>
                <c:pt idx="92">
                  <c:v>4.1025925925926514E-2</c:v>
                </c:pt>
                <c:pt idx="93">
                  <c:v>4.1025925925926514E-2</c:v>
                </c:pt>
                <c:pt idx="94">
                  <c:v>4.1025925925926514E-2</c:v>
                </c:pt>
                <c:pt idx="95">
                  <c:v>4.1025925925926514E-2</c:v>
                </c:pt>
                <c:pt idx="96">
                  <c:v>4.1025925925926514E-2</c:v>
                </c:pt>
                <c:pt idx="97">
                  <c:v>4.1025925925926514E-2</c:v>
                </c:pt>
                <c:pt idx="98">
                  <c:v>4.1025925925926514E-2</c:v>
                </c:pt>
                <c:pt idx="99">
                  <c:v>4.1025925925926514E-2</c:v>
                </c:pt>
                <c:pt idx="100">
                  <c:v>4.1025925925926514E-2</c:v>
                </c:pt>
                <c:pt idx="101">
                  <c:v>4.1025925925926514E-2</c:v>
                </c:pt>
                <c:pt idx="102">
                  <c:v>4.1025925925926514E-2</c:v>
                </c:pt>
                <c:pt idx="103">
                  <c:v>4.1025925925926514E-2</c:v>
                </c:pt>
                <c:pt idx="104">
                  <c:v>4.1025925925926514E-2</c:v>
                </c:pt>
                <c:pt idx="105">
                  <c:v>4.1025925925926514E-2</c:v>
                </c:pt>
                <c:pt idx="106">
                  <c:v>4.1025925925926514E-2</c:v>
                </c:pt>
                <c:pt idx="107">
                  <c:v>4.1025925925926514E-2</c:v>
                </c:pt>
                <c:pt idx="108">
                  <c:v>4.1025925925926514E-2</c:v>
                </c:pt>
                <c:pt idx="109">
                  <c:v>4.1025925925926514E-2</c:v>
                </c:pt>
                <c:pt idx="110">
                  <c:v>4.1025925925926514E-2</c:v>
                </c:pt>
                <c:pt idx="111">
                  <c:v>4.1025925925926514E-2</c:v>
                </c:pt>
                <c:pt idx="112">
                  <c:v>4.1025925925926514E-2</c:v>
                </c:pt>
                <c:pt idx="113">
                  <c:v>4.1025925925926514E-2</c:v>
                </c:pt>
                <c:pt idx="114">
                  <c:v>4.1025925925926514E-2</c:v>
                </c:pt>
                <c:pt idx="115">
                  <c:v>4.1025925925926514E-2</c:v>
                </c:pt>
                <c:pt idx="116">
                  <c:v>4.1025925925926514E-2</c:v>
                </c:pt>
                <c:pt idx="117">
                  <c:v>4.1025925925926514E-2</c:v>
                </c:pt>
                <c:pt idx="118">
                  <c:v>4.1025925925926514E-2</c:v>
                </c:pt>
                <c:pt idx="119">
                  <c:v>4.1025925925926514E-2</c:v>
                </c:pt>
                <c:pt idx="120">
                  <c:v>4.1025925925926514E-2</c:v>
                </c:pt>
                <c:pt idx="121">
                  <c:v>4.1025925925926514E-2</c:v>
                </c:pt>
                <c:pt idx="122">
                  <c:v>4.1025925925926514E-2</c:v>
                </c:pt>
                <c:pt idx="123">
                  <c:v>4.1025925925926514E-2</c:v>
                </c:pt>
                <c:pt idx="124">
                  <c:v>4.1025925925926514E-2</c:v>
                </c:pt>
                <c:pt idx="125">
                  <c:v>4.1025925925926514E-2</c:v>
                </c:pt>
                <c:pt idx="126">
                  <c:v>4.1025925925926514E-2</c:v>
                </c:pt>
                <c:pt idx="127">
                  <c:v>4.1025925925926514E-2</c:v>
                </c:pt>
                <c:pt idx="128">
                  <c:v>4.1025925925926514E-2</c:v>
                </c:pt>
                <c:pt idx="129">
                  <c:v>4.1025925925926514E-2</c:v>
                </c:pt>
                <c:pt idx="130">
                  <c:v>4.1025925925926514E-2</c:v>
                </c:pt>
                <c:pt idx="131">
                  <c:v>4.1025925925926514E-2</c:v>
                </c:pt>
                <c:pt idx="132">
                  <c:v>4.1025925925926514E-2</c:v>
                </c:pt>
                <c:pt idx="133">
                  <c:v>4.1025925925926514E-2</c:v>
                </c:pt>
                <c:pt idx="134">
                  <c:v>4.1025925925926514E-2</c:v>
                </c:pt>
                <c:pt idx="135">
                  <c:v>4.1025925925926514E-2</c:v>
                </c:pt>
                <c:pt idx="136">
                  <c:v>4.1025925925926514E-2</c:v>
                </c:pt>
                <c:pt idx="137">
                  <c:v>4.1025925925926514E-2</c:v>
                </c:pt>
                <c:pt idx="138">
                  <c:v>4.1025925925926514E-2</c:v>
                </c:pt>
                <c:pt idx="139">
                  <c:v>4.1025925925926514E-2</c:v>
                </c:pt>
                <c:pt idx="140">
                  <c:v>4.1025925925926514E-2</c:v>
                </c:pt>
                <c:pt idx="141">
                  <c:v>4.1025925925926514E-2</c:v>
                </c:pt>
                <c:pt idx="142">
                  <c:v>4.1025925925926514E-2</c:v>
                </c:pt>
                <c:pt idx="143">
                  <c:v>4.1025925925926514E-2</c:v>
                </c:pt>
                <c:pt idx="144">
                  <c:v>4.1025925925926514E-2</c:v>
                </c:pt>
                <c:pt idx="145">
                  <c:v>4.1025925925926514E-2</c:v>
                </c:pt>
                <c:pt idx="146">
                  <c:v>4.1025925925926514E-2</c:v>
                </c:pt>
                <c:pt idx="147">
                  <c:v>4.1025925925926514E-2</c:v>
                </c:pt>
                <c:pt idx="148">
                  <c:v>4.1025925925926514E-2</c:v>
                </c:pt>
                <c:pt idx="149">
                  <c:v>4.1025925925926514E-2</c:v>
                </c:pt>
                <c:pt idx="150">
                  <c:v>4.1025925925926514E-2</c:v>
                </c:pt>
                <c:pt idx="151">
                  <c:v>4.1025925925926514E-2</c:v>
                </c:pt>
                <c:pt idx="152">
                  <c:v>4.1025925925926514E-2</c:v>
                </c:pt>
                <c:pt idx="153">
                  <c:v>4.1025925925926514E-2</c:v>
                </c:pt>
                <c:pt idx="154">
                  <c:v>4.1025925925926514E-2</c:v>
                </c:pt>
                <c:pt idx="155">
                  <c:v>4.1025925925926514E-2</c:v>
                </c:pt>
                <c:pt idx="156">
                  <c:v>4.1025925925926514E-2</c:v>
                </c:pt>
                <c:pt idx="157">
                  <c:v>4.1025925925926514E-2</c:v>
                </c:pt>
                <c:pt idx="158">
                  <c:v>4.1025925925926514E-2</c:v>
                </c:pt>
                <c:pt idx="159">
                  <c:v>4.1025925925926514E-2</c:v>
                </c:pt>
                <c:pt idx="160">
                  <c:v>4.1025925925926514E-2</c:v>
                </c:pt>
                <c:pt idx="161">
                  <c:v>4.1025925925926514E-2</c:v>
                </c:pt>
                <c:pt idx="162">
                  <c:v>4.1025925925926514E-2</c:v>
                </c:pt>
                <c:pt idx="163">
                  <c:v>4.1025925925926514E-2</c:v>
                </c:pt>
                <c:pt idx="164">
                  <c:v>4.1025925925926514E-2</c:v>
                </c:pt>
                <c:pt idx="165">
                  <c:v>4.1025925925926514E-2</c:v>
                </c:pt>
                <c:pt idx="166">
                  <c:v>4.1025925925926514E-2</c:v>
                </c:pt>
                <c:pt idx="167">
                  <c:v>4.1025925925926514E-2</c:v>
                </c:pt>
                <c:pt idx="168">
                  <c:v>4.1025925925926514E-2</c:v>
                </c:pt>
                <c:pt idx="169">
                  <c:v>4.1025925925926514E-2</c:v>
                </c:pt>
                <c:pt idx="170">
                  <c:v>4.1025925925926514E-2</c:v>
                </c:pt>
                <c:pt idx="171">
                  <c:v>4.1025925925926514E-2</c:v>
                </c:pt>
                <c:pt idx="172">
                  <c:v>4.1025925925926514E-2</c:v>
                </c:pt>
                <c:pt idx="173">
                  <c:v>4.1025925925926514E-2</c:v>
                </c:pt>
                <c:pt idx="174">
                  <c:v>4.1025925925926514E-2</c:v>
                </c:pt>
                <c:pt idx="175">
                  <c:v>4.1025925925926514E-2</c:v>
                </c:pt>
                <c:pt idx="176">
                  <c:v>4.1025925925926514E-2</c:v>
                </c:pt>
                <c:pt idx="177">
                  <c:v>4.1025925925926514E-2</c:v>
                </c:pt>
                <c:pt idx="178">
                  <c:v>4.1025925925926514E-2</c:v>
                </c:pt>
                <c:pt idx="179">
                  <c:v>4.1025925925926514E-2</c:v>
                </c:pt>
                <c:pt idx="180">
                  <c:v>4.1025925925926514E-2</c:v>
                </c:pt>
                <c:pt idx="181">
                  <c:v>4.1025925925926514E-2</c:v>
                </c:pt>
                <c:pt idx="182">
                  <c:v>4.1025925925926514E-2</c:v>
                </c:pt>
                <c:pt idx="183">
                  <c:v>4.1025925925926514E-2</c:v>
                </c:pt>
                <c:pt idx="184">
                  <c:v>4.1025925925926514E-2</c:v>
                </c:pt>
                <c:pt idx="185">
                  <c:v>4.1025925925926514E-2</c:v>
                </c:pt>
                <c:pt idx="186">
                  <c:v>4.1025925925926514E-2</c:v>
                </c:pt>
                <c:pt idx="187">
                  <c:v>4.1025925925926514E-2</c:v>
                </c:pt>
                <c:pt idx="188">
                  <c:v>4.1025925925926514E-2</c:v>
                </c:pt>
                <c:pt idx="189">
                  <c:v>4.1025925925926514E-2</c:v>
                </c:pt>
                <c:pt idx="190">
                  <c:v>4.1025925925926514E-2</c:v>
                </c:pt>
                <c:pt idx="191">
                  <c:v>4.1025925925926514E-2</c:v>
                </c:pt>
                <c:pt idx="192">
                  <c:v>4.1025925925926514E-2</c:v>
                </c:pt>
                <c:pt idx="193">
                  <c:v>4.1025925925926514E-2</c:v>
                </c:pt>
                <c:pt idx="194">
                  <c:v>4.1025925925926514E-2</c:v>
                </c:pt>
                <c:pt idx="195">
                  <c:v>4.1025925925926514E-2</c:v>
                </c:pt>
                <c:pt idx="196">
                  <c:v>4.1025925925926514E-2</c:v>
                </c:pt>
                <c:pt idx="197">
                  <c:v>4.1025925925926514E-2</c:v>
                </c:pt>
                <c:pt idx="198">
                  <c:v>4.1025925925926514E-2</c:v>
                </c:pt>
                <c:pt idx="199">
                  <c:v>4.1025925925926514E-2</c:v>
                </c:pt>
                <c:pt idx="200">
                  <c:v>4.1025925925926514E-2</c:v>
                </c:pt>
                <c:pt idx="201">
                  <c:v>4.1025925925926514E-2</c:v>
                </c:pt>
                <c:pt idx="202">
                  <c:v>4.1025925925926514E-2</c:v>
                </c:pt>
                <c:pt idx="203">
                  <c:v>4.1025925925926514E-2</c:v>
                </c:pt>
                <c:pt idx="204">
                  <c:v>4.1025925925926514E-2</c:v>
                </c:pt>
                <c:pt idx="205">
                  <c:v>4.1025925925926514E-2</c:v>
                </c:pt>
                <c:pt idx="206">
                  <c:v>4.1025925925926514E-2</c:v>
                </c:pt>
                <c:pt idx="207">
                  <c:v>4.1025925925926514E-2</c:v>
                </c:pt>
                <c:pt idx="208">
                  <c:v>4.1025925925926514E-2</c:v>
                </c:pt>
                <c:pt idx="209">
                  <c:v>4.1025925925926514E-2</c:v>
                </c:pt>
                <c:pt idx="210">
                  <c:v>4.1025925925926514E-2</c:v>
                </c:pt>
                <c:pt idx="211">
                  <c:v>4.1025925925926514E-2</c:v>
                </c:pt>
                <c:pt idx="212">
                  <c:v>4.1025925925926514E-2</c:v>
                </c:pt>
                <c:pt idx="213">
                  <c:v>4.1025925925926514E-2</c:v>
                </c:pt>
                <c:pt idx="214">
                  <c:v>4.1025925925926514E-2</c:v>
                </c:pt>
                <c:pt idx="215">
                  <c:v>4.1025925925926514E-2</c:v>
                </c:pt>
                <c:pt idx="216">
                  <c:v>4.1025925925926514E-2</c:v>
                </c:pt>
                <c:pt idx="217">
                  <c:v>4.1025925925926514E-2</c:v>
                </c:pt>
                <c:pt idx="218">
                  <c:v>4.1025925925926514E-2</c:v>
                </c:pt>
                <c:pt idx="219">
                  <c:v>4.1025925925926514E-2</c:v>
                </c:pt>
                <c:pt idx="220">
                  <c:v>4.1025925925926514E-2</c:v>
                </c:pt>
                <c:pt idx="221">
                  <c:v>4.1025925925926514E-2</c:v>
                </c:pt>
                <c:pt idx="222">
                  <c:v>4.1025925925926514E-2</c:v>
                </c:pt>
                <c:pt idx="223">
                  <c:v>4.1025925925926514E-2</c:v>
                </c:pt>
                <c:pt idx="224">
                  <c:v>4.1025925925926514E-2</c:v>
                </c:pt>
                <c:pt idx="225">
                  <c:v>4.1025925925926514E-2</c:v>
                </c:pt>
                <c:pt idx="226">
                  <c:v>4.1025925925926514E-2</c:v>
                </c:pt>
                <c:pt idx="227">
                  <c:v>4.1025925925926514E-2</c:v>
                </c:pt>
                <c:pt idx="228">
                  <c:v>4.1025925925926514E-2</c:v>
                </c:pt>
                <c:pt idx="229">
                  <c:v>4.1025925925926514E-2</c:v>
                </c:pt>
                <c:pt idx="230">
                  <c:v>4.1025925925926514E-2</c:v>
                </c:pt>
                <c:pt idx="231">
                  <c:v>4.1025925925926514E-2</c:v>
                </c:pt>
                <c:pt idx="232">
                  <c:v>4.1025925925926514E-2</c:v>
                </c:pt>
                <c:pt idx="233">
                  <c:v>4.1025925925926514E-2</c:v>
                </c:pt>
                <c:pt idx="234">
                  <c:v>4.1025925925926514E-2</c:v>
                </c:pt>
                <c:pt idx="235">
                  <c:v>4.1025925925926514E-2</c:v>
                </c:pt>
                <c:pt idx="236">
                  <c:v>4.1025925925926514E-2</c:v>
                </c:pt>
                <c:pt idx="237">
                  <c:v>4.1025925925926514E-2</c:v>
                </c:pt>
                <c:pt idx="238">
                  <c:v>4.1025925925926514E-2</c:v>
                </c:pt>
                <c:pt idx="239">
                  <c:v>4.1025925925926514E-2</c:v>
                </c:pt>
                <c:pt idx="240">
                  <c:v>4.1025925925926514E-2</c:v>
                </c:pt>
                <c:pt idx="241">
                  <c:v>4.1025925925926514E-2</c:v>
                </c:pt>
                <c:pt idx="242">
                  <c:v>4.1025925925926514E-2</c:v>
                </c:pt>
                <c:pt idx="243">
                  <c:v>4.1025925925926514E-2</c:v>
                </c:pt>
                <c:pt idx="244">
                  <c:v>4.1025925925926514E-2</c:v>
                </c:pt>
                <c:pt idx="245">
                  <c:v>4.1025925925926514E-2</c:v>
                </c:pt>
                <c:pt idx="246">
                  <c:v>4.1025925925926514E-2</c:v>
                </c:pt>
                <c:pt idx="247">
                  <c:v>4.1025925925926514E-2</c:v>
                </c:pt>
                <c:pt idx="248">
                  <c:v>4.1025925925926514E-2</c:v>
                </c:pt>
                <c:pt idx="249">
                  <c:v>4.1025925925926514E-2</c:v>
                </c:pt>
                <c:pt idx="250">
                  <c:v>4.1025925925926514E-2</c:v>
                </c:pt>
                <c:pt idx="251">
                  <c:v>4.1025925925926514E-2</c:v>
                </c:pt>
                <c:pt idx="252">
                  <c:v>4.1025925925926514E-2</c:v>
                </c:pt>
                <c:pt idx="253">
                  <c:v>4.1025925925926514E-2</c:v>
                </c:pt>
                <c:pt idx="254">
                  <c:v>4.1025925925926514E-2</c:v>
                </c:pt>
                <c:pt idx="255">
                  <c:v>4.1025925925926514E-2</c:v>
                </c:pt>
                <c:pt idx="256">
                  <c:v>4.1025925925926514E-2</c:v>
                </c:pt>
                <c:pt idx="257">
                  <c:v>4.1025925925926514E-2</c:v>
                </c:pt>
                <c:pt idx="258">
                  <c:v>4.1025925925926514E-2</c:v>
                </c:pt>
                <c:pt idx="259">
                  <c:v>4.1025925925926514E-2</c:v>
                </c:pt>
                <c:pt idx="260">
                  <c:v>4.1025925925926514E-2</c:v>
                </c:pt>
                <c:pt idx="261">
                  <c:v>4.1025925925926514E-2</c:v>
                </c:pt>
                <c:pt idx="262">
                  <c:v>4.1025925925926514E-2</c:v>
                </c:pt>
                <c:pt idx="263">
                  <c:v>4.1025925925926514E-2</c:v>
                </c:pt>
                <c:pt idx="264">
                  <c:v>4.1025925925926514E-2</c:v>
                </c:pt>
                <c:pt idx="265">
                  <c:v>4.1025925925926514E-2</c:v>
                </c:pt>
                <c:pt idx="266">
                  <c:v>4.1025925925926514E-2</c:v>
                </c:pt>
                <c:pt idx="267">
                  <c:v>4.1025925925926514E-2</c:v>
                </c:pt>
                <c:pt idx="268">
                  <c:v>4.1025925925926514E-2</c:v>
                </c:pt>
                <c:pt idx="269">
                  <c:v>4.1025925925926514E-2</c:v>
                </c:pt>
                <c:pt idx="270">
                  <c:v>4.1025925925926514E-2</c:v>
                </c:pt>
                <c:pt idx="271">
                  <c:v>4.1025925925926514E-2</c:v>
                </c:pt>
                <c:pt idx="272">
                  <c:v>4.1025925925926514E-2</c:v>
                </c:pt>
                <c:pt idx="273">
                  <c:v>4.1025925925926514E-2</c:v>
                </c:pt>
                <c:pt idx="274">
                  <c:v>4.1025925925926514E-2</c:v>
                </c:pt>
                <c:pt idx="275">
                  <c:v>4.1025925925926514E-2</c:v>
                </c:pt>
                <c:pt idx="276">
                  <c:v>4.1025925925926514E-2</c:v>
                </c:pt>
                <c:pt idx="277">
                  <c:v>4.1025925925926514E-2</c:v>
                </c:pt>
                <c:pt idx="278">
                  <c:v>4.1025925925926514E-2</c:v>
                </c:pt>
                <c:pt idx="279">
                  <c:v>4.1025925925926514E-2</c:v>
                </c:pt>
                <c:pt idx="280">
                  <c:v>4.1025925925926514E-2</c:v>
                </c:pt>
                <c:pt idx="281">
                  <c:v>4.1025925925926514E-2</c:v>
                </c:pt>
                <c:pt idx="282">
                  <c:v>4.1025925925926514E-2</c:v>
                </c:pt>
                <c:pt idx="283">
                  <c:v>4.1025925925926514E-2</c:v>
                </c:pt>
                <c:pt idx="284">
                  <c:v>4.1025925925926514E-2</c:v>
                </c:pt>
                <c:pt idx="285">
                  <c:v>4.1025925925926514E-2</c:v>
                </c:pt>
                <c:pt idx="286">
                  <c:v>4.1025925925926514E-2</c:v>
                </c:pt>
                <c:pt idx="287">
                  <c:v>4.1025925925926514E-2</c:v>
                </c:pt>
                <c:pt idx="288">
                  <c:v>4.1025925925926514E-2</c:v>
                </c:pt>
                <c:pt idx="289">
                  <c:v>4.1025925925926514E-2</c:v>
                </c:pt>
                <c:pt idx="290">
                  <c:v>4.1025925925926514E-2</c:v>
                </c:pt>
                <c:pt idx="291">
                  <c:v>4.1025925925926514E-2</c:v>
                </c:pt>
                <c:pt idx="292">
                  <c:v>4.1025925925926514E-2</c:v>
                </c:pt>
                <c:pt idx="293">
                  <c:v>4.1025925925926514E-2</c:v>
                </c:pt>
                <c:pt idx="294">
                  <c:v>4.1025925925926514E-2</c:v>
                </c:pt>
                <c:pt idx="295">
                  <c:v>4.1025925925926514E-2</c:v>
                </c:pt>
                <c:pt idx="296">
                  <c:v>4.1025925925926514E-2</c:v>
                </c:pt>
                <c:pt idx="297">
                  <c:v>4.1025925925926514E-2</c:v>
                </c:pt>
                <c:pt idx="298">
                  <c:v>4.1025925925926514E-2</c:v>
                </c:pt>
                <c:pt idx="299">
                  <c:v>4.1025925925926514E-2</c:v>
                </c:pt>
                <c:pt idx="300">
                  <c:v>4.1025925925926514E-2</c:v>
                </c:pt>
                <c:pt idx="301">
                  <c:v>4.1025925925926514E-2</c:v>
                </c:pt>
                <c:pt idx="302">
                  <c:v>4.1025925925926514E-2</c:v>
                </c:pt>
                <c:pt idx="303">
                  <c:v>4.1025925925926514E-2</c:v>
                </c:pt>
                <c:pt idx="304">
                  <c:v>4.1025925925926514E-2</c:v>
                </c:pt>
                <c:pt idx="305">
                  <c:v>4.1025925925926514E-2</c:v>
                </c:pt>
                <c:pt idx="306">
                  <c:v>4.1025925925926514E-2</c:v>
                </c:pt>
                <c:pt idx="307">
                  <c:v>4.1025925925926514E-2</c:v>
                </c:pt>
                <c:pt idx="308">
                  <c:v>4.1025925925926514E-2</c:v>
                </c:pt>
                <c:pt idx="309">
                  <c:v>4.1025925925926514E-2</c:v>
                </c:pt>
                <c:pt idx="310">
                  <c:v>4.1025925925926514E-2</c:v>
                </c:pt>
                <c:pt idx="311">
                  <c:v>4.1025925925926514E-2</c:v>
                </c:pt>
                <c:pt idx="312">
                  <c:v>4.1025925925926514E-2</c:v>
                </c:pt>
                <c:pt idx="313">
                  <c:v>4.1025925925926514E-2</c:v>
                </c:pt>
                <c:pt idx="314">
                  <c:v>4.1025925925926514E-2</c:v>
                </c:pt>
                <c:pt idx="315">
                  <c:v>4.1025925925926514E-2</c:v>
                </c:pt>
                <c:pt idx="316">
                  <c:v>4.1025925925926514E-2</c:v>
                </c:pt>
                <c:pt idx="317">
                  <c:v>4.1025925925926514E-2</c:v>
                </c:pt>
                <c:pt idx="318">
                  <c:v>4.1025925925926514E-2</c:v>
                </c:pt>
                <c:pt idx="319">
                  <c:v>4.1025925925926514E-2</c:v>
                </c:pt>
                <c:pt idx="320">
                  <c:v>4.1025925925926514E-2</c:v>
                </c:pt>
                <c:pt idx="321">
                  <c:v>4.1025925925926514E-2</c:v>
                </c:pt>
                <c:pt idx="322">
                  <c:v>4.1025925925926514E-2</c:v>
                </c:pt>
                <c:pt idx="323">
                  <c:v>4.1025925925926514E-2</c:v>
                </c:pt>
                <c:pt idx="324">
                  <c:v>4.1025925925926514E-2</c:v>
                </c:pt>
                <c:pt idx="325">
                  <c:v>4.1025925925926514E-2</c:v>
                </c:pt>
                <c:pt idx="326">
                  <c:v>4.1025925925926514E-2</c:v>
                </c:pt>
                <c:pt idx="327">
                  <c:v>4.1025925925926514E-2</c:v>
                </c:pt>
                <c:pt idx="328">
                  <c:v>4.1025925925926514E-2</c:v>
                </c:pt>
                <c:pt idx="329">
                  <c:v>4.1025925925926514E-2</c:v>
                </c:pt>
                <c:pt idx="330">
                  <c:v>4.1025925925926514E-2</c:v>
                </c:pt>
                <c:pt idx="331">
                  <c:v>4.1025925925926514E-2</c:v>
                </c:pt>
                <c:pt idx="332">
                  <c:v>4.1025925925926514E-2</c:v>
                </c:pt>
                <c:pt idx="333">
                  <c:v>4.1025925925926514E-2</c:v>
                </c:pt>
                <c:pt idx="334">
                  <c:v>4.1025925925926514E-2</c:v>
                </c:pt>
                <c:pt idx="335">
                  <c:v>4.1025925925926514E-2</c:v>
                </c:pt>
                <c:pt idx="336">
                  <c:v>4.1025925925926514E-2</c:v>
                </c:pt>
                <c:pt idx="337">
                  <c:v>4.1025925925926514E-2</c:v>
                </c:pt>
                <c:pt idx="338">
                  <c:v>4.1025925925926514E-2</c:v>
                </c:pt>
                <c:pt idx="339">
                  <c:v>4.1025925925926514E-2</c:v>
                </c:pt>
                <c:pt idx="340">
                  <c:v>4.1025925925926514E-2</c:v>
                </c:pt>
                <c:pt idx="341">
                  <c:v>4.1025925925926514E-2</c:v>
                </c:pt>
                <c:pt idx="342">
                  <c:v>4.1025925925926514E-2</c:v>
                </c:pt>
                <c:pt idx="343">
                  <c:v>4.1025925925926514E-2</c:v>
                </c:pt>
                <c:pt idx="344">
                  <c:v>4.1025925925926514E-2</c:v>
                </c:pt>
                <c:pt idx="345">
                  <c:v>4.1025925925926514E-2</c:v>
                </c:pt>
                <c:pt idx="346">
                  <c:v>4.1025925925926514E-2</c:v>
                </c:pt>
                <c:pt idx="347">
                  <c:v>4.1025925925926514E-2</c:v>
                </c:pt>
                <c:pt idx="348">
                  <c:v>4.1025925925926514E-2</c:v>
                </c:pt>
                <c:pt idx="349">
                  <c:v>4.1025925925926514E-2</c:v>
                </c:pt>
                <c:pt idx="350">
                  <c:v>4.1025925925926514E-2</c:v>
                </c:pt>
                <c:pt idx="351">
                  <c:v>4.1025925925926514E-2</c:v>
                </c:pt>
                <c:pt idx="352">
                  <c:v>4.1025925925926514E-2</c:v>
                </c:pt>
                <c:pt idx="353">
                  <c:v>4.1025925925926514E-2</c:v>
                </c:pt>
                <c:pt idx="354">
                  <c:v>4.1025925925926514E-2</c:v>
                </c:pt>
                <c:pt idx="355">
                  <c:v>4.1025925925926514E-2</c:v>
                </c:pt>
                <c:pt idx="356">
                  <c:v>4.1025925925926514E-2</c:v>
                </c:pt>
                <c:pt idx="357">
                  <c:v>4.1025925925926514E-2</c:v>
                </c:pt>
                <c:pt idx="358">
                  <c:v>4.1025925925926514E-2</c:v>
                </c:pt>
                <c:pt idx="359">
                  <c:v>4.1025925925926514E-2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48AD-9D39-7203CB6D0189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📈!$DN$55:$DN$415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48AD-9D39-7203CB6D0189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📈!$DO$55:$DO$415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8-48AD-9D39-7203CB6D0189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📈!$DP$55:$DP$415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8-48AD-9D39-7203CB6D0189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📈!$DQ$55:$DQ$415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8-48AD-9D39-7203CB6D0189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📈!$DR$55:$DR$415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8-48AD-9D39-7203CB6D0189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📈!$DS$55:$DS$415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8-48AD-9D39-7203CB6D0189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📈!$DT$55:$DT$415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A8-48AD-9D39-7203CB6D0189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📈!$DU$55:$DU$415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A8-48AD-9D39-7203CB6D0189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📈!$DV$55:$DV$415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0-4363-9531-4C7A5198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Demand 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9.4383110727347067E-3"/>
              <c:y val="0.1633198380566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78986904055334"/>
          <c:y val="7.9849003647904874E-3"/>
          <c:w val="0.2314687778657358"/>
          <c:h val="0.96761133603238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877894323696793E-2"/>
          <c:y val="9.7644794400699911E-2"/>
          <c:w val="0.734137507524525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📈!$BZ$55:$BZ$415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1-428E-9E5C-42C433960878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📈!$CA$55:$CA$415</c:f>
              <c:numCache>
                <c:formatCode>0%</c:formatCode>
                <c:ptCount val="360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  <c:pt idx="288">
                  <c:v>-6</c:v>
                </c:pt>
                <c:pt idx="289">
                  <c:v>-6</c:v>
                </c:pt>
                <c:pt idx="290">
                  <c:v>-6</c:v>
                </c:pt>
                <c:pt idx="291">
                  <c:v>-6</c:v>
                </c:pt>
                <c:pt idx="292">
                  <c:v>-6</c:v>
                </c:pt>
                <c:pt idx="293">
                  <c:v>-6</c:v>
                </c:pt>
                <c:pt idx="294">
                  <c:v>-6</c:v>
                </c:pt>
                <c:pt idx="295">
                  <c:v>-6</c:v>
                </c:pt>
                <c:pt idx="296">
                  <c:v>-6</c:v>
                </c:pt>
                <c:pt idx="297">
                  <c:v>-6</c:v>
                </c:pt>
                <c:pt idx="298">
                  <c:v>-6</c:v>
                </c:pt>
                <c:pt idx="299">
                  <c:v>-6</c:v>
                </c:pt>
                <c:pt idx="300">
                  <c:v>-6</c:v>
                </c:pt>
                <c:pt idx="301">
                  <c:v>-6</c:v>
                </c:pt>
                <c:pt idx="302">
                  <c:v>-6</c:v>
                </c:pt>
                <c:pt idx="303">
                  <c:v>-6</c:v>
                </c:pt>
                <c:pt idx="304">
                  <c:v>-6</c:v>
                </c:pt>
                <c:pt idx="305">
                  <c:v>-6</c:v>
                </c:pt>
                <c:pt idx="306">
                  <c:v>-6</c:v>
                </c:pt>
                <c:pt idx="307">
                  <c:v>-6</c:v>
                </c:pt>
                <c:pt idx="308">
                  <c:v>-6</c:v>
                </c:pt>
                <c:pt idx="309">
                  <c:v>-6</c:v>
                </c:pt>
                <c:pt idx="310">
                  <c:v>-6</c:v>
                </c:pt>
                <c:pt idx="311">
                  <c:v>-6</c:v>
                </c:pt>
                <c:pt idx="312">
                  <c:v>-6</c:v>
                </c:pt>
                <c:pt idx="313">
                  <c:v>-6</c:v>
                </c:pt>
                <c:pt idx="314">
                  <c:v>-6</c:v>
                </c:pt>
                <c:pt idx="315">
                  <c:v>-6</c:v>
                </c:pt>
                <c:pt idx="316">
                  <c:v>-6</c:v>
                </c:pt>
                <c:pt idx="317">
                  <c:v>-6</c:v>
                </c:pt>
                <c:pt idx="318">
                  <c:v>-6</c:v>
                </c:pt>
                <c:pt idx="319">
                  <c:v>-6</c:v>
                </c:pt>
                <c:pt idx="320">
                  <c:v>-6</c:v>
                </c:pt>
                <c:pt idx="321">
                  <c:v>-6</c:v>
                </c:pt>
                <c:pt idx="322">
                  <c:v>-6</c:v>
                </c:pt>
                <c:pt idx="323">
                  <c:v>-6</c:v>
                </c:pt>
                <c:pt idx="324">
                  <c:v>-6</c:v>
                </c:pt>
                <c:pt idx="325">
                  <c:v>-6</c:v>
                </c:pt>
                <c:pt idx="326">
                  <c:v>-6</c:v>
                </c:pt>
                <c:pt idx="327">
                  <c:v>-6</c:v>
                </c:pt>
                <c:pt idx="328">
                  <c:v>-6</c:v>
                </c:pt>
                <c:pt idx="329">
                  <c:v>-6</c:v>
                </c:pt>
                <c:pt idx="330">
                  <c:v>-6</c:v>
                </c:pt>
                <c:pt idx="331">
                  <c:v>-6</c:v>
                </c:pt>
                <c:pt idx="332">
                  <c:v>-6</c:v>
                </c:pt>
                <c:pt idx="333">
                  <c:v>-6</c:v>
                </c:pt>
                <c:pt idx="334">
                  <c:v>-6</c:v>
                </c:pt>
                <c:pt idx="335">
                  <c:v>-6</c:v>
                </c:pt>
                <c:pt idx="336">
                  <c:v>-6</c:v>
                </c:pt>
                <c:pt idx="337">
                  <c:v>-6</c:v>
                </c:pt>
                <c:pt idx="338">
                  <c:v>-6</c:v>
                </c:pt>
                <c:pt idx="339">
                  <c:v>-6</c:v>
                </c:pt>
                <c:pt idx="340">
                  <c:v>-6</c:v>
                </c:pt>
                <c:pt idx="341">
                  <c:v>-6</c:v>
                </c:pt>
                <c:pt idx="342">
                  <c:v>-6</c:v>
                </c:pt>
                <c:pt idx="343">
                  <c:v>-6</c:v>
                </c:pt>
                <c:pt idx="344">
                  <c:v>-6</c:v>
                </c:pt>
                <c:pt idx="345">
                  <c:v>-6</c:v>
                </c:pt>
                <c:pt idx="346">
                  <c:v>-6</c:v>
                </c:pt>
                <c:pt idx="347">
                  <c:v>-6</c:v>
                </c:pt>
                <c:pt idx="348">
                  <c:v>-6</c:v>
                </c:pt>
                <c:pt idx="349">
                  <c:v>-6</c:v>
                </c:pt>
                <c:pt idx="350">
                  <c:v>-6</c:v>
                </c:pt>
                <c:pt idx="351">
                  <c:v>-6</c:v>
                </c:pt>
                <c:pt idx="352">
                  <c:v>-6</c:v>
                </c:pt>
                <c:pt idx="353">
                  <c:v>-6</c:v>
                </c:pt>
                <c:pt idx="354">
                  <c:v>-6</c:v>
                </c:pt>
                <c:pt idx="355">
                  <c:v>-6</c:v>
                </c:pt>
                <c:pt idx="356">
                  <c:v>-6</c:v>
                </c:pt>
                <c:pt idx="357">
                  <c:v>-6</c:v>
                </c:pt>
                <c:pt idx="358">
                  <c:v>-6</c:v>
                </c:pt>
                <c:pt idx="359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1-428E-9E5C-42C43396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DHW SoC</a:t>
                </a:r>
              </a:p>
            </c:rich>
          </c:tx>
          <c:layout>
            <c:manualLayout>
              <c:xMode val="edge"/>
              <c:yMode val="edge"/>
              <c:x val="0"/>
              <c:y val="0.20314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97443976741776"/>
          <c:y val="0.18354913969087194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31"/>
  </c:pivotSource>
  <c:chart>
    <c:autoTitleDeleted val="1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143199076901944E-2"/>
          <c:y val="0.11919428638158733"/>
          <c:w val="0.58966618925198622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📈!$CC$55:$CC$415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AB-4FAD-8897-A50D15C3E3E6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📈!$CD$55:$CD$415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7AB-4FAD-8897-A50D15C3E3E6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📈!$CE$55:$CE$415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B-4FAD-8897-A50D15C3E3E6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📈!$CF$55:$CF$415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B-4FAD-8897-A50D15C3E3E6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📈!$CG$55:$CG$415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B-4FAD-8897-A50D15C3E3E6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📈!$CH$55:$CH$415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B-4FAD-8897-A50D15C3E3E6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📈!$CI$55:$CI$415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B-4FAD-8897-A50D15C3E3E6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📈!$CJ$55:$CJ$415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AB-4FAD-8897-A50D15C3E3E6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📈!$CK$55:$CK$415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AB-4FAD-8897-A50D15C3E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EV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6521403914039789"/>
          <c:y val="8.8680782623465959E-2"/>
          <c:w val="0.12598317739721179"/>
          <c:h val="0.6977440196783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4.1316072674634876</c:v>
                </c:pt>
                <c:pt idx="2">
                  <c:v>0.96296417402182177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335-A285-5E1995E11FE8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4.8607144323099858</c:v>
                </c:pt>
                <c:pt idx="2">
                  <c:v>1.132899028260967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335-A285-5E1995E11FE8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11.363466576480326</c:v>
                </c:pt>
                <c:pt idx="2">
                  <c:v>2.6485119464326385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8-4335-A285-5E1995E11FE8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15.907792687559953</c:v>
                </c:pt>
                <c:pt idx="2">
                  <c:v>3.7076695470358918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8-4335-A285-5E1995E11FE8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3.6263580963813755</c:v>
                </c:pt>
                <c:pt idx="2">
                  <c:v>0.84520446957513196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8-4335-A285-5E1995E11FE8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11.481895480469902</c:v>
                </c:pt>
                <c:pt idx="2">
                  <c:v>2.6689981368504636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8-4335-A285-5E1995E11FE8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21.78246906691162</c:v>
                </c:pt>
                <c:pt idx="2">
                  <c:v>5.5513175417967711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58-4335-A285-5E1995E11FE8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1.1263510235068259</c:v>
                </c:pt>
                <c:pt idx="2">
                  <c:v>0.19206029520018414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8-4335-A285-5E1995E11FE8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1.4611839087012273</c:v>
                </c:pt>
                <c:pt idx="2">
                  <c:v>11.449363012162536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8-4335-A285-5E1995E11FE8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16.787143226832089</c:v>
                </c:pt>
                <c:pt idx="3">
                  <c:v>14.365023383163521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58-4335-A285-5E1995E11FE8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26.860521415714846</c:v>
                </c:pt>
                <c:pt idx="3">
                  <c:v>18.865130975978108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8-4335-A285-5E1995E11FE8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32.150116804590702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8-4335-A285-5E1995E11FE8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8-4335-A285-5E1995E11FE8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4.1271091151581221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8-4335-A285-5E1995E11FE8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8-4335-A285-5E1995E11FE8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0.91737458889569279</c:v>
                </c:pt>
                <c:pt idx="2">
                  <c:v>9.3594730756326752E-2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8-4335-A285-5E1995E11F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7393492077185"/>
          <c:y val="4.9949700520935239E-2"/>
          <c:w val="0.56392155603035621"/>
          <c:h val="0.6491196872478606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'☁️🔍'!$D$21:$I$21</c:f>
              <c:numCache>
                <c:formatCode>0.0</c:formatCode>
                <c:ptCount val="6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C-45C8-A688-146D685EDD83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'☁️🔍'!$D$24:$I$24</c:f>
              <c:numCache>
                <c:formatCode>General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C-45C8-A688-146D685EDD83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'☁️🔍'!$D$25:$I$25</c:f>
              <c:numCache>
                <c:formatCode>General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C-45C8-A688-146D685EDD83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'☁️🔍'!$D$26:$I$26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C-45C8-A688-146D685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'☁️🔍'!$D$10:$I$10</c:f>
              <c:numCache>
                <c:formatCode>0.0</c:formatCode>
                <c:ptCount val="6"/>
                <c:pt idx="1">
                  <c:v>117.921208069635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C-45C8-A688-146D685EDD83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'☁️🔍'!$D$11:$I$11</c:f>
              <c:numCache>
                <c:formatCode>0.0</c:formatCode>
                <c:ptCount val="6"/>
                <c:pt idx="1">
                  <c:v>39.95514595554971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BC-45C8-A688-146D685EDD83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'☁️🔍'!$D$12:$I$12</c:f>
              <c:numCache>
                <c:formatCode>0.0</c:formatCode>
                <c:ptCount val="6"/>
                <c:pt idx="1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C-45C8-A688-146D685EDD83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'☁️🔍'!$D$13:$I$13</c:f>
              <c:numCache>
                <c:formatCode>0.0</c:formatCode>
                <c:ptCount val="6"/>
                <c:pt idx="2">
                  <c:v>174.08380533943821</c:v>
                </c:pt>
                <c:pt idx="3">
                  <c:v>174.08380533943821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BC-45C8-A688-146D685EDD83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'☁️🔍'!$D$15:$I$15</c:f>
              <c:numCache>
                <c:formatCode>0.0</c:formatCode>
                <c:ptCount val="6"/>
                <c:pt idx="2">
                  <c:v>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BC-45C8-A688-146D685EDD83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'☁️🔍'!$D$16:$I$16</c:f>
              <c:numCache>
                <c:formatCode>0.0</c:formatCode>
                <c:ptCount val="6"/>
                <c:pt idx="3">
                  <c:v>65.309320425258477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BC-45C8-A688-146D685EDD83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'☁️🔍'!$D$17:$I$17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12BC-45C8-A688-146D685EDD83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'☁️🔍'!$D$18:$I$18</c:f>
              <c:numCache>
                <c:formatCode>0.0</c:formatCode>
                <c:ptCount val="6"/>
                <c:pt idx="4">
                  <c:v>292.74283264550218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BC-45C8-A688-146D685EDD83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'☁️🔍'!$D$20:$I$20</c:f>
              <c:numCache>
                <c:formatCode>0.0</c:formatCode>
                <c:ptCount val="6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BC-45C8-A688-146D685EDD83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'☁️🔍'!$D$22:$I$22</c:f>
              <c:numCache>
                <c:formatCode>General</c:formatCode>
                <c:ptCount val="6"/>
                <c:pt idx="3" formatCode="0.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BC-45C8-A688-146D685EDD83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'☁️🔍'!$D$23:$I$23</c:f>
              <c:numCache>
                <c:formatCode>General</c:formatCode>
                <c:ptCount val="6"/>
                <c:pt idx="3" formatCode="0.0">
                  <c:v>17.669651894950146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2BC-45C8-A688-146D685EDD83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'☁️🔍'!$D$27:$I$27</c:f>
              <c:numCache>
                <c:formatCode>General</c:formatCode>
                <c:ptCount val="6"/>
                <c:pt idx="4" formatCode="0.0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1-41B0-8037-D2D67A871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BC-45C8-A688-146D685ED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'☁️🔍'!$D$14:$I$14</c:f>
              <c:numCache>
                <c:formatCode>0.0</c:formatCode>
                <c:ptCount val="6"/>
                <c:pt idx="2">
                  <c:v>174.08380533943821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C-45C8-A688-146D685EDD83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'☁️🔍'!$D$19:$I$19</c:f>
              <c:numCache>
                <c:formatCode>0.0</c:formatCode>
                <c:ptCount val="6"/>
                <c:pt idx="4">
                  <c:v>292.74283264550218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C-45C8-A688-146D685EDD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Cumulative GHG Emissions 2025 - 2075</a:t>
                </a:r>
              </a:p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75673026079733"/>
          <c:y val="8.8124606415483975E-2"/>
          <c:w val="0.55767630965631931"/>
          <c:h val="0.7848734880599719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'☁️🔍'!$AN$21:$BK$21</c:f>
              <c:numCache>
                <c:formatCode>0.0</c:formatCode>
                <c:ptCount val="24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 formatCode="General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D-41B4-A1FC-11C0DBC4C694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'☁️🔍'!$AN$24:$BK$24</c:f>
              <c:numCache>
                <c:formatCode>General</c:formatCode>
                <c:ptCount val="24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D-41B4-A1FC-11C0DBC4C694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'☁️🔍'!$AN$25:$BK$25</c:f>
              <c:numCache>
                <c:formatCode>General</c:formatCode>
                <c:ptCount val="24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  <c:pt idx="18">
                  <c:v>196</c:v>
                </c:pt>
                <c:pt idx="19">
                  <c:v>196</c:v>
                </c:pt>
                <c:pt idx="20">
                  <c:v>196</c:v>
                </c:pt>
                <c:pt idx="21">
                  <c:v>196</c:v>
                </c:pt>
                <c:pt idx="22">
                  <c:v>196</c:v>
                </c:pt>
                <c:pt idx="2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D-41B4-A1FC-11C0DBC4C694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'☁️🔍'!$AN$26:$BK$26</c:f>
              <c:numCache>
                <c:formatCode>General</c:formatCode>
                <c:ptCount val="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D-41B4-A1FC-11C0DBC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/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'☁️🔍'!$AN$10:$BK$10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D-41B4-A1FC-11C0DBC4C694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'☁️🔍'!$AN$11:$BK$11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CD-41B4-A1FC-11C0DBC4C694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'☁️🔍'!$AN$12:$BK$12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CD-41B4-A1FC-11C0DBC4C694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'☁️🔍'!$AN$13:$BK$13</c:f>
              <c:numCache>
                <c:formatCode>0.0</c:formatCode>
                <c:ptCount val="24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CD-41B4-A1FC-11C0DBC4C694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D-41B4-A1FC-11C0DBC4C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'☁️🔍'!$AN$15:$BK$15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CD-41B4-A1FC-11C0DBC4C694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'☁️🔍'!$AN$16:$BK$16</c:f>
              <c:numCache>
                <c:formatCode>0.0</c:formatCode>
                <c:ptCount val="24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CD-41B4-A1FC-11C0DBC4C694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'☁️🔍'!$AN$17:$BK$17</c:f>
              <c:numCache>
                <c:formatCode>0.0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B-C6CD-41B4-A1FC-11C0DBC4C694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'☁️🔍'!$AN$18:$BK$18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D-41B4-A1FC-11C0DBC4C694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'☁️🔍'!$AN$20:$BK$20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CD-41B4-A1FC-11C0DBC4C694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'☁️🔍'!$AN$22:$BK$22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CD-41B4-A1FC-11C0DBC4C694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'☁️🔍'!$AN$23:$BK$23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CD-41B4-A1FC-11C0DBC4C694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'☁️🔍'!$AN$27:$BK$27</c:f>
              <c:numCache>
                <c:formatCode>General</c:formatCode>
                <c:ptCount val="24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  <c:pt idx="2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C-4ECC-B9B2-0633BF3A0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D-41B4-A1FC-11C0DBC4C6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'☁️🔍'!$AN$14:$BK$14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D-41B4-A1FC-11C0DBC4C694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'☁️🔍'!$AN$19:$BK$19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CD-41B4-A1FC-11C0DBC4C6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D6</a:t>
                </a:r>
                <a:r>
                  <a:rPr lang="de-DE" baseline="0"/>
                  <a:t> </a:t>
                </a:r>
                <a:r>
                  <a:rPr lang="de-DE"/>
                  <a:t>Scenarios</a:t>
                </a:r>
              </a:p>
            </c:rich>
          </c:tx>
          <c:layout>
            <c:manualLayout>
              <c:xMode val="edge"/>
              <c:yMode val="edge"/>
              <c:x val="0.3077543332187978"/>
              <c:y val="0.93468515508350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Cumulative GHG Emissions 2025 - 2075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8237306658527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5315876494427505"/>
          <c:y val="5.9460122385197323E-2"/>
          <c:w val="0.34684120989536005"/>
          <c:h val="0.84368943445733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6590668924"/>
          <c:y val="4.605918098186023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'☁️🔍'!$D$64:$E$64</c:f>
              <c:numCache>
                <c:formatCode>0.0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7-447C-93C5-8A6F6D83E760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'☁️🔍'!$D$65:$E$65</c:f>
              <c:numCache>
                <c:formatCode>0.0</c:formatCode>
                <c:ptCount val="2"/>
                <c:pt idx="0">
                  <c:v>196</c:v>
                </c:pt>
                <c:pt idx="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97-447C-93C5-8A6F6D83E760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'☁️🔍'!$D$66:$E$66</c:f>
              <c:numCache>
                <c:formatCode>0.0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'☁️🔍'!$D$39:$E$39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47C-93C5-8A6F6D83E760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'☁️🔍'!$D$40:$E$40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7-447C-93C5-8A6F6D83E760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'☁️🔍'!$D$41:$E$41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7-447C-93C5-8A6F6D83E760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'☁️🔍'!$D$42:$E$42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7-447C-93C5-8A6F6D83E760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'☁️🔍'!$D$43:$E$43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7-447C-93C5-8A6F6D83E760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'☁️🔍'!$D$44:$E$44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7-447C-93C5-8A6F6D83E760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'☁️🔍'!$D$45:$E$45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7-447C-93C5-8A6F6D83E760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'☁️🔍'!$D$46:$E$46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7-447C-93C5-8A6F6D83E760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'☁️🔍'!$D$47:$E$47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97-447C-93C5-8A6F6D83E760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'☁️🔍'!$D$48:$E$48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7-447C-93C5-8A6F6D83E760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'☁️🔍'!$D$49:$E$49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97-447C-93C5-8A6F6D83E760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'☁️🔍'!$D$50:$E$50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7-447C-93C5-8A6F6D83E760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'☁️🔍'!$D$51:$E$51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97-447C-93C5-8A6F6D83E760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'☁️🔍'!$D$52:$E$52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7-447C-93C5-8A6F6D83E760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'☁️🔍'!$D$53:$E$53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97-447C-93C5-8A6F6D83E760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'☁️🔍'!$D$54:$E$54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7-447C-93C5-8A6F6D83E760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'☁️🔍'!$D$55:$E$55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97-447C-93C5-8A6F6D83E760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'☁️🔍'!$D$56:$E$56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7-447C-93C5-8A6F6D83E760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'☁️🔍'!$D$57:$E$57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7-447C-93C5-8A6F6D83E760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'☁️🔍'!$D$58:$E$58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7-447C-93C5-8A6F6D83E760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'☁️🔍'!$D$59:$E$59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97-447C-93C5-8A6F6D83E760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'☁️🔍'!$D$60:$E$60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7-447C-93C5-8A6F6D83E760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'☁️🔍'!$D$61:$E$61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6-1997-447C-93C5-8A6F6D83E760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'☁️🔍'!$D$62:$E$62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7-1997-447C-93C5-8A6F6D83E760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'☁️🔍'!$D$67:$E$67</c:f>
              <c:numCache>
                <c:formatCode>General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67D-B694-DA5263DBF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'☁️🔍'!$D$63:$E$63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746485367336"/>
          <c:y val="2.5625746037898418E-2"/>
          <c:w val="0.54053548404355833"/>
          <c:h val="0.83538914973743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'☁️🔍'!$C$77</c:f>
              <c:strCache>
                <c:ptCount val="1"/>
                <c:pt idx="0">
                  <c:v>B6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'☁️🔍'!$D$77:$U$77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A-43E9-8D0E-1EA49CC7FB13}"/>
            </c:ext>
          </c:extLst>
        </c:ser>
        <c:ser>
          <c:idx val="1"/>
          <c:order val="1"/>
          <c:tx>
            <c:strRef>
              <c:f>'☁️🔍'!$C$78</c:f>
              <c:strCache>
                <c:ptCount val="1"/>
                <c:pt idx="0">
                  <c:v>B6 Flexible Grid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'☁️🔍'!$D$78:$U$78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A-43E9-8D0E-1EA49CC7FB13}"/>
            </c:ext>
          </c:extLst>
        </c:ser>
        <c:ser>
          <c:idx val="2"/>
          <c:order val="2"/>
          <c:tx>
            <c:strRef>
              <c:f>'☁️🔍'!$C$79</c:f>
              <c:strCache>
                <c:ptCount val="1"/>
                <c:pt idx="0">
                  <c:v>D2 PV Grid Feed In</c:v>
                </c:pt>
              </c:strCache>
            </c:strRef>
          </c:tx>
          <c:spPr>
            <a:pattFill prst="wd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'☁️🔍'!$D$79:$U$79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A-43E9-8D0E-1EA49CC7FB13}"/>
            </c:ext>
          </c:extLst>
        </c:ser>
        <c:ser>
          <c:idx val="3"/>
          <c:order val="3"/>
          <c:tx>
            <c:strRef>
              <c:f>'☁️🔍'!$C$80</c:f>
              <c:strCache>
                <c:ptCount val="1"/>
                <c:pt idx="0">
                  <c:v>B6 EMIM EV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'☁️🔍'!$D$80:$U$80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A-43E9-8D0E-1EA49CC7FB13}"/>
            </c:ext>
          </c:extLst>
        </c:ser>
        <c:ser>
          <c:idx val="4"/>
          <c:order val="4"/>
          <c:tx>
            <c:strRef>
              <c:f>'☁️🔍'!$C$81</c:f>
              <c:strCache>
                <c:ptCount val="1"/>
                <c:pt idx="0">
                  <c:v>D2 EMIM EV Export</c:v>
                </c:pt>
              </c:strCache>
            </c:strRef>
          </c:tx>
          <c:spPr>
            <a:pattFill prst="wdUp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'☁️🔍'!$D$81:$U$81</c:f>
              <c:numCache>
                <c:formatCode>General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A-43E9-8D0E-1EA49CC7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5"/>
          <c:order val="5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8A-43E9-8D0E-1EA49CC7FB13}"/>
            </c:ext>
          </c:extLst>
        </c:ser>
        <c:ser>
          <c:idx val="6"/>
          <c:order val="6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8A-43E9-8D0E-1EA49CC7FB13}"/>
            </c:ext>
          </c:extLst>
        </c:ser>
        <c:ser>
          <c:idx val="7"/>
          <c:order val="7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8A-43E9-8D0E-1EA49CC7FB13}"/>
            </c:ext>
          </c:extLst>
        </c:ser>
        <c:ser>
          <c:idx val="8"/>
          <c:order val="8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  <c:spPr>
                <a:solidFill>
                  <a:schemeClr val="accent6"/>
                </a:solidFill>
                <a:ln w="9525">
                  <a:solidFill>
                    <a:schemeClr val="accent6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CC-4390-A9E9-64BB85093D63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8A-43E9-8D0E-1EA49CC7FB13}"/>
            </c:ext>
          </c:extLst>
        </c:ser>
        <c:ser>
          <c:idx val="9"/>
          <c:order val="9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8A-43E9-8D0E-1EA49CC7FB13}"/>
            </c:ext>
          </c:extLst>
        </c:ser>
        <c:ser>
          <c:idx val="10"/>
          <c:order val="10"/>
          <c:tx>
            <c:strRef>
              <c:f>'☁️🔍'!$C$87</c:f>
              <c:strCache>
                <c:ptCount val="1"/>
                <c:pt idx="0">
                  <c:v>EI (PV Feed In)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'☁️🔍'!$D$87:$U$87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8A-43E9-8D0E-1EA49CC7FB13}"/>
            </c:ext>
          </c:extLst>
        </c:ser>
        <c:ser>
          <c:idx val="11"/>
          <c:order val="11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C-4390-A9E9-64BB8509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Cumulative GHG Emissions 2025 - 2075</a:t>
                </a:r>
              </a:p>
              <a:p>
                <a:pPr>
                  <a:defRPr sz="1000"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 [kgCO2eq/m²GFA]</a:t>
                </a:r>
              </a:p>
              <a:p>
                <a:pPr>
                  <a:defRPr sz="1000"/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1.015365777896445E-3"/>
              <c:y val="0.11466517633959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valAx>
        <c:axId val="536688415"/>
        <c:scaling>
          <c:orientation val="minMax"/>
          <c:max val="250"/>
          <c:min val="-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8491388645181028"/>
              <c:y val="9.7131202684069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9665494991"/>
          <c:y val="3.9002274991266656E-2"/>
          <c:w val="0.25722338439015258"/>
          <c:h val="0.70039000522448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5027733589"/>
          <c:y val="1.719489954007411E-2"/>
          <c:w val="0.52311192911176907"/>
          <c:h val="0.91804087881159746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'☁️🔍'!$C$107</c:f>
              <c:strCache>
                <c:ptCount val="1"/>
                <c:pt idx="0">
                  <c:v>A1-3  Exterior Wall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'☁️🔍'!$D$107:$G$107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CC-4E93-8028-9AB771B12A1C}"/>
            </c:ext>
          </c:extLst>
        </c:ser>
        <c:ser>
          <c:idx val="10"/>
          <c:order val="1"/>
          <c:tx>
            <c:strRef>
              <c:f>'☁️🔍'!$C$108</c:f>
              <c:strCache>
                <c:ptCount val="1"/>
                <c:pt idx="0">
                  <c:v>A1-3  Windows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'☁️🔍'!$D$108:$G$108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CC-4E93-8028-9AB771B12A1C}"/>
            </c:ext>
          </c:extLst>
        </c:ser>
        <c:ser>
          <c:idx val="11"/>
          <c:order val="2"/>
          <c:tx>
            <c:strRef>
              <c:f>'☁️🔍'!$C$109</c:f>
              <c:strCache>
                <c:ptCount val="1"/>
                <c:pt idx="0">
                  <c:v>A1-3  Roof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'☁️🔍'!$D$109:$G$109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CC-4E93-8028-9AB771B12A1C}"/>
            </c:ext>
          </c:extLst>
        </c:ser>
        <c:ser>
          <c:idx val="12"/>
          <c:order val="3"/>
          <c:tx>
            <c:strRef>
              <c:f>'☁️🔍'!$C$110</c:f>
              <c:strCache>
                <c:ptCount val="1"/>
                <c:pt idx="0">
                  <c:v>A1-3  Floor / Ground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'☁️🔍'!$D$110:$G$110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CC-4E93-8028-9AB771B12A1C}"/>
            </c:ext>
          </c:extLst>
        </c:ser>
        <c:ser>
          <c:idx val="13"/>
          <c:order val="4"/>
          <c:tx>
            <c:strRef>
              <c:f>'☁️🔍'!$C$111</c:f>
              <c:strCache>
                <c:ptCount val="1"/>
                <c:pt idx="0">
                  <c:v>A1-3  Intermediate Floors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'☁️🔍'!$D$111:$G$111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CC-4E93-8028-9AB771B12A1C}"/>
            </c:ext>
          </c:extLst>
        </c:ser>
        <c:ser>
          <c:idx val="14"/>
          <c:order val="5"/>
          <c:tx>
            <c:strRef>
              <c:f>'☁️🔍'!$C$112</c:f>
              <c:strCache>
                <c:ptCount val="1"/>
                <c:pt idx="0">
                  <c:v>A1-3 General Construction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'☁️🔍'!$D$112:$G$112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CC-4E93-8028-9AB771B12A1C}"/>
            </c:ext>
          </c:extLst>
        </c:ser>
        <c:ser>
          <c:idx val="15"/>
          <c:order val="6"/>
          <c:tx>
            <c:strRef>
              <c:f>'☁️🔍'!$C$113</c:f>
              <c:strCache>
                <c:ptCount val="1"/>
                <c:pt idx="0">
                  <c:v>A1-3 TES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'☁️🔍'!$D$113:$G$113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CC-4E93-8028-9AB771B12A1C}"/>
            </c:ext>
          </c:extLst>
        </c:ser>
        <c:ser>
          <c:idx val="16"/>
          <c:order val="7"/>
          <c:tx>
            <c:strRef>
              <c:f>'☁️🔍'!$C$114</c:f>
              <c:strCache>
                <c:ptCount val="1"/>
                <c:pt idx="0">
                  <c:v>A1-3 TES Ground Probes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'☁️🔍'!$D$114:$G$114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CC-4E93-8028-9AB771B12A1C}"/>
            </c:ext>
          </c:extLst>
        </c:ser>
        <c:ser>
          <c:idx val="17"/>
          <c:order val="8"/>
          <c:tx>
            <c:strRef>
              <c:f>'☁️🔍'!$C$115</c:f>
              <c:strCache>
                <c:ptCount val="1"/>
                <c:pt idx="0">
                  <c:v>A1-3 TES Solar Thermal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'☁️🔍'!$D$115:$G$115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CC-4E93-8028-9AB771B12A1C}"/>
            </c:ext>
          </c:extLst>
        </c:ser>
        <c:ser>
          <c:idx val="18"/>
          <c:order val="9"/>
          <c:tx>
            <c:strRef>
              <c:f>'☁️🔍'!$C$116</c:f>
              <c:strCache>
                <c:ptCount val="1"/>
                <c:pt idx="0">
                  <c:v>A1-3 TES Ventilation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'☁️🔍'!$D$116:$G$116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9CC-4E93-8028-9AB771B12A1C}"/>
            </c:ext>
          </c:extLst>
        </c:ser>
        <c:ser>
          <c:idx val="19"/>
          <c:order val="10"/>
          <c:tx>
            <c:strRef>
              <c:f>'☁️🔍'!$C$117</c:f>
              <c:strCache>
                <c:ptCount val="1"/>
                <c:pt idx="0">
                  <c:v>A1-3 TES E-Battery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'☁️🔍'!$D$117:$G$117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9CC-4E93-8028-9AB771B12A1C}"/>
            </c:ext>
          </c:extLst>
        </c:ser>
        <c:ser>
          <c:idx val="20"/>
          <c:order val="11"/>
          <c:tx>
            <c:strRef>
              <c:f>'☁️🔍'!$C$118</c:f>
              <c:strCache>
                <c:ptCount val="1"/>
                <c:pt idx="0">
                  <c:v>A1-3 TES Storage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'☁️🔍'!$D$118:$G$118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9CC-4E93-8028-9AB771B12A1C}"/>
            </c:ext>
          </c:extLst>
        </c:ser>
        <c:ser>
          <c:idx val="21"/>
          <c:order val="12"/>
          <c:tx>
            <c:strRef>
              <c:f>'☁️🔍'!$C$119</c:f>
              <c:strCache>
                <c:ptCount val="1"/>
                <c:pt idx="0">
                  <c:v>A1-3 TES General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'☁️🔍'!$D$119:$G$119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CC-4E93-8028-9AB771B12A1C}"/>
            </c:ext>
          </c:extLst>
        </c:ser>
        <c:ser>
          <c:idx val="22"/>
          <c:order val="13"/>
          <c:tx>
            <c:strRef>
              <c:f>'☁️🔍'!$C$120</c:f>
              <c:strCache>
                <c:ptCount val="1"/>
                <c:pt idx="0">
                  <c:v>A1-3 EMIM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'☁️🔍'!$D$120:$G$120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9CC-4E93-8028-9AB771B12A1C}"/>
            </c:ext>
          </c:extLst>
        </c:ser>
        <c:ser>
          <c:idx val="23"/>
          <c:order val="14"/>
          <c:tx>
            <c:strRef>
              <c:f>'☁️🔍'!$C$121</c:f>
              <c:strCache>
                <c:ptCount val="1"/>
                <c:pt idx="0">
                  <c:v>A1-3 EMIM Electric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'☁️🔍'!$D$121:$G$121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CC-4E93-8028-9AB771B1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4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14689860559113"/>
          <c:y val="2.573631301806455E-2"/>
          <c:w val="0.37819617025273189"/>
          <c:h val="0.86867457544646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31779811307376E-2"/>
          <c:y val="2.5625746037898418E-2"/>
          <c:w val="0.57058629495637381"/>
          <c:h val="0.69657806586331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'☁️🔍'!$C$89</c:f>
              <c:strCache>
                <c:ptCount val="1"/>
                <c:pt idx="0">
                  <c:v>ED Inflexible 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'☁️🔍'!$D$89:$U$89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0-498B-ADC6-26AA70957D45}"/>
            </c:ext>
          </c:extLst>
        </c:ser>
        <c:ser>
          <c:idx val="1"/>
          <c:order val="1"/>
          <c:tx>
            <c:strRef>
              <c:f>'☁️🔍'!$C$90</c:f>
              <c:strCache>
                <c:ptCount val="1"/>
                <c:pt idx="0">
                  <c:v>ED Flexible Grid Import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'☁️🔍'!$D$90:$U$90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0-498B-ADC6-26AA70957D45}"/>
            </c:ext>
          </c:extLst>
        </c:ser>
        <c:ser>
          <c:idx val="3"/>
          <c:order val="2"/>
          <c:tx>
            <c:strRef>
              <c:f>'☁️🔍'!$C$91</c:f>
              <c:strCache>
                <c:ptCount val="1"/>
                <c:pt idx="0">
                  <c:v>ED EMIM Charging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'☁️🔍'!$D$91:$U$91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03047263"/>
        <c:axId val="703047743"/>
      </c:barChart>
      <c:lineChart>
        <c:grouping val="standard"/>
        <c:varyColors val="0"/>
        <c:ser>
          <c:idx val="5"/>
          <c:order val="3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E0-498B-ADC6-26AA70957D45}"/>
            </c:ext>
          </c:extLst>
        </c:ser>
        <c:ser>
          <c:idx val="6"/>
          <c:order val="4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E0-498B-ADC6-26AA70957D45}"/>
            </c:ext>
          </c:extLst>
        </c:ser>
        <c:ser>
          <c:idx val="7"/>
          <c:order val="5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E0-498B-ADC6-26AA70957D45}"/>
            </c:ext>
          </c:extLst>
        </c:ser>
        <c:ser>
          <c:idx val="8"/>
          <c:order val="6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08-0DE0-498B-ADC6-26AA70957D45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E0-498B-ADC6-26AA70957D45}"/>
            </c:ext>
          </c:extLst>
        </c:ser>
        <c:ser>
          <c:idx val="9"/>
          <c:order val="7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E0-498B-ADC6-26AA70957D45}"/>
            </c:ext>
          </c:extLst>
        </c:ser>
        <c:ser>
          <c:idx val="11"/>
          <c:order val="8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Electricity Demand [kWh/m²GFA]</a:t>
                </a:r>
              </a:p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3.2677165354330711E-3"/>
              <c:y val="9.248444773132638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"/>
      </c:valAx>
      <c:valAx>
        <c:axId val="536688415"/>
        <c:scaling>
          <c:orientation val="minMax"/>
          <c:max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9167056820600126"/>
              <c:y val="0.100814373341453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3292899195"/>
          <c:y val="3.5319093400617736E-2"/>
          <c:w val="0.26848460665389801"/>
          <c:h val="0.54937718420556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r>
              <a:rPr lang="de-DE"/>
              <a:t>THG-Bilanz kumuliert</a:t>
            </a:r>
            <a:r>
              <a:rPr lang="de-DE" baseline="0"/>
              <a:t> (2025-2075)</a:t>
            </a:r>
            <a:endParaRPr lang="de-DE"/>
          </a:p>
        </c:rich>
      </c:tx>
      <c:layout>
        <c:manualLayout>
          <c:xMode val="edge"/>
          <c:yMode val="edge"/>
          <c:x val="0.10809472412592835"/>
          <c:y val="3.2480319995089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777393492077185"/>
          <c:y val="9.3893699840923134E-2"/>
          <c:w val="0.56392155603035621"/>
          <c:h val="0.75034022345376983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'☁️🔍'!$J$21:$AA$21</c:f>
              <c:numCache>
                <c:formatCode>0.0</c:formatCode>
                <c:ptCount val="18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7-4643-8348-242A83F2C3D5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'☁️🔍'!$J$24:$AA$24</c:f>
              <c:numCache>
                <c:formatCode>General</c:formatCode>
                <c:ptCount val="18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7-4643-8348-242A83F2C3D5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'☁️🔍'!$J$25:$AA$25</c:f>
              <c:numCache>
                <c:formatCode>General</c:formatCode>
                <c:ptCount val="18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7-4643-8348-242A83F2C3D5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'☁️🔍'!$J$26:$AA$26</c:f>
              <c:numCache>
                <c:formatCode>General</c:formatCode>
                <c:ptCount val="18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'☁️🔍'!$J$10:$AA$10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7-4643-8348-242A83F2C3D5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'☁️🔍'!$J$11:$AA$11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7-4643-8348-242A83F2C3D5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'☁️🔍'!$J$12:$AA$12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A7-4643-8348-242A83F2C3D5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'☁️🔍'!$J$13:$AA$13</c:f>
              <c:numCache>
                <c:formatCode>0.0</c:formatCode>
                <c:ptCount val="18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A7-4643-8348-242A83F2C3D5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'☁️🔍'!$J$15:$AA$15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A7-4643-8348-242A83F2C3D5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'☁️🔍'!$J$16:$AA$16</c:f>
              <c:numCache>
                <c:formatCode>0.0</c:formatCode>
                <c:ptCount val="18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A7-4643-8348-242A83F2C3D5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'☁️🔍'!$J$17:$AA$17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F0A7-4643-8348-242A83F2C3D5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'☁️🔍'!$J$18:$AA$18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A7-4643-8348-242A83F2C3D5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'☁️🔍'!$J$20:$AA$20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A7-4643-8348-242A83F2C3D5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'☁️🔍'!$J$22:$AA$22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A7-4643-8348-242A83F2C3D5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'☁️🔍'!$J$23:$AA$23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A7-4643-8348-242A83F2C3D5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'☁️🔍'!$J$27:$AA$27</c:f>
              <c:numCache>
                <c:formatCode>General</c:formatCode>
                <c:ptCount val="18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A7-4643-8348-242A83F2C3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'☁️🔍'!$J$14:$AA$14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7-4643-8348-242A83F2C3D5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'☁️🔍'!$J$19:$AA$19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7-4643-8348-242A83F2C3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THG-Emissionen 2025 - 2075</a:t>
                </a:r>
              </a:p>
              <a:p>
                <a:pPr>
                  <a:defRPr/>
                </a:pPr>
                <a:r>
                  <a:rPr lang="de-DE"/>
                  <a:t> [kgCO2eq/m²BGF]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13041540016772"/>
          <c:y val="1.6561668398651936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'☁️🔍'!$D$64:$I$64</c:f>
              <c:numCache>
                <c:formatCode>0.0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2E5-AB09-015A31CBC825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'☁️🔍'!$D$65:$I$65</c:f>
              <c:numCache>
                <c:formatCode>0.0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5-42E5-AB09-015A31CBC825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'☁️🔍'!$D$66:$I$66</c:f>
              <c:numCache>
                <c:formatCode>0.0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'☁️🔍'!$D$39:$I$39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65-42E5-AB09-015A31CBC825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'☁️🔍'!$D$40:$I$40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65-42E5-AB09-015A31CBC825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'☁️🔍'!$D$41:$I$41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65-42E5-AB09-015A31CBC825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'☁️🔍'!$D$42:$I$42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65-42E5-AB09-015A31CBC825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'☁️🔍'!$D$43:$I$43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65-42E5-AB09-015A31CBC825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'☁️🔍'!$D$44:$I$44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65-42E5-AB09-015A31CBC825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'☁️🔍'!$D$45:$I$45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65-42E5-AB09-015A31CBC825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'☁️🔍'!$D$46:$I$46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65-42E5-AB09-015A31CBC825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'☁️🔍'!$D$47:$I$47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65-42E5-AB09-015A31CBC825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'☁️🔍'!$D$48:$I$48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65-42E5-AB09-015A31CBC825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'☁️🔍'!$D$49:$I$49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65-42E5-AB09-015A31CBC825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'☁️🔍'!$D$50:$I$50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65-42E5-AB09-015A31CBC825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'☁️🔍'!$D$51:$I$51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65-42E5-AB09-015A31CBC825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'☁️🔍'!$D$52:$I$52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65-42E5-AB09-015A31CBC825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'☁️🔍'!$D$53:$I$53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65-42E5-AB09-015A31CBC825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'☁️🔍'!$D$54:$I$54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65-42E5-AB09-015A31CBC825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'☁️🔍'!$D$55:$I$55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65-42E5-AB09-015A31CBC825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'☁️🔍'!$D$56:$I$56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5-42E5-AB09-015A31CBC825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'☁️🔍'!$D$57:$I$57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5-42E5-AB09-015A31CBC825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'☁️🔍'!$D$58:$I$58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65-42E5-AB09-015A31CBC825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'☁️🔍'!$D$59:$I$59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65-42E5-AB09-015A31CBC825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'☁️🔍'!$D$60:$I$60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5-42E5-AB09-015A31CBC825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'☁️🔍'!$D$61:$I$61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DB65-42E5-AB09-015A31CBC825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'☁️🔍'!$D$62:$I$62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DB65-42E5-AB09-015A31CBC825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'☁️🔍'!$D$67:$I$67</c:f>
              <c:numCache>
                <c:formatCode>General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B65-42E5-AB09-015A31CB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'☁️🔍'!$D$63:$I$63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THG-Emissionen 2025 - 2075</a:t>
                </a:r>
              </a:p>
              <a:p>
                <a:pPr>
                  <a:defRPr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 [kgCO2eq/m²BGF]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5.1607623813378467E-2"/>
          <c:w val="0.56853785098532761"/>
          <c:h val="0.711930040063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🔍var!$E$17:$H$17</c:f>
              <c:numCache>
                <c:formatCode>0.0</c:formatCode>
                <c:ptCount val="4"/>
                <c:pt idx="0">
                  <c:v>43.515249175238218</c:v>
                </c:pt>
                <c:pt idx="2">
                  <c:v>41.532902563332939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🔍var!$E$18:$H$18</c:f>
              <c:numCache>
                <c:formatCode>0.0</c:formatCode>
                <c:ptCount val="4"/>
                <c:pt idx="0">
                  <c:v>31.723926690789369</c:v>
                </c:pt>
                <c:pt idx="2">
                  <c:v>35.720598411296926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🔍var!$E$19:$H$19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🔍var!$E$20:$H$20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🔍var!$E$21:$H$21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🔍var!$E$22:$H$22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75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🔍var!$E$23:$H$23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🔍var!$E$24:$H$24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🔍var!$E$25:$H$25</c:f>
              <c:numCache>
                <c:formatCode>0.0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🔍var!$E$26:$H$26</c:f>
              <c:numCache>
                <c:formatCode>0.0</c:formatCode>
                <c:ptCount val="4"/>
                <c:pt idx="1">
                  <c:v>29.67214537934554</c:v>
                </c:pt>
                <c:pt idx="3">
                  <c:v>40.389698245585294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🔍var!$E$27:$H$27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🔍var!$E$28:$H$28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2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🔍var!$E$29:$H$29</c:f>
              <c:numCache>
                <c:formatCode>0.0</c:formatCode>
                <c:ptCount val="4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3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🔍var!$E$30:$H$30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/(m²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46466790308344"/>
          <c:y val="5.6128654973960822E-2"/>
          <c:w val="0.3424577701953081"/>
          <c:h val="0.85608640927319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3328607127562"/>
          <c:y val="4.1234427141925101E-2"/>
          <c:w val="0.56362598358973648"/>
          <c:h val="0.6352755905511812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🔍var!$E$35:$H$35</c:f>
              <c:numCache>
                <c:formatCode>0.0</c:formatCode>
                <c:ptCount val="4"/>
                <c:pt idx="0">
                  <c:v>50.286966914980404</c:v>
                </c:pt>
                <c:pt idx="2">
                  <c:v>69.169341935013946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6D7-96D4-F45C97332697}"/>
            </c:ext>
          </c:extLst>
        </c:ser>
        <c:ser>
          <c:idx val="5"/>
          <c:order val="1"/>
          <c:tx>
            <c:strRef>
              <c:f>🔍var!$D$36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🔍var!$E$36:$H$36</c:f>
              <c:numCache>
                <c:formatCode>0.0</c:formatCode>
                <c:ptCount val="4"/>
                <c:pt idx="0">
                  <c:v>45.798543318757552</c:v>
                </c:pt>
                <c:pt idx="2">
                  <c:v>48.062625577406379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1-46D7-96D4-F45C97332697}"/>
            </c:ext>
          </c:extLst>
        </c:ser>
        <c:ser>
          <c:idx val="6"/>
          <c:order val="2"/>
          <c:tx>
            <c:strRef>
              <c:f>🔍var!$D$37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🔍var!$E$37:$H$37</c:f>
              <c:numCache>
                <c:formatCode>0.0</c:formatCode>
                <c:ptCount val="4"/>
                <c:pt idx="0">
                  <c:v>17.676071496893879</c:v>
                </c:pt>
                <c:pt idx="2">
                  <c:v>20.041134350477311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1-46D7-96D4-F45C97332697}"/>
            </c:ext>
          </c:extLst>
        </c:ser>
        <c:ser>
          <c:idx val="7"/>
          <c:order val="3"/>
          <c:tx>
            <c:strRef>
              <c:f>🔍var!$D$38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🔍var!$E$38:$H$38</c:f>
              <c:numCache>
                <c:formatCode>0.0</c:formatCode>
                <c:ptCount val="4"/>
                <c:pt idx="1">
                  <c:v>40.945668944145112</c:v>
                </c:pt>
                <c:pt idx="3">
                  <c:v>55.709561175141772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1-46D7-96D4-F45C97332697}"/>
            </c:ext>
          </c:extLst>
        </c:ser>
        <c:ser>
          <c:idx val="8"/>
          <c:order val="4"/>
          <c:tx>
            <c:strRef>
              <c:f>🔍var!$D$39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🔍var!$E$39:$H$39</c:f>
              <c:numCache>
                <c:formatCode>0.0</c:formatCode>
                <c:ptCount val="4"/>
                <c:pt idx="1">
                  <c:v>44.983495282841851</c:v>
                </c:pt>
                <c:pt idx="3">
                  <c:v>47.45463925800113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1-46D7-96D4-F45C97332697}"/>
            </c:ext>
          </c:extLst>
        </c:ser>
        <c:ser>
          <c:idx val="0"/>
          <c:order val="5"/>
          <c:tx>
            <c:strRef>
              <c:f>🔍var!$D$40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🔍var!$E$40:$H$40</c:f>
              <c:numCache>
                <c:formatCode>0.0</c:formatCode>
                <c:ptCount val="4"/>
                <c:pt idx="1">
                  <c:v>31.313475888704033</c:v>
                </c:pt>
                <c:pt idx="3">
                  <c:v>38.790119803433818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1-46D7-96D4-F45C97332697}"/>
            </c:ext>
          </c:extLst>
        </c:ser>
        <c:ser>
          <c:idx val="1"/>
          <c:order val="6"/>
          <c:tx>
            <c:strRef>
              <c:f>🔍var!$D$41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🔍var!$E$41:$H$41</c:f>
              <c:numCache>
                <c:formatCode>0.0</c:formatCode>
                <c:ptCount val="4"/>
                <c:pt idx="0">
                  <c:v>3.481058385059062</c:v>
                </c:pt>
                <c:pt idx="2">
                  <c:v>4.6812183736790605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51-46D7-96D4-F45C973326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9445049035585704"/>
          <c:y val="2.0232502045011227E-2"/>
          <c:w val="0.30123816389605507"/>
          <c:h val="0.93709099775573124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204514518233"/>
          <c:y val="0.10417321934391649"/>
          <c:w val="0.55577634173934276"/>
          <c:h val="0.5787406205290660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🔍var!$D$53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🔍var!$E$53:$H$53</c:f>
              <c:numCache>
                <c:formatCode>0.0</c:formatCode>
                <c:ptCount val="4"/>
                <c:pt idx="0">
                  <c:v>5.8837057029332795</c:v>
                </c:pt>
                <c:pt idx="2">
                  <c:v>8.1538243672648747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C56-8CBB-6CAD99CBE297}"/>
            </c:ext>
          </c:extLst>
        </c:ser>
        <c:ser>
          <c:idx val="5"/>
          <c:order val="1"/>
          <c:tx>
            <c:strRef>
              <c:f>🔍var!$D$54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🔍var!$E$54:$H$54</c:f>
              <c:numCache>
                <c:formatCode>0.0</c:formatCode>
                <c:ptCount val="4"/>
                <c:pt idx="0">
                  <c:v>4.4031513951406129</c:v>
                </c:pt>
                <c:pt idx="2">
                  <c:v>6.1020256537567672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C56-8CBB-6CAD99CBE297}"/>
            </c:ext>
          </c:extLst>
        </c:ser>
        <c:ser>
          <c:idx val="6"/>
          <c:order val="2"/>
          <c:tx>
            <c:strRef>
              <c:f>🔍var!$D$55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🔍var!$E$55:$H$55</c:f>
              <c:numCache>
                <c:formatCode>0.0</c:formatCode>
                <c:ptCount val="4"/>
                <c:pt idx="0">
                  <c:v>8.8063027902812259</c:v>
                </c:pt>
                <c:pt idx="2">
                  <c:v>12.204051307513534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C56-8CBB-6CAD99CBE297}"/>
            </c:ext>
          </c:extLst>
        </c:ser>
        <c:ser>
          <c:idx val="7"/>
          <c:order val="3"/>
          <c:tx>
            <c:strRef>
              <c:f>🔍var!$D$56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🔍var!$E$56:$H$56</c:f>
              <c:numCache>
                <c:formatCode>0.0</c:formatCode>
                <c:ptCount val="4"/>
                <c:pt idx="0">
                  <c:v>25.674352158254308</c:v>
                </c:pt>
                <c:pt idx="2">
                  <c:v>35.580324511701271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5-4C56-8CBB-6CAD99CBE297}"/>
            </c:ext>
          </c:extLst>
        </c:ser>
        <c:ser>
          <c:idx val="8"/>
          <c:order val="4"/>
          <c:tx>
            <c:strRef>
              <c:f>🔍var!$D$57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🔍var!$E$57:$H$57</c:f>
              <c:numCache>
                <c:formatCode>0.0</c:formatCode>
                <c:ptCount val="4"/>
                <c:pt idx="0">
                  <c:v>4.4767512046609426</c:v>
                </c:pt>
                <c:pt idx="2">
                  <c:v>6.2040225840236456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5-4C56-8CBB-6CAD99CBE297}"/>
            </c:ext>
          </c:extLst>
        </c:ser>
        <c:ser>
          <c:idx val="0"/>
          <c:order val="5"/>
          <c:tx>
            <c:strRef>
              <c:f>🔍var!$D$58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🔍var!$E$58:$H$58</c:f>
              <c:numCache>
                <c:formatCode>0.0</c:formatCode>
                <c:ptCount val="4"/>
                <c:pt idx="0">
                  <c:v>13.988423443832318</c:v>
                </c:pt>
                <c:pt idx="2">
                  <c:v>14.241558590676181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65-4C56-8CBB-6CAD99CBE297}"/>
            </c:ext>
          </c:extLst>
        </c:ser>
        <c:ser>
          <c:idx val="1"/>
          <c:order val="6"/>
          <c:tx>
            <c:strRef>
              <c:f>🔍var!$D$59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🔍var!$E$59:$H$59</c:f>
              <c:numCache>
                <c:formatCode>0.0</c:formatCode>
                <c:ptCount val="4"/>
                <c:pt idx="0">
                  <c:v>37.302462516892085</c:v>
                </c:pt>
                <c:pt idx="2">
                  <c:v>37.977489575142059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65-4C56-8CBB-6CAD99CBE297}"/>
            </c:ext>
          </c:extLst>
        </c:ser>
        <c:ser>
          <c:idx val="2"/>
          <c:order val="7"/>
          <c:tx>
            <c:strRef>
              <c:f>🔍var!$D$60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🔍var!$E$60:$H$60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65-4C56-8CBB-6CAD99CBE297}"/>
            </c:ext>
          </c:extLst>
        </c:ser>
        <c:ser>
          <c:idx val="4"/>
          <c:order val="8"/>
          <c:tx>
            <c:strRef>
              <c:f>🔍var!$D$61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🔍var!$E$61:$H$61</c:f>
              <c:numCache>
                <c:formatCode>0.0</c:formatCode>
                <c:ptCount val="4"/>
                <c:pt idx="0">
                  <c:v>21.707660607956576</c:v>
                </c:pt>
                <c:pt idx="2">
                  <c:v>24.636364859832316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1-4521-B68D-02FBCA4EB5CC}"/>
            </c:ext>
          </c:extLst>
        </c:ser>
        <c:ser>
          <c:idx val="9"/>
          <c:order val="9"/>
          <c:tx>
            <c:strRef>
              <c:f>🔍var!$D$62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🔍var!$E$62:$H$62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1-4521-B68D-02FBCA4EB5CC}"/>
            </c:ext>
          </c:extLst>
        </c:ser>
        <c:ser>
          <c:idx val="10"/>
          <c:order val="10"/>
          <c:tx>
            <c:strRef>
              <c:f>🔍var!$D$63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🔍var!$E$63:$H$63</c:f>
              <c:numCache>
                <c:formatCode>0.0</c:formatCode>
                <c:ptCount val="4"/>
                <c:pt idx="1">
                  <c:v>43.347186378333966</c:v>
                </c:pt>
                <c:pt idx="3">
                  <c:v>59.004152050116261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1-4521-B68D-02FBCA4EB5CC}"/>
            </c:ext>
          </c:extLst>
        </c:ser>
        <c:ser>
          <c:idx val="11"/>
          <c:order val="11"/>
          <c:tx>
            <c:strRef>
              <c:f>🔍var!$D$64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🔍var!$E$64:$H$64</c:f>
              <c:numCache>
                <c:formatCode>0.0</c:formatCode>
                <c:ptCount val="4"/>
                <c:pt idx="1">
                  <c:v>42.839141611383184</c:v>
                </c:pt>
                <c:pt idx="3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1-4521-B68D-02FBCA4EB5CC}"/>
            </c:ext>
          </c:extLst>
        </c:ser>
        <c:ser>
          <c:idx val="12"/>
          <c:order val="12"/>
          <c:tx>
            <c:strRef>
              <c:f>🔍var!$D$65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rgbClr val="E1320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🔍var!$E$65:$H$65</c:f>
              <c:numCache>
                <c:formatCode>0.0</c:formatCode>
                <c:ptCount val="4"/>
                <c:pt idx="1">
                  <c:v>36.056481830234517</c:v>
                </c:pt>
                <c:pt idx="3">
                  <c:v>43.256367788411673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1-4521-B68D-02FBCA4EB5CC}"/>
            </c:ext>
          </c:extLst>
        </c:ser>
        <c:ser>
          <c:idx val="13"/>
          <c:order val="13"/>
          <c:tx>
            <c:strRef>
              <c:f>🔍var!$D$66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E1320F">
                <a:lumMod val="60000"/>
                <a:lumOff val="4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🔍var!$E$66:$H$66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1-4521-B68D-02FBCA4EB5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r"/>
      <c:layout>
        <c:manualLayout>
          <c:xMode val="edge"/>
          <c:yMode val="edge"/>
          <c:x val="0.67141922344560923"/>
          <c:y val="5.1427932675784688E-2"/>
          <c:w val="0.29986187556808841"/>
          <c:h val="0.89898953906843571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/>
            </a:pPr>
            <a:r>
              <a:rPr lang="de-AT"/>
              <a:t>Titel</a:t>
            </a:r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8353846172236126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🔍var!$D$71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🔍var!$E$71:$F$71</c:f>
              <c:numCache>
                <c:formatCode>0.0</c:formatCode>
                <c:ptCount val="2"/>
                <c:pt idx="0">
                  <c:v>6.554505551963568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🔍var!$D$72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🔍var!$E$72:$F$72</c:f>
              <c:numCache>
                <c:formatCode>0.0</c:formatCode>
                <c:ptCount val="2"/>
                <c:pt idx="0">
                  <c:v>4.9051536094330981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🔍var!$D$73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🔍var!$E$73:$F$73</c:f>
              <c:numCache>
                <c:formatCode>0.0</c:formatCode>
                <c:ptCount val="2"/>
                <c:pt idx="0">
                  <c:v>9.8103072188661962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🔍var!$D$74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🔍var!$E$74:$F$74</c:f>
              <c:numCache>
                <c:formatCode>0.0</c:formatCode>
                <c:ptCount val="2"/>
                <c:pt idx="0">
                  <c:v>28.601478772204658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🔍var!$D$75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🔍var!$E$75:$F$75</c:f>
              <c:numCache>
                <c:formatCode>0.0</c:formatCode>
                <c:ptCount val="2"/>
                <c:pt idx="0">
                  <c:v>4.9871445152467517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🔍var!$D$76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🔍var!$E$76:$F$76</c:f>
              <c:numCache>
                <c:formatCode>0.0</c:formatCode>
                <c:ptCount val="2"/>
                <c:pt idx="0">
                  <c:v>16.206569788715104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🔍var!$D$77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🔍var!$E$77:$F$77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🔍var!$D$78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🔍var!$E$78:$F$78</c:f>
              <c:numCache>
                <c:formatCode>0.0</c:formatCode>
                <c:ptCount val="2"/>
                <c:pt idx="0">
                  <c:v>9.7134914604920528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4"/>
          <c:order val="8"/>
          <c:tx>
            <c:strRef>
              <c:f>🔍var!$D$79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🔍var!$E$79:$F$79</c:f>
              <c:numCache>
                <c:formatCode>0.0</c:formatCode>
                <c:ptCount val="2"/>
                <c:pt idx="1">
                  <c:v>4.2021071349517989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ser>
          <c:idx val="9"/>
          <c:order val="9"/>
          <c:tx>
            <c:strRef>
              <c:f>🔍var!$D$80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🔍var!$E$80:$F$80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10"/>
          <c:tx>
            <c:strRef>
              <c:f>🔍var!$D$81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🔍var!$E$81:$F$81</c:f>
              <c:numCache>
                <c:formatCode>0.0</c:formatCode>
                <c:ptCount val="2"/>
                <c:pt idx="1">
                  <c:v>30.41647246643906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1"/>
          <c:tx>
            <c:strRef>
              <c:f>🔍var!$D$82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🔍var!$E$82:$F$82</c:f>
              <c:numCache>
                <c:formatCode>0.0</c:formatCode>
                <c:ptCount val="2"/>
                <c:pt idx="1">
                  <c:v>54.385184732622918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2"/>
          <c:tx>
            <c:strRef>
              <c:f>🔍var!$D$83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🔍var!$E$83:$F$83</c:f>
              <c:numCache>
                <c:formatCode>0.0</c:formatCode>
                <c:ptCount val="2"/>
                <c:pt idx="1">
                  <c:v>10.518273346204285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3"/>
          <c:tx>
            <c:strRef>
              <c:f>🔍var!$D$84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🔍var!$E$84:$F$84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4"/>
          <c:tx>
            <c:strRef>
              <c:f>🔍var!$D$85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🔍var!$E$85:$F$85</c:f>
              <c:numCache>
                <c:formatCode>0.0</c:formatCode>
                <c:ptCount val="2"/>
                <c:pt idx="0">
                  <c:v>18.743386763296677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5"/>
          <c:tx>
            <c:strRef>
              <c:f>🔍var!$D$86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🔍var!$E$86:$F$86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de-AT"/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387288428352225"/>
          <c:y val="3.2788946555593675E-2"/>
          <c:w val="0.39265255332348631"/>
          <c:h val="0.93057947380194239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912742243957476E-2"/>
          <c:y val="3.7811109676864164E-2"/>
          <c:w val="0.64157738578381096"/>
          <c:h val="0.747299174634305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🔍var!$C$162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🔍var!$E$162:$L$162</c:f>
              <c:numCache>
                <c:formatCode>0.00</c:formatCode>
                <c:ptCount val="8"/>
                <c:pt idx="1">
                  <c:v>13.700591803687285</c:v>
                </c:pt>
                <c:pt idx="3">
                  <c:v>14.756703239442542</c:v>
                </c:pt>
                <c:pt idx="5">
                  <c:v>14.388010716977696</c:v>
                </c:pt>
                <c:pt idx="7">
                  <c:v>15.098643629824121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"/>
          <c:tx>
            <c:strRef>
              <c:f>🔍var!$C$163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🔍var!$E$163:$L$163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4"/>
          <c:order val="2"/>
          <c:tx>
            <c:strRef>
              <c:f>🔍var!$C$164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🔍var!$E$164:$L$164</c:f>
              <c:numCache>
                <c:formatCode>0.00</c:formatCode>
                <c:ptCount val="8"/>
                <c:pt idx="1">
                  <c:v>4.5134737836156695</c:v>
                </c:pt>
                <c:pt idx="3">
                  <c:v>10.036266850565077</c:v>
                </c:pt>
                <c:pt idx="5">
                  <c:v>5.2094944575250723</c:v>
                </c:pt>
                <c:pt idx="7">
                  <c:v>7.8052749439927789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ser>
          <c:idx val="3"/>
          <c:order val="3"/>
          <c:tx>
            <c:strRef>
              <c:f>🔍var!$C$155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🔍var!$E$155:$L$155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4"/>
          <c:order val="4"/>
          <c:tx>
            <c:strRef>
              <c:f>🔍var!$C$165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🔍var!$E$165:$L$165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5"/>
          <c:tx>
            <c:strRef>
              <c:f>🔍var!$C$166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🔍var!$E$166:$L$166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6"/>
          <c:order val="6"/>
          <c:tx>
            <c:strRef>
              <c:f>🔍var!$C$160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🔍var!$E$160:$L$160</c:f>
              <c:numCache>
                <c:formatCode>0.00</c:formatCode>
                <c:ptCount val="8"/>
                <c:pt idx="1">
                  <c:v>27.295668499353692</c:v>
                </c:pt>
                <c:pt idx="3">
                  <c:v>27.115280777711469</c:v>
                </c:pt>
                <c:pt idx="5">
                  <c:v>27.293433044381104</c:v>
                </c:pt>
                <c:pt idx="7">
                  <c:v>26.636795910487368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2"/>
          <c:order val="7"/>
          <c:tx>
            <c:strRef>
              <c:f>🔍var!$C$150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🔍var!$E$150:$L$150</c:f>
              <c:numCache>
                <c:formatCode>0.00</c:formatCode>
                <c:ptCount val="8"/>
                <c:pt idx="0">
                  <c:v>24.312482843387802</c:v>
                </c:pt>
                <c:pt idx="2">
                  <c:v>23.183870861607758</c:v>
                </c:pt>
                <c:pt idx="4">
                  <c:v>24.685357676005893</c:v>
                </c:pt>
                <c:pt idx="6">
                  <c:v>24.178434404434284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8"/>
          <c:tx>
            <c:strRef>
              <c:f>🔍var!$C$151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🔍var!$E$151:$L$151</c:f>
              <c:numCache>
                <c:formatCode>0.00</c:formatCode>
                <c:ptCount val="8"/>
                <c:pt idx="0">
                  <c:v>7.9640607010270923</c:v>
                </c:pt>
                <c:pt idx="2">
                  <c:v>9.8656204700066734</c:v>
                </c:pt>
                <c:pt idx="4">
                  <c:v>8.0310397062330487</c:v>
                </c:pt>
                <c:pt idx="6">
                  <c:v>8.8693793923390682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9"/>
          <c:tx>
            <c:strRef>
              <c:f>🔍var!$C$152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🔍var!$E$152:$L$152</c:f>
              <c:numCache>
                <c:formatCode>0.00</c:formatCode>
                <c:ptCount val="8"/>
                <c:pt idx="0">
                  <c:v>1.0547606906728988</c:v>
                </c:pt>
                <c:pt idx="2">
                  <c:v>1.4184091672247505</c:v>
                </c:pt>
                <c:pt idx="4">
                  <c:v>1.2904059824957455</c:v>
                </c:pt>
                <c:pt idx="6">
                  <c:v>1.0261511900964289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9"/>
          <c:order val="10"/>
          <c:tx>
            <c:strRef>
              <c:f>🔍var!$C$154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🔍var!$E$154:$L$154</c:f>
              <c:numCache>
                <c:formatCode>0.00</c:formatCode>
                <c:ptCount val="8"/>
                <c:pt idx="0">
                  <c:v>6.9684987462948662</c:v>
                </c:pt>
                <c:pt idx="2">
                  <c:v>6.873592260439839</c:v>
                </c:pt>
                <c:pt idx="4">
                  <c:v>6.8503746207278491</c:v>
                </c:pt>
                <c:pt idx="6">
                  <c:v>7.0109643493600791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0"/>
          <c:order val="11"/>
          <c:tx>
            <c:strRef>
              <c:f>🔍var!$C$153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🔍var!$E$153:$L$153</c:f>
              <c:numCache>
                <c:formatCode>0.00</c:formatCode>
                <c:ptCount val="8"/>
                <c:pt idx="0">
                  <c:v>0.69645732165831542</c:v>
                </c:pt>
                <c:pt idx="2">
                  <c:v>0.53049125787499207</c:v>
                </c:pt>
                <c:pt idx="4">
                  <c:v>0.82426577589626659</c:v>
                </c:pt>
                <c:pt idx="6">
                  <c:v>0.65051020408163085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11"/>
          <c:order val="12"/>
          <c:tx>
            <c:strRef>
              <c:f>🔍var!$C$159</c:f>
              <c:strCache>
                <c:ptCount val="1"/>
                <c:pt idx="0">
                  <c:v>WW 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🔍var!$E$159:$L$159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2"/>
          <c:order val="13"/>
          <c:tx>
            <c:strRef>
              <c:f>🔍var!$C$157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🔍var!$E$157:$L$157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13"/>
          <c:order val="14"/>
          <c:tx>
            <c:strRef>
              <c:f>🔍var!$C$156</c:f>
              <c:strCache>
                <c:ptCount val="1"/>
                <c:pt idx="0">
                  <c:v>EV Charging</c:v>
                </c:pt>
              </c:strCache>
            </c:strRef>
          </c:tx>
          <c:spPr>
            <a:solidFill>
              <a:srgbClr val="F59C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🔍var!$E$156:$L$156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5"/>
          <c:order val="15"/>
          <c:tx>
            <c:strRef>
              <c:f>🔍var!$C$167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solidFill>
              <a:srgbClr val="950F53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🔍var!$E$167:$L$167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B-4035-BFA6-3ABA015BD89B}"/>
            </c:ext>
          </c:extLst>
        </c:ser>
        <c:ser>
          <c:idx val="16"/>
          <c:order val="16"/>
          <c:tx>
            <c:strRef>
              <c:f>🔍var!$C$169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🔍var!$E$169:$L$169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BB-4035-BFA6-3ABA015BD89B}"/>
            </c:ext>
          </c:extLst>
        </c:ser>
        <c:ser>
          <c:idx val="17"/>
          <c:order val="17"/>
          <c:tx>
            <c:strRef>
              <c:f>🔍var!$C$170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3BACBE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🔍var!$E$170:$L$170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B-4035-BFA6-3ABA015BD89B}"/>
            </c:ext>
          </c:extLst>
        </c:ser>
        <c:ser>
          <c:idx val="18"/>
          <c:order val="18"/>
          <c:tx>
            <c:strRef>
              <c:f>🔍var!$C$171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🔍var!$E$171:$L$171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B-4035-BFA6-3ABA015BD89B}"/>
            </c:ext>
          </c:extLst>
        </c:ser>
        <c:ser>
          <c:idx val="19"/>
          <c:order val="19"/>
          <c:tx>
            <c:strRef>
              <c:f>🔍var!$C$172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🔍var!$E$172:$L$172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B-4035-BFA6-3ABA015BD8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341275336610664"/>
          <c:y val="4.9301991992044346E-2"/>
          <c:w val="0.30658712831315815"/>
          <c:h val="0.9026981273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9690764105982E-2"/>
          <c:y val="6.8373948676898805E-2"/>
          <c:w val="0.65672227133107919"/>
          <c:h val="0.711665013778845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🔍var!$D$150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🔍var!$E$150:$AF$150</c:f>
              <c:numCache>
                <c:formatCode>0.00</c:formatCode>
                <c:ptCount val="28"/>
                <c:pt idx="0">
                  <c:v>24.312482843387802</c:v>
                </c:pt>
                <c:pt idx="2">
                  <c:v>23.183870861607758</c:v>
                </c:pt>
                <c:pt idx="4">
                  <c:v>24.685357676005893</c:v>
                </c:pt>
                <c:pt idx="6">
                  <c:v>24.178434404434284</c:v>
                </c:pt>
                <c:pt idx="8">
                  <c:v>0</c:v>
                </c:pt>
                <c:pt idx="10">
                  <c:v>22.280603115343009</c:v>
                </c:pt>
                <c:pt idx="12">
                  <c:v>25.890948050002415</c:v>
                </c:pt>
                <c:pt idx="14">
                  <c:v>24.2827740868359</c:v>
                </c:pt>
                <c:pt idx="16">
                  <c:v>23.363014698316015</c:v>
                </c:pt>
                <c:pt idx="18">
                  <c:v>21.441281438982774</c:v>
                </c:pt>
                <c:pt idx="20">
                  <c:v>0</c:v>
                </c:pt>
                <c:pt idx="22">
                  <c:v>23.553336792210452</c:v>
                </c:pt>
                <c:pt idx="24">
                  <c:v>0</c:v>
                </c:pt>
                <c:pt idx="26">
                  <c:v>22.987179679444772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5-42D1-85B8-980EA0C82316}"/>
            </c:ext>
          </c:extLst>
        </c:ser>
        <c:ser>
          <c:idx val="0"/>
          <c:order val="1"/>
          <c:tx>
            <c:strRef>
              <c:f>🔍var!$D$151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🔍var!$E$151:$AF$151</c:f>
              <c:numCache>
                <c:formatCode>0.00</c:formatCode>
                <c:ptCount val="28"/>
                <c:pt idx="0">
                  <c:v>7.9640607010270923</c:v>
                </c:pt>
                <c:pt idx="2">
                  <c:v>9.8656204700066734</c:v>
                </c:pt>
                <c:pt idx="4">
                  <c:v>8.0310397062330487</c:v>
                </c:pt>
                <c:pt idx="6">
                  <c:v>8.8693793923390682</c:v>
                </c:pt>
                <c:pt idx="8">
                  <c:v>0</c:v>
                </c:pt>
                <c:pt idx="10">
                  <c:v>9.8304113973556344</c:v>
                </c:pt>
                <c:pt idx="12">
                  <c:v>7.8475836708370785</c:v>
                </c:pt>
                <c:pt idx="14">
                  <c:v>7.946932310521527</c:v>
                </c:pt>
                <c:pt idx="16">
                  <c:v>9.4305628880878185</c:v>
                </c:pt>
                <c:pt idx="18">
                  <c:v>4.3191044434359389</c:v>
                </c:pt>
                <c:pt idx="20">
                  <c:v>0</c:v>
                </c:pt>
                <c:pt idx="22">
                  <c:v>9.1040814909909695</c:v>
                </c:pt>
                <c:pt idx="24">
                  <c:v>0</c:v>
                </c:pt>
                <c:pt idx="26">
                  <c:v>8.6308675702420654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32-4FEB-9477-84E209B7772F}"/>
            </c:ext>
          </c:extLst>
        </c:ser>
        <c:ser>
          <c:idx val="1"/>
          <c:order val="2"/>
          <c:tx>
            <c:strRef>
              <c:f>🔍var!$D$152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🔍var!$E$152:$AF$152</c:f>
              <c:numCache>
                <c:formatCode>0.00</c:formatCode>
                <c:ptCount val="28"/>
                <c:pt idx="0">
                  <c:v>1.0547606906728988</c:v>
                </c:pt>
                <c:pt idx="2">
                  <c:v>1.4184091672247505</c:v>
                </c:pt>
                <c:pt idx="4">
                  <c:v>1.2904059824957455</c:v>
                </c:pt>
                <c:pt idx="6">
                  <c:v>1.0261511900964289</c:v>
                </c:pt>
                <c:pt idx="8">
                  <c:v>0</c:v>
                </c:pt>
                <c:pt idx="10">
                  <c:v>0</c:v>
                </c:pt>
                <c:pt idx="12">
                  <c:v>2.0278386656915308</c:v>
                </c:pt>
                <c:pt idx="14">
                  <c:v>2.2435325686025838</c:v>
                </c:pt>
                <c:pt idx="16">
                  <c:v>0.60379561171789098</c:v>
                </c:pt>
                <c:pt idx="18">
                  <c:v>8.5932101803923757</c:v>
                </c:pt>
                <c:pt idx="20">
                  <c:v>0</c:v>
                </c:pt>
                <c:pt idx="22">
                  <c:v>0.58182531700452578</c:v>
                </c:pt>
                <c:pt idx="24">
                  <c:v>0</c:v>
                </c:pt>
                <c:pt idx="26">
                  <c:v>0.41329089769747573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32-4FEB-9477-84E209B7772F}"/>
            </c:ext>
          </c:extLst>
        </c:ser>
        <c:ser>
          <c:idx val="3"/>
          <c:order val="3"/>
          <c:tx>
            <c:strRef>
              <c:f>🔍var!$D$153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🔍var!$E$153:$AF$153</c:f>
              <c:numCache>
                <c:formatCode>0.00</c:formatCode>
                <c:ptCount val="28"/>
                <c:pt idx="0">
                  <c:v>0.69645732165831542</c:v>
                </c:pt>
                <c:pt idx="2">
                  <c:v>0.53049125787499207</c:v>
                </c:pt>
                <c:pt idx="4">
                  <c:v>0.82426577589626659</c:v>
                </c:pt>
                <c:pt idx="6">
                  <c:v>0.65051020408163085</c:v>
                </c:pt>
                <c:pt idx="8">
                  <c:v>0</c:v>
                </c:pt>
                <c:pt idx="10">
                  <c:v>0</c:v>
                </c:pt>
                <c:pt idx="12">
                  <c:v>1.2375000000000242</c:v>
                </c:pt>
                <c:pt idx="14">
                  <c:v>0.930637544273897</c:v>
                </c:pt>
                <c:pt idx="16">
                  <c:v>0.37101284175642435</c:v>
                </c:pt>
                <c:pt idx="18">
                  <c:v>1.9999999999999729</c:v>
                </c:pt>
                <c:pt idx="20">
                  <c:v>0</c:v>
                </c:pt>
                <c:pt idx="22">
                  <c:v>0.43624860051553982</c:v>
                </c:pt>
                <c:pt idx="24">
                  <c:v>0</c:v>
                </c:pt>
                <c:pt idx="26">
                  <c:v>0.24218973918027467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32-4FEB-9477-84E209B7772F}"/>
            </c:ext>
          </c:extLst>
        </c:ser>
        <c:ser>
          <c:idx val="4"/>
          <c:order val="4"/>
          <c:tx>
            <c:strRef>
              <c:f>🔍var!$D$154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🔍var!$E$154:$AF$154</c:f>
              <c:numCache>
                <c:formatCode>0.00</c:formatCode>
                <c:ptCount val="28"/>
                <c:pt idx="0">
                  <c:v>6.9684987462948662</c:v>
                </c:pt>
                <c:pt idx="2">
                  <c:v>6.873592260439839</c:v>
                </c:pt>
                <c:pt idx="4">
                  <c:v>6.8503746207278491</c:v>
                </c:pt>
                <c:pt idx="6">
                  <c:v>7.0109643493600791</c:v>
                </c:pt>
                <c:pt idx="8">
                  <c:v>0</c:v>
                </c:pt>
                <c:pt idx="10">
                  <c:v>7.61218395949866</c:v>
                </c:pt>
                <c:pt idx="12">
                  <c:v>6.4684520658586946</c:v>
                </c:pt>
                <c:pt idx="14">
                  <c:v>6.4773710108242497</c:v>
                </c:pt>
                <c:pt idx="16">
                  <c:v>7.2692835796465483</c:v>
                </c:pt>
                <c:pt idx="18">
                  <c:v>3.1921075555555571</c:v>
                </c:pt>
                <c:pt idx="20">
                  <c:v>0</c:v>
                </c:pt>
                <c:pt idx="22">
                  <c:v>7.2089908783143422</c:v>
                </c:pt>
                <c:pt idx="24">
                  <c:v>0</c:v>
                </c:pt>
                <c:pt idx="26">
                  <c:v>7.3883454714076544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32-4FEB-9477-84E209B7772F}"/>
            </c:ext>
          </c:extLst>
        </c:ser>
        <c:ser>
          <c:idx val="5"/>
          <c:order val="5"/>
          <c:tx>
            <c:strRef>
              <c:f>🔍var!$D$155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🔍var!$E$155:$AF$155</c:f>
              <c:numCache>
                <c:formatCode>0.00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32-4FEB-9477-84E209B7772F}"/>
            </c:ext>
          </c:extLst>
        </c:ser>
        <c:ser>
          <c:idx val="6"/>
          <c:order val="6"/>
          <c:tx>
            <c:strRef>
              <c:f>🔍var!$D$156</c:f>
              <c:strCache>
                <c:ptCount val="1"/>
                <c:pt idx="0">
                  <c:v>EV Charging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🔍var!$E$156:$AF$156</c:f>
              <c:numCache>
                <c:formatCode>0.00</c:formatCode>
                <c:ptCount val="2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32-4FEB-9477-84E209B7772F}"/>
            </c:ext>
          </c:extLst>
        </c:ser>
        <c:ser>
          <c:idx val="7"/>
          <c:order val="7"/>
          <c:tx>
            <c:strRef>
              <c:f>🔍var!$D$157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🔍var!$E$157:$AF$157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C-0132-4FEB-9477-84E209B7772F}"/>
            </c:ext>
          </c:extLst>
        </c:ser>
        <c:ser>
          <c:idx val="8"/>
          <c:order val="8"/>
          <c:tx>
            <c:strRef>
              <c:f>🔍var!$D$158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🔍var!$E$158:$AF$158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D-0132-4FEB-9477-84E209B7772F}"/>
            </c:ext>
          </c:extLst>
        </c:ser>
        <c:ser>
          <c:idx val="9"/>
          <c:order val="9"/>
          <c:tx>
            <c:strRef>
              <c:f>🔍var!$D$159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🔍var!$E$159:$AF$159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32-4FEB-9477-84E209B7772F}"/>
            </c:ext>
          </c:extLst>
        </c:ser>
        <c:ser>
          <c:idx val="10"/>
          <c:order val="10"/>
          <c:tx>
            <c:strRef>
              <c:f>🔍var!$D$160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🔍var!$E$160:$AF$160</c:f>
              <c:numCache>
                <c:formatCode>0.00</c:formatCode>
                <c:ptCount val="28"/>
                <c:pt idx="1">
                  <c:v>27.295668499353692</c:v>
                </c:pt>
                <c:pt idx="3">
                  <c:v>27.115280777711469</c:v>
                </c:pt>
                <c:pt idx="5">
                  <c:v>27.293433044381104</c:v>
                </c:pt>
                <c:pt idx="7">
                  <c:v>26.636795910487368</c:v>
                </c:pt>
                <c:pt idx="9">
                  <c:v>0</c:v>
                </c:pt>
                <c:pt idx="11">
                  <c:v>27.224151679367303</c:v>
                </c:pt>
                <c:pt idx="13">
                  <c:v>23.869271255846485</c:v>
                </c:pt>
                <c:pt idx="15">
                  <c:v>27.979898506393688</c:v>
                </c:pt>
                <c:pt idx="17">
                  <c:v>28.256480688300417</c:v>
                </c:pt>
                <c:pt idx="19">
                  <c:v>20.432762382159151</c:v>
                </c:pt>
                <c:pt idx="21">
                  <c:v>0</c:v>
                </c:pt>
                <c:pt idx="23">
                  <c:v>24.16813873706182</c:v>
                </c:pt>
                <c:pt idx="25">
                  <c:v>0</c:v>
                </c:pt>
                <c:pt idx="27">
                  <c:v>27.18064705526557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32-4FEB-9477-84E209B7772F}"/>
            </c:ext>
          </c:extLst>
        </c:ser>
        <c:ser>
          <c:idx val="11"/>
          <c:order val="11"/>
          <c:tx>
            <c:strRef>
              <c:f>🔍var!$D$161</c:f>
              <c:strCache>
                <c:ptCount val="1"/>
                <c:pt idx="0">
                  <c:v>E-Car Entladung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🔍var!$E$161:$AF$161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32-4FEB-9477-84E209B7772F}"/>
            </c:ext>
          </c:extLst>
        </c:ser>
        <c:ser>
          <c:idx val="12"/>
          <c:order val="12"/>
          <c:tx>
            <c:strRef>
              <c:f>🔍var!$D$162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🔍var!$E$162:$AF$162</c:f>
              <c:numCache>
                <c:formatCode>0.00</c:formatCode>
                <c:ptCount val="28"/>
                <c:pt idx="1">
                  <c:v>13.700591803687285</c:v>
                </c:pt>
                <c:pt idx="3">
                  <c:v>14.756703239442542</c:v>
                </c:pt>
                <c:pt idx="5">
                  <c:v>14.388010716977696</c:v>
                </c:pt>
                <c:pt idx="7">
                  <c:v>15.098643629824121</c:v>
                </c:pt>
                <c:pt idx="9">
                  <c:v>0</c:v>
                </c:pt>
                <c:pt idx="11">
                  <c:v>12.499046792829999</c:v>
                </c:pt>
                <c:pt idx="13">
                  <c:v>19.603051196543259</c:v>
                </c:pt>
                <c:pt idx="15">
                  <c:v>13.901349014664465</c:v>
                </c:pt>
                <c:pt idx="17">
                  <c:v>12.781188931224277</c:v>
                </c:pt>
                <c:pt idx="19">
                  <c:v>19.112941236207469</c:v>
                </c:pt>
                <c:pt idx="21">
                  <c:v>0</c:v>
                </c:pt>
                <c:pt idx="23">
                  <c:v>16.716344341974008</c:v>
                </c:pt>
                <c:pt idx="25">
                  <c:v>0</c:v>
                </c:pt>
                <c:pt idx="27">
                  <c:v>12.481226302706672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32-4FEB-9477-84E209B7772F}"/>
            </c:ext>
          </c:extLst>
        </c:ser>
        <c:ser>
          <c:idx val="13"/>
          <c:order val="13"/>
          <c:tx>
            <c:strRef>
              <c:f>🔍var!$D$163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🔍var!$E$163:$AF$163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32-4FEB-9477-84E209B7772F}"/>
            </c:ext>
          </c:extLst>
        </c:ser>
        <c:ser>
          <c:idx val="14"/>
          <c:order val="14"/>
          <c:tx>
            <c:strRef>
              <c:f>🔍var!$D$164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lgConfetti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🔍var!$E$164:$AF$164</c:f>
              <c:numCache>
                <c:formatCode>0.00</c:formatCode>
                <c:ptCount val="28"/>
                <c:pt idx="1">
                  <c:v>4.5134737836156695</c:v>
                </c:pt>
                <c:pt idx="3">
                  <c:v>10.036266850565077</c:v>
                </c:pt>
                <c:pt idx="5">
                  <c:v>5.2094944575250723</c:v>
                </c:pt>
                <c:pt idx="7">
                  <c:v>7.8052749439927789</c:v>
                </c:pt>
                <c:pt idx="9">
                  <c:v>0</c:v>
                </c:pt>
                <c:pt idx="11">
                  <c:v>8.6879536782966422</c:v>
                </c:pt>
                <c:pt idx="13">
                  <c:v>20.714083965258801</c:v>
                </c:pt>
                <c:pt idx="15">
                  <c:v>3.810157182487639</c:v>
                </c:pt>
                <c:pt idx="17">
                  <c:v>4.9364100292203386</c:v>
                </c:pt>
                <c:pt idx="19">
                  <c:v>22.889840563366008</c:v>
                </c:pt>
                <c:pt idx="21">
                  <c:v>0</c:v>
                </c:pt>
                <c:pt idx="23">
                  <c:v>24.471108996254969</c:v>
                </c:pt>
                <c:pt idx="25">
                  <c:v>0</c:v>
                </c:pt>
                <c:pt idx="27">
                  <c:v>4.9072863270968501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32-4FEB-9477-84E209B7772F}"/>
            </c:ext>
          </c:extLst>
        </c:ser>
        <c:ser>
          <c:idx val="15"/>
          <c:order val="15"/>
          <c:tx>
            <c:strRef>
              <c:f>🔍var!$D$165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🔍var!$E$165:$AF$165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32-4FEB-9477-84E209B7772F}"/>
            </c:ext>
          </c:extLst>
        </c:ser>
        <c:ser>
          <c:idx val="16"/>
          <c:order val="16"/>
          <c:tx>
            <c:strRef>
              <c:f>🔍var!$D$166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🔍var!$E$166:$AF$166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32-4FEB-9477-84E209B7772F}"/>
            </c:ext>
          </c:extLst>
        </c:ser>
        <c:ser>
          <c:idx val="17"/>
          <c:order val="17"/>
          <c:tx>
            <c:strRef>
              <c:f>🔍var!$D$167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pattFill prst="smConfetti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🔍var!$E$167:$AF$167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32-4FEB-9477-84E209B777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Strrombilanz</a:t>
                </a:r>
                <a:r>
                  <a:rPr lang="de-AT" baseline="0"/>
                  <a:t> [</a:t>
                </a:r>
                <a:r>
                  <a:rPr lang="de-AT"/>
                  <a:t>kWh/m²NGF/a]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70263003977871"/>
          <c:y val="1.0085862228406785E-3"/>
          <c:w val="0.32511448505654744"/>
          <c:h val="0.95981962753676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25821467062156045"/>
          <c:w val="0.62913952020202024"/>
          <c:h val="0.661367538078570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🔍var!$D$92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🔍var!$E$92:$AB$92</c:f>
              <c:numCache>
                <c:formatCode>0.0</c:formatCode>
                <c:ptCount val="24"/>
                <c:pt idx="0">
                  <c:v>117.90465938388851</c:v>
                </c:pt>
                <c:pt idx="3">
                  <c:v>117.90465938388851</c:v>
                </c:pt>
                <c:pt idx="6">
                  <c:v>117.90465938388851</c:v>
                </c:pt>
                <c:pt idx="9">
                  <c:v>0</c:v>
                </c:pt>
                <c:pt idx="12">
                  <c:v>117.90465938388851</c:v>
                </c:pt>
                <c:pt idx="15">
                  <c:v>117.90465938388851</c:v>
                </c:pt>
                <c:pt idx="18">
                  <c:v>117.90465938388851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26D-A694-19E6C5D51761}"/>
            </c:ext>
          </c:extLst>
        </c:ser>
        <c:ser>
          <c:idx val="2"/>
          <c:order val="1"/>
          <c:tx>
            <c:strRef>
              <c:f>🔍var!$D$93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🔍var!$E$93:$AB$93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26D-A694-19E6C5D51761}"/>
            </c:ext>
          </c:extLst>
        </c:ser>
        <c:ser>
          <c:idx val="3"/>
          <c:order val="2"/>
          <c:tx>
            <c:strRef>
              <c:f>🔍var!$D$94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🔍var!$E$94:$AB$94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26D-A694-19E6C5D51761}"/>
            </c:ext>
          </c:extLst>
        </c:ser>
        <c:ser>
          <c:idx val="4"/>
          <c:order val="3"/>
          <c:tx>
            <c:strRef>
              <c:f>🔍var!$D$95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🔍var!$E$95:$AB$95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26D-A694-19E6C5D51761}"/>
            </c:ext>
          </c:extLst>
        </c:ser>
        <c:ser>
          <c:idx val="6"/>
          <c:order val="4"/>
          <c:tx>
            <c:strRef>
              <c:f>🔍var!$D$96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🔍var!$E$96:$AB$96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26D-A694-19E6C5D51761}"/>
            </c:ext>
          </c:extLst>
        </c:ser>
        <c:ser>
          <c:idx val="0"/>
          <c:order val="5"/>
          <c:tx>
            <c:strRef>
              <c:f>🔍var!$D$90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🔍var!$E$90:$AB$90</c:f>
              <c:numCache>
                <c:formatCode>0.0</c:formatCode>
                <c:ptCount val="24"/>
                <c:pt idx="0">
                  <c:v>62.180685626624836</c:v>
                </c:pt>
                <c:pt idx="3">
                  <c:v>55.178357109138275</c:v>
                </c:pt>
                <c:pt idx="6">
                  <c:v>55.973405677022065</c:v>
                </c:pt>
                <c:pt idx="9">
                  <c:v>0</c:v>
                </c:pt>
                <c:pt idx="12">
                  <c:v>30.906236327360563</c:v>
                </c:pt>
                <c:pt idx="15">
                  <c:v>63.927163676262794</c:v>
                </c:pt>
                <c:pt idx="18">
                  <c:v>13.395488286424381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26D-A694-19E6C5D51761}"/>
            </c:ext>
          </c:extLst>
        </c:ser>
        <c:ser>
          <c:idx val="13"/>
          <c:order val="6"/>
          <c:tx>
            <c:strRef>
              <c:f>🔍var!$D$91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🔍var!$E$91:$AB$91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26D-A694-19E6C5D51761}"/>
            </c:ext>
          </c:extLst>
        </c:ser>
        <c:ser>
          <c:idx val="5"/>
          <c:order val="7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26D-A694-19E6C5D51761}"/>
            </c:ext>
          </c:extLst>
        </c:ser>
        <c:ser>
          <c:idx val="7"/>
          <c:order val="8"/>
          <c:tx>
            <c:strRef>
              <c:f>🔍var!$D$100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🔍var!$E$100:$AA$100</c:f>
              <c:numCache>
                <c:formatCode>0.0</c:formatCode>
                <c:ptCount val="23"/>
                <c:pt idx="1">
                  <c:v>180.08534501051338</c:v>
                </c:pt>
                <c:pt idx="4">
                  <c:v>173.0830164930268</c:v>
                </c:pt>
                <c:pt idx="7">
                  <c:v>320</c:v>
                </c:pt>
                <c:pt idx="10">
                  <c:v>173.87806506091059</c:v>
                </c:pt>
                <c:pt idx="13">
                  <c:v>320</c:v>
                </c:pt>
                <c:pt idx="16">
                  <c:v>181.83182306015132</c:v>
                </c:pt>
                <c:pt idx="19">
                  <c:v>148.81089571124909</c:v>
                </c:pt>
                <c:pt idx="2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26D-A694-19E6C5D51761}"/>
            </c:ext>
          </c:extLst>
        </c:ser>
        <c:ser>
          <c:idx val="14"/>
          <c:order val="9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🔍var!$E$101:$AA$101</c:f>
              <c:numCache>
                <c:formatCode>0.0</c:formatCode>
                <c:ptCount val="23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26D-A694-19E6C5D51761}"/>
            </c:ext>
          </c:extLst>
        </c:ser>
        <c:ser>
          <c:idx val="8"/>
          <c:order val="10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🔍var!$E$102:$AA$102</c:f>
              <c:numCache>
                <c:formatCode>0.0</c:formatCode>
                <c:ptCount val="23"/>
                <c:pt idx="1">
                  <c:v>139.91465498948662</c:v>
                </c:pt>
                <c:pt idx="4">
                  <c:v>146.9169835069732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26D-A694-19E6C5D517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131246485053038"/>
          <c:y val="5.7047642259312657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63222306637373E-2"/>
          <c:y val="6.0504963522650251E-2"/>
          <c:w val="0.50433826501837176"/>
          <c:h val="0.819724775991900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🔍var!$D$103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🔍var!$E$103:$AB$103</c:f>
              <c:numCache>
                <c:formatCode>0.0</c:formatCode>
                <c:ptCount val="24"/>
                <c:pt idx="0">
                  <c:v>67.967329143002019</c:v>
                </c:pt>
                <c:pt idx="3">
                  <c:v>68.714848111158787</c:v>
                </c:pt>
                <c:pt idx="6">
                  <c:v>67.129178364421776</c:v>
                </c:pt>
                <c:pt idx="9">
                  <c:v>0</c:v>
                </c:pt>
                <c:pt idx="12">
                  <c:v>60.624741010845604</c:v>
                </c:pt>
                <c:pt idx="15">
                  <c:v>68.922914153829581</c:v>
                </c:pt>
                <c:pt idx="18">
                  <c:v>47.557825584701554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D-443B-B662-D289E36638C1}"/>
            </c:ext>
          </c:extLst>
        </c:ser>
        <c:ser>
          <c:idx val="1"/>
          <c:order val="1"/>
          <c:tx>
            <c:strRef>
              <c:f>🔍var!$D$104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🔍var!$E$104:$AB$104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D-443B-B662-D289E36638C1}"/>
            </c:ext>
          </c:extLst>
        </c:ser>
        <c:ser>
          <c:idx val="2"/>
          <c:order val="2"/>
          <c:tx>
            <c:strRef>
              <c:f>🔍var!$D$105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🔍var!$E$105:$AB$105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D-443B-B662-D289E36638C1}"/>
            </c:ext>
          </c:extLst>
        </c:ser>
        <c:ser>
          <c:idx val="3"/>
          <c:order val="3"/>
          <c:tx>
            <c:strRef>
              <c:f>🔍var!$D$106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🔍var!$E$106:$AB$106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D-443B-B662-D289E36638C1}"/>
            </c:ext>
          </c:extLst>
        </c:ser>
        <c:ser>
          <c:idx val="4"/>
          <c:order val="4"/>
          <c:tx>
            <c:strRef>
              <c:f>🔍var!$D$107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🔍var!$E$107:$AB$107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D-443B-B662-D289E36638C1}"/>
            </c:ext>
          </c:extLst>
        </c:ser>
        <c:ser>
          <c:idx val="5"/>
          <c:order val="5"/>
          <c:tx>
            <c:strRef>
              <c:f>🔍var!$D$108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🔍var!$E$108:$AB$108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D-443B-B662-D289E36638C1}"/>
            </c:ext>
          </c:extLst>
        </c:ser>
        <c:ser>
          <c:idx val="8"/>
          <c:order val="6"/>
          <c:tx>
            <c:strRef>
              <c:f>🔍var!$D$111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🔍var!$E$111:$AB$111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D-443B-B662-D289E36638C1}"/>
            </c:ext>
          </c:extLst>
        </c:ser>
        <c:ser>
          <c:idx val="7"/>
          <c:order val="7"/>
          <c:tx>
            <c:strRef>
              <c:f>🔍var!$D$110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🔍var!$E$110:$AB$110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2D-443B-B662-D289E36638C1}"/>
            </c:ext>
          </c:extLst>
        </c:ser>
        <c:ser>
          <c:idx val="12"/>
          <c:order val="8"/>
          <c:tx>
            <c:strRef>
              <c:f>🔍var!$D$115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🔍var!$E$115:$AB$115</c:f>
              <c:numCache>
                <c:formatCode>0.0</c:formatCode>
                <c:ptCount val="24"/>
                <c:pt idx="0">
                  <c:v>61.443914077881203</c:v>
                </c:pt>
                <c:pt idx="3">
                  <c:v>61.443914077881203</c:v>
                </c:pt>
                <c:pt idx="6">
                  <c:v>61.443914077881203</c:v>
                </c:pt>
                <c:pt idx="9">
                  <c:v>0</c:v>
                </c:pt>
                <c:pt idx="12">
                  <c:v>61.443914077881203</c:v>
                </c:pt>
                <c:pt idx="15">
                  <c:v>61.443914077881203</c:v>
                </c:pt>
                <c:pt idx="18">
                  <c:v>61.443914077881203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2D-443B-B662-D289E36638C1}"/>
            </c:ext>
          </c:extLst>
        </c:ser>
        <c:ser>
          <c:idx val="13"/>
          <c:order val="9"/>
          <c:tx>
            <c:strRef>
              <c:f>🔍var!$D$116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🔍var!$E$116:$AB$116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2D-443B-B662-D289E36638C1}"/>
            </c:ext>
          </c:extLst>
        </c:ser>
        <c:ser>
          <c:idx val="9"/>
          <c:order val="10"/>
          <c:tx>
            <c:strRef>
              <c:f>🔍var!$D$112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🔍var!$E$112:$AB$112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2D-443B-B662-D289E36638C1}"/>
            </c:ext>
          </c:extLst>
        </c:ser>
        <c:ser>
          <c:idx val="10"/>
          <c:order val="11"/>
          <c:tx>
            <c:strRef>
              <c:f>🔍var!$D$113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🔍var!$E$113:$AB$113</c:f>
              <c:numCache>
                <c:formatCode>0.0</c:formatCode>
                <c:ptCount val="24"/>
                <c:pt idx="0">
                  <c:v>32.893145937835797</c:v>
                </c:pt>
                <c:pt idx="3">
                  <c:v>32.893145937835797</c:v>
                </c:pt>
                <c:pt idx="6">
                  <c:v>32.893145937835797</c:v>
                </c:pt>
                <c:pt idx="9">
                  <c:v>0</c:v>
                </c:pt>
                <c:pt idx="12">
                  <c:v>32.893145937835797</c:v>
                </c:pt>
                <c:pt idx="15">
                  <c:v>32.893145937835797</c:v>
                </c:pt>
                <c:pt idx="18">
                  <c:v>32.893145937835797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2D-443B-B662-D289E36638C1}"/>
            </c:ext>
          </c:extLst>
        </c:ser>
        <c:ser>
          <c:idx val="11"/>
          <c:order val="12"/>
          <c:tx>
            <c:strRef>
              <c:f>🔍var!$D$114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🔍var!$E$114:$AB$114</c:f>
              <c:numCache>
                <c:formatCode>0.0</c:formatCode>
                <c:ptCount val="24"/>
                <c:pt idx="0">
                  <c:v>23.567599368171525</c:v>
                </c:pt>
                <c:pt idx="3">
                  <c:v>23.567599368171525</c:v>
                </c:pt>
                <c:pt idx="6">
                  <c:v>23.567599368171525</c:v>
                </c:pt>
                <c:pt idx="9">
                  <c:v>0</c:v>
                </c:pt>
                <c:pt idx="12">
                  <c:v>23.567599368171525</c:v>
                </c:pt>
                <c:pt idx="15">
                  <c:v>23.567599368171525</c:v>
                </c:pt>
                <c:pt idx="18">
                  <c:v>23.567599368171525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2D-443B-B662-D289E36638C1}"/>
            </c:ext>
          </c:extLst>
        </c:ser>
        <c:ser>
          <c:idx val="14"/>
          <c:order val="13"/>
          <c:tx>
            <c:strRef>
              <c:f>🔍var!$D$117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🔍var!$E$117:$AB$117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2D-443B-B662-D289E36638C1}"/>
            </c:ext>
          </c:extLst>
        </c:ser>
        <c:ser>
          <c:idx val="15"/>
          <c:order val="14"/>
          <c:tx>
            <c:strRef>
              <c:f>🔍var!$D$118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🔍var!$E$118:$AB$118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2D-443B-B662-D289E36638C1}"/>
            </c:ext>
          </c:extLst>
        </c:ser>
        <c:ser>
          <c:idx val="16"/>
          <c:order val="15"/>
          <c:tx>
            <c:strRef>
              <c:f>🔍var!$D$119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🔍var!$E$119:$AB$119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2D-443B-B662-D289E36638C1}"/>
            </c:ext>
          </c:extLst>
        </c:ser>
        <c:ser>
          <c:idx val="17"/>
          <c:order val="16"/>
          <c:tx>
            <c:strRef>
              <c:f>🔍var!$D$120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🔍var!$E$120:$AB$120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2D-443B-B662-D289E36638C1}"/>
            </c:ext>
          </c:extLst>
        </c:ser>
        <c:ser>
          <c:idx val="18"/>
          <c:order val="17"/>
          <c:tx>
            <c:strRef>
              <c:f>🔍var!$D$121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🔍var!$E$121:$AB$121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2D-443B-B662-D289E36638C1}"/>
            </c:ext>
          </c:extLst>
        </c:ser>
        <c:ser>
          <c:idx val="19"/>
          <c:order val="18"/>
          <c:tx>
            <c:strRef>
              <c:f>🔍var!$D$122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🔍var!$E$122:$AB$122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2D-443B-B662-D289E36638C1}"/>
            </c:ext>
          </c:extLst>
        </c:ser>
        <c:ser>
          <c:idx val="20"/>
          <c:order val="19"/>
          <c:tx>
            <c:strRef>
              <c:f>🔍var!$D$123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🔍var!$E$123:$AB$123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2D-443B-B662-D289E36638C1}"/>
            </c:ext>
          </c:extLst>
        </c:ser>
        <c:ser>
          <c:idx val="21"/>
          <c:order val="20"/>
          <c:tx>
            <c:strRef>
              <c:f>🔍var!$D$124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🔍var!$E$124:$AB$124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2D-443B-B662-D289E36638C1}"/>
            </c:ext>
          </c:extLst>
        </c:ser>
        <c:ser>
          <c:idx val="22"/>
          <c:order val="21"/>
          <c:tx>
            <c:strRef>
              <c:f>🔍var!$D$125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🔍var!$E$125:$AB$125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2D-443B-B662-D289E36638C1}"/>
            </c:ext>
          </c:extLst>
        </c:ser>
        <c:ser>
          <c:idx val="23"/>
          <c:order val="22"/>
          <c:tx>
            <c:strRef>
              <c:f>🔍var!$D$126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🔍var!$E$126:$AB$126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2D-443B-B662-D289E36638C1}"/>
            </c:ext>
          </c:extLst>
        </c:ser>
        <c:ser>
          <c:idx val="24"/>
          <c:order val="23"/>
          <c:tx>
            <c:strRef>
              <c:f>🔍var!$D$127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🔍var!$E$127:$AB$127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2D-443B-B662-D289E36638C1}"/>
            </c:ext>
          </c:extLst>
        </c:ser>
        <c:ser>
          <c:idx val="25"/>
          <c:order val="24"/>
          <c:tx>
            <c:strRef>
              <c:f>🔍var!$D$128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🔍var!$E$128:$AB$128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2D-443B-B662-D289E36638C1}"/>
            </c:ext>
          </c:extLst>
        </c:ser>
        <c:ser>
          <c:idx val="26"/>
          <c:order val="25"/>
          <c:tx>
            <c:strRef>
              <c:f>🔍var!$D$130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🔍var!$E$130:$AB$130</c:f>
              <c:numCache>
                <c:formatCode>0.0</c:formatCode>
                <c:ptCount val="24"/>
                <c:pt idx="1">
                  <c:v>185.87198852689056</c:v>
                </c:pt>
                <c:pt idx="4">
                  <c:v>186.61950749504732</c:v>
                </c:pt>
                <c:pt idx="7">
                  <c:v>331.15577268739969</c:v>
                </c:pt>
                <c:pt idx="10">
                  <c:v>0</c:v>
                </c:pt>
                <c:pt idx="13">
                  <c:v>349.71850468348504</c:v>
                </c:pt>
                <c:pt idx="16">
                  <c:v>186.82757353771811</c:v>
                </c:pt>
                <c:pt idx="19">
                  <c:v>182.97323300952627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2D-443B-B662-D289E36638C1}"/>
            </c:ext>
          </c:extLst>
        </c:ser>
        <c:ser>
          <c:idx val="27"/>
          <c:order val="26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2D-443B-B662-D289E36638C1}"/>
            </c:ext>
          </c:extLst>
        </c:ser>
        <c:ser>
          <c:idx val="6"/>
          <c:order val="27"/>
          <c:tx>
            <c:strRef>
              <c:f>🔍var!$D$109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🔍var!$E$109:$AB$109</c:f>
              <c:numCache>
                <c:formatCode>0.0</c:formatCode>
                <c:ptCount val="24"/>
                <c:pt idx="2">
                  <c:v>5.786643516377179</c:v>
                </c:pt>
                <c:pt idx="5">
                  <c:v>13.536491002020512</c:v>
                </c:pt>
                <c:pt idx="8">
                  <c:v>11.155772687399713</c:v>
                </c:pt>
                <c:pt idx="11">
                  <c:v>0</c:v>
                </c:pt>
                <c:pt idx="14">
                  <c:v>29.71850468348504</c:v>
                </c:pt>
                <c:pt idx="17">
                  <c:v>4.9957504775667863</c:v>
                </c:pt>
                <c:pt idx="20">
                  <c:v>34.162337298277173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2D-443B-B662-D289E36638C1}"/>
            </c:ext>
          </c:extLst>
        </c:ser>
        <c:ser>
          <c:idx val="28"/>
          <c:order val="28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🔍var!$E$101:$AB$101</c:f>
              <c:numCache>
                <c:formatCode>0.0</c:formatCode>
                <c:ptCount val="24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2D-443B-B662-D289E36638C1}"/>
            </c:ext>
          </c:extLst>
        </c:ser>
        <c:ser>
          <c:idx val="29"/>
          <c:order val="29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🔍var!$E$102:$AB$102</c:f>
              <c:numCache>
                <c:formatCode>0.0</c:formatCode>
                <c:ptCount val="24"/>
                <c:pt idx="1">
                  <c:v>139.91465498948662</c:v>
                </c:pt>
                <c:pt idx="4">
                  <c:v>146.9169835069732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2D-443B-B662-D289E36638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59948279887789302"/>
          <c:y val="8.7891570881226053E-2"/>
          <c:w val="0.37136898096904292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r>
              <a:rPr lang="de-DE"/>
              <a:t>District Baseline Comparison</a:t>
            </a:r>
          </a:p>
        </c:rich>
      </c:tx>
      <c:layout>
        <c:manualLayout>
          <c:xMode val="edge"/>
          <c:yMode val="edge"/>
          <c:x val="0.1268590487920204"/>
          <c:y val="3.2993633015264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3676471639516872E-2"/>
          <c:y val="2.6912205589703891E-2"/>
          <c:w val="0.64792950243924341"/>
          <c:h val="0.695829096052886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🔍var!$E$17:$V$17</c:f>
              <c:numCache>
                <c:formatCode>0.0</c:formatCode>
                <c:ptCount val="18"/>
                <c:pt idx="0">
                  <c:v>43.515249175238218</c:v>
                </c:pt>
                <c:pt idx="2">
                  <c:v>41.532902563332939</c:v>
                </c:pt>
                <c:pt idx="4">
                  <c:v>44.199691706703604</c:v>
                </c:pt>
                <c:pt idx="6">
                  <c:v>43.269192201501696</c:v>
                </c:pt>
                <c:pt idx="8">
                  <c:v>0</c:v>
                </c:pt>
                <c:pt idx="10">
                  <c:v>39.785566227928854</c:v>
                </c:pt>
                <c:pt idx="12">
                  <c:v>46.412652344715255</c:v>
                </c:pt>
                <c:pt idx="14">
                  <c:v>43.559524542196037</c:v>
                </c:pt>
                <c:pt idx="16">
                  <c:v>41.772422028133214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7-439B-A027-89ECAD0F1A52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🔍var!$E$18:$V$18</c:f>
              <c:numCache>
                <c:formatCode>0.0</c:formatCode>
                <c:ptCount val="18"/>
                <c:pt idx="0">
                  <c:v>31.723926690789369</c:v>
                </c:pt>
                <c:pt idx="2">
                  <c:v>35.720598411296926</c:v>
                </c:pt>
                <c:pt idx="4">
                  <c:v>32.233477812966036</c:v>
                </c:pt>
                <c:pt idx="6">
                  <c:v>33.563717209067057</c:v>
                </c:pt>
                <c:pt idx="8">
                  <c:v>0</c:v>
                </c:pt>
                <c:pt idx="10">
                  <c:v>33.993773321778285</c:v>
                </c:pt>
                <c:pt idx="12">
                  <c:v>32.993765082488011</c:v>
                </c:pt>
                <c:pt idx="14">
                  <c:v>32.976750596811193</c:v>
                </c:pt>
                <c:pt idx="16">
                  <c:v>34.085883151196064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7-439B-A027-89ECAD0F1A52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🔍var!$E$19:$V$19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87-439B-A027-89ECAD0F1A52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🔍var!$E$20:$V$20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87-439B-A027-89ECAD0F1A52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🔍var!$E$21:$V$21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87-439B-A027-89ECAD0F1A52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🔍var!$E$22:$V$22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87-439B-A027-89ECAD0F1A52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🔍var!$E$23:$V$23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87-439B-A027-89ECAD0F1A52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🔍var!$E$24:$V$24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87-439B-A027-89ECAD0F1A52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🔍var!$E$25:$V$25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2A87-439B-A027-89ECAD0F1A52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🔍var!$E$26:$V$26</c:f>
              <c:numCache>
                <c:formatCode>0.0</c:formatCode>
                <c:ptCount val="18"/>
                <c:pt idx="1">
                  <c:v>29.67214537934554</c:v>
                </c:pt>
                <c:pt idx="3">
                  <c:v>40.389698245585294</c:v>
                </c:pt>
                <c:pt idx="5">
                  <c:v>31.993346787784088</c:v>
                </c:pt>
                <c:pt idx="7">
                  <c:v>37.731795073664507</c:v>
                </c:pt>
                <c:pt idx="9">
                  <c:v>0</c:v>
                </c:pt>
                <c:pt idx="11">
                  <c:v>34.663439571805277</c:v>
                </c:pt>
                <c:pt idx="13">
                  <c:v>66.035688826209409</c:v>
                </c:pt>
                <c:pt idx="15">
                  <c:v>28.853436606455862</c:v>
                </c:pt>
                <c:pt idx="17">
                  <c:v>28.88295811173667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87-439B-A027-89ECAD0F1A52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🔍var!$E$27:$V$27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87-439B-A027-89ECAD0F1A52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🔍var!$E$28:$V$28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87-439B-A027-89ECAD0F1A52}"/>
            </c:ext>
          </c:extLst>
        </c:ser>
        <c:ser>
          <c:idx val="4"/>
          <c:order val="12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🔍var!$E$30:$V$30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87-439B-A027-89ECAD0F1A52}"/>
            </c:ext>
          </c:extLst>
        </c:ser>
        <c:ser>
          <c:idx val="5"/>
          <c:order val="13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🔍var!$E$29:$V$29</c:f>
              <c:numCache>
                <c:formatCode>0.0</c:formatCode>
                <c:ptCount val="18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  <c:pt idx="4">
                  <c:v>0</c:v>
                </c:pt>
                <c:pt idx="5">
                  <c:v>32.747696553095096</c:v>
                </c:pt>
                <c:pt idx="6">
                  <c:v>0</c:v>
                </c:pt>
                <c:pt idx="7">
                  <c:v>32.821529297095964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32.61672119972733</c:v>
                </c:pt>
                <c:pt idx="12">
                  <c:v>0</c:v>
                </c:pt>
                <c:pt idx="13">
                  <c:v>17.325056557953257</c:v>
                </c:pt>
                <c:pt idx="14">
                  <c:v>0</c:v>
                </c:pt>
                <c:pt idx="15">
                  <c:v>32.019951173283332</c:v>
                </c:pt>
                <c:pt idx="16">
                  <c:v>0</c:v>
                </c:pt>
                <c:pt idx="17">
                  <c:v>31.135555392420752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87-439B-A027-89ECAD0F1A52}"/>
            </c:ext>
          </c:extLst>
        </c:ser>
        <c:ser>
          <c:idx val="14"/>
          <c:order val="14"/>
          <c:tx>
            <c:strRef>
              <c:f>🔍var!$D$31</c:f>
              <c:strCache>
                <c:ptCount val="1"/>
                <c:pt idx="0">
                  <c:v>Deckung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🔍var!$E$31:$V$31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E-2A87-439B-A027-89ECAD0F1A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>
                    <a:solidFill>
                      <a:sysClr val="windowText" lastClr="000000"/>
                    </a:solidFill>
                  </a:rPr>
                  <a:t>Primary Energy [kWh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PE</a:t>
                </a:r>
                <a:r>
                  <a:rPr lang="de-AT">
                    <a:solidFill>
                      <a:sysClr val="windowText" lastClr="000000"/>
                    </a:solidFill>
                  </a:rPr>
                  <a:t>/m²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NFA</a:t>
                </a:r>
                <a:r>
                  <a:rPr lang="de-AT">
                    <a:solidFill>
                      <a:sysClr val="windowText" lastClr="000000"/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60518550283838"/>
          <c:y val="5.7339877438076982E-2"/>
          <c:w val="0.25706924950875509"/>
          <c:h val="0.90297518518289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  <a:r>
              <a:rPr lang="de-AT" baseline="0"/>
              <a:t> (</a:t>
            </a:r>
            <a:r>
              <a:rPr lang="de-AT"/>
              <a:t>Jahressummen) </a:t>
            </a:r>
          </a:p>
        </c:rich>
      </c:tx>
      <c:layout>
        <c:manualLayout>
          <c:xMode val="edge"/>
          <c:yMode val="edge"/>
          <c:x val="0.38664309933041885"/>
          <c:y val="5.20610265499336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374328977449686"/>
          <c:y val="3.0416017242761335E-2"/>
          <c:w val="0.60512125993350818"/>
          <c:h val="0.8839407655387977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13.424091659701983</c:v>
                </c:pt>
                <c:pt idx="1">
                  <c:v>0.54988628344892676</c:v>
                </c:pt>
                <c:pt idx="2">
                  <c:v>0.94648206253903988</c:v>
                </c:pt>
                <c:pt idx="3">
                  <c:v>2.982893424798847</c:v>
                </c:pt>
                <c:pt idx="4">
                  <c:v>0.58638836041984732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3-4A0E-BFA1-8BE90C8797AD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3-4A0E-BFA1-8BE90C8797AD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3-4A0E-BFA1-8BE90C8797AD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53-4A0E-BFA1-8BE90C8797AD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11.59162125462554</c:v>
                </c:pt>
                <c:pt idx="1">
                  <c:v>7.6269600905186286</c:v>
                </c:pt>
                <c:pt idx="2">
                  <c:v>0.30403199935386643</c:v>
                </c:pt>
                <c:pt idx="3">
                  <c:v>3.7628269789118396</c:v>
                </c:pt>
                <c:pt idx="4">
                  <c:v>0.35111163958014902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3-4A0E-BFA1-8BE90C8797AD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F-468E-A8B2-93700282FBDA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B-4C0E-A42D-019B3AFF6A79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B-4C0E-A42D-019B3AFF6A79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B-4C0E-A42D-019B3AFF6A79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B-4C0E-A42D-019B3AFF6A79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B-4C0E-A42D-019B3AFF6A79}"/>
            </c:ext>
          </c:extLst>
        </c:ser>
        <c:ser>
          <c:idx val="11"/>
          <c:order val="11"/>
          <c:tx>
            <c:strRef>
              <c:f>📊Erg!$D$90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📊Erg!$E$90:$L$90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0-4A11-A8ED-65BDA39F2B8C}"/>
            </c:ext>
          </c:extLst>
        </c:ser>
        <c:ser>
          <c:idx val="12"/>
          <c:order val="12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DnDiag">
              <a:fgClr>
                <a:schemeClr val="accent3">
                  <a:lumMod val="60000"/>
                  <a:lumOff val="40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📊Erg!$E$101:$L$101</c:f>
              <c:numCache>
                <c:formatCode>_(* #,##0.0_);_(* \(#,##0.0\);_(* "-"??_);_(@_)</c:formatCode>
                <c:ptCount val="8"/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9-4421-BA28-73FF6ED5C4D3}"/>
            </c:ext>
          </c:extLst>
        </c:ser>
        <c:ser>
          <c:idx val="13"/>
          <c:order val="13"/>
          <c:tx>
            <c:strRef>
              <c:f>📊Erg!$D$97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wave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📊Erg!$E$97:$M$97</c:f>
              <c:numCache>
                <c:formatCode>0.0</c:formatCode>
                <c:ptCount val="9"/>
                <c:pt idx="1">
                  <c:v>25.580776270852578</c:v>
                </c:pt>
                <c:pt idx="2">
                  <c:v>17.924034887131786</c:v>
                </c:pt>
                <c:pt idx="3">
                  <c:v>12.727774346624294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F-4F5E-A39E-4F2FD750F7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0.19433278048792069"/>
              <c:y val="0.2619238176760111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1.9679024728211261E-3"/>
          <c:y val="5.1370801714131095E-2"/>
          <c:w val="0.20572224445067333"/>
          <c:h val="0.77602679499778859"/>
        </c:manualLayout>
      </c:layout>
      <c:overlay val="0"/>
      <c:spPr>
        <a:solidFill>
          <a:srgbClr val="E6EFF3">
            <a:alpha val="40000"/>
          </a:srgbClr>
        </a:solidFill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WWWB</a:t>
            </a:r>
          </a:p>
        </c:rich>
      </c:tx>
      <c:layout>
        <c:manualLayout>
          <c:xMode val="edge"/>
          <c:yMode val="edge"/>
          <c:x val="0.15798270428624989"/>
          <c:y val="3.9059556597143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48711951616469218"/>
          <c:y val="0.16350220143595739"/>
          <c:w val="0.36507135161795073"/>
          <c:h val="0.73347534574419493"/>
        </c:manualLayout>
      </c:layout>
      <c:pieChart>
        <c:varyColors val="1"/>
        <c:ser>
          <c:idx val="0"/>
          <c:order val="0"/>
          <c:tx>
            <c:strRef>
              <c:f>📊Erg!$D$315:$D$316</c:f>
              <c:strCache>
                <c:ptCount val="1"/>
                <c:pt idx="0">
                  <c:v>WW Hilfsstrom WW EE-Bedarf Elektrisch (exkl. Hilfsstrom)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0C5-4BCD-A82A-1AD1B255C096}"/>
              </c:ext>
            </c:extLst>
          </c:dPt>
          <c:dPt>
            <c:idx val="1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0C5-4BCD-A82A-1AD1B255C096}"/>
              </c:ext>
            </c:extLst>
          </c:dPt>
          <c:dPt>
            <c:idx val="2"/>
            <c:bubble3D val="0"/>
            <c:spPr>
              <a:solidFill>
                <a:srgbClr val="E1320F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0C5-4BCD-A82A-1AD1B255C096}"/>
              </c:ext>
            </c:extLst>
          </c:dPt>
          <c:dPt>
            <c:idx val="3"/>
            <c:bubble3D val="0"/>
            <c:spPr>
              <a:solidFill>
                <a:srgbClr val="E1320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0C5-4BCD-A82A-1AD1B255C096}"/>
              </c:ext>
            </c:extLst>
          </c:dPt>
          <c:dPt>
            <c:idx val="4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C5-4BCD-A82A-1AD1B255C096}"/>
              </c:ext>
            </c:extLst>
          </c:dPt>
          <c:dPt>
            <c:idx val="5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0C5-4BCD-A82A-1AD1B255C096}"/>
              </c:ext>
            </c:extLst>
          </c:dPt>
          <c:dPt>
            <c:idx val="6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0C5-4BCD-A82A-1AD1B255C096}"/>
              </c:ext>
            </c:extLst>
          </c:dPt>
          <c:dPt>
            <c:idx val="7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0C5-4BCD-A82A-1AD1B255C096}"/>
              </c:ext>
            </c:extLst>
          </c:dPt>
          <c:dPt>
            <c:idx val="8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A8F-4FAB-A344-5ADCA08BE4E0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System 1 flexibel</c:v>
              </c:pt>
              <c:pt idx="1">
                <c:v>System 1 flexibel</c:v>
              </c:pt>
              <c:pt idx="2">
                <c:v> System 2 unflexibel</c:v>
              </c:pt>
              <c:pt idx="3">
                <c:v> System 2 flexibel</c:v>
              </c:pt>
            </c:strLit>
          </c:cat>
          <c:val>
            <c:numRef>
              <c:f>(📊Erg!$F$311,📊Erg!$F$312,📊Erg!$G$311,📊Erg!$G$312)</c:f>
              <c:numCache>
                <c:formatCode>0.00</c:formatCode>
                <c:ptCount val="4"/>
                <c:pt idx="0">
                  <c:v>19.091661519935293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5-4BCD-A82A-1AD1B255C0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2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5961597224885506E-2"/>
          <c:y val="0.25737911658126206"/>
          <c:w val="0.69275705472402471"/>
          <c:h val="0.7131549288767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4.1316072674634876</c:v>
                </c:pt>
                <c:pt idx="2">
                  <c:v>0.96296417402182177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4.8607144323099858</c:v>
                </c:pt>
                <c:pt idx="2">
                  <c:v>1.132899028260967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11.363466576480326</c:v>
                </c:pt>
                <c:pt idx="2">
                  <c:v>2.6485119464326385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15.907792687559953</c:v>
                </c:pt>
                <c:pt idx="2">
                  <c:v>3.7076695470358918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3.6263580963813755</c:v>
                </c:pt>
                <c:pt idx="2">
                  <c:v>0.84520446957513196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11.481895480469902</c:v>
                </c:pt>
                <c:pt idx="2">
                  <c:v>2.6689981368504636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21.78246906691162</c:v>
                </c:pt>
                <c:pt idx="2">
                  <c:v>5.5513175417967711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1.1263510235068259</c:v>
                </c:pt>
                <c:pt idx="2">
                  <c:v>0.19206029520018414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1.4611839087012273</c:v>
                </c:pt>
                <c:pt idx="2">
                  <c:v>11.449363012162536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16.787143226832089</c:v>
                </c:pt>
                <c:pt idx="3">
                  <c:v>14.365023383163521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26.860521415714846</c:v>
                </c:pt>
                <c:pt idx="3">
                  <c:v>18.865130975978108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32.150116804590702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4.1271091151581221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0.91737458889569279</c:v>
                </c:pt>
                <c:pt idx="2">
                  <c:v>9.3594730756326752E-2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415511716496869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653134072381724E-2"/>
          <c:y val="6.1114240558470534E-2"/>
          <c:w val="0.40364513235753346"/>
          <c:h val="0.89355999388518548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explosion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4-4F3C-8663-CD472093548D}"/>
              </c:ext>
            </c:extLst>
          </c:dPt>
          <c:dPt>
            <c:idx val="1"/>
            <c:bubble3D val="0"/>
            <c:explosion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4-4F3C-8663-CD472093548D}"/>
              </c:ext>
            </c:extLst>
          </c:dPt>
          <c:dPt>
            <c:idx val="2"/>
            <c:bubble3D val="0"/>
            <c:explosion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4-4F3C-8663-CD472093548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54-4F3C-8663-CD472093548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54-4F3C-8663-CD472093548D}"/>
              </c:ext>
            </c:extLst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54-4F3C-8663-CD472093548D}"/>
              </c:ext>
            </c:extLst>
          </c:dPt>
          <c:dPt>
            <c:idx val="6"/>
            <c:bubble3D val="0"/>
            <c:explosion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54-4F3C-8663-CD472093548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🏙️!$D$28:$D$34</c:f>
              <c:numCache>
                <c:formatCode>#,##0" m²";;""</c:formatCode>
                <c:ptCount val="7"/>
                <c:pt idx="0">
                  <c:v>22956</c:v>
                </c:pt>
                <c:pt idx="1">
                  <c:v>7652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54-4F3C-8663-CD472093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4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592178043860218"/>
          <c:y val="1.4468683217876499E-3"/>
          <c:w val="0.57176007957682973"/>
          <c:h val="0.98858396798760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801280553643704"/>
          <c:y val="1.11043575693389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50249604750365"/>
          <c:y val="0.38502043940402503"/>
          <c:w val="0.78048541122101389"/>
          <c:h val="0.4349631783800789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📊Erg!$D$269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📊Erg!$E$269:$J$269</c:f>
              <c:numCache>
                <c:formatCode>0.0</c:formatCode>
                <c:ptCount val="6"/>
                <c:pt idx="0">
                  <c:v>49.187188225521773</c:v>
                </c:pt>
                <c:pt idx="2">
                  <c:v>48.013891693551187</c:v>
                </c:pt>
                <c:pt idx="4">
                  <c:v>52.707077821432677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F-4153-A878-6C3B96AA00E7}"/>
            </c:ext>
          </c:extLst>
        </c:ser>
        <c:ser>
          <c:idx val="5"/>
          <c:order val="1"/>
          <c:tx>
            <c:strRef>
              <c:f>📊Erg!$D$270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📊Erg!$E$270:$J$270</c:f>
              <c:numCache>
                <c:formatCode>0.0</c:formatCode>
                <c:ptCount val="6"/>
                <c:pt idx="0">
                  <c:v>42.803091544735651</c:v>
                </c:pt>
                <c:pt idx="2">
                  <c:v>50.111942115963139</c:v>
                </c:pt>
                <c:pt idx="4">
                  <c:v>20.876539831053183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F-4153-A878-6C3B96AA00E7}"/>
            </c:ext>
          </c:extLst>
        </c:ser>
        <c:ser>
          <c:idx val="6"/>
          <c:order val="2"/>
          <c:tx>
            <c:strRef>
              <c:f>📊Erg!$D$271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📊Erg!$E$271:$J$271</c:f>
              <c:numCache>
                <c:formatCode>0.0</c:formatCode>
                <c:ptCount val="6"/>
                <c:pt idx="0">
                  <c:v>12.910546920863762</c:v>
                </c:pt>
                <c:pt idx="2">
                  <c:v>17.214062561151682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F-4153-A878-6C3B96AA00E7}"/>
            </c:ext>
          </c:extLst>
        </c:ser>
        <c:ser>
          <c:idx val="7"/>
          <c:order val="3"/>
          <c:tx>
            <c:strRef>
              <c:f>📊Erg!$D$272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📊Erg!$E$272:$J$272</c:f>
              <c:numCache>
                <c:formatCode>0.0</c:formatCode>
                <c:ptCount val="6"/>
                <c:pt idx="1">
                  <c:v>31.152166609995557</c:v>
                </c:pt>
                <c:pt idx="3">
                  <c:v>33.635125788492481</c:v>
                </c:pt>
                <c:pt idx="5">
                  <c:v>23.703289074504784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F-4153-A878-6C3B96AA00E7}"/>
            </c:ext>
          </c:extLst>
        </c:ser>
        <c:ser>
          <c:idx val="8"/>
          <c:order val="4"/>
          <c:tx>
            <c:strRef>
              <c:f>📊Erg!$D$273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📊Erg!$E$273:$J$273</c:f>
              <c:numCache>
                <c:formatCode>0.0</c:formatCode>
                <c:ptCount val="6"/>
                <c:pt idx="1">
                  <c:v>45.725652391693103</c:v>
                </c:pt>
                <c:pt idx="3">
                  <c:v>42.83914161138317</c:v>
                </c:pt>
                <c:pt idx="5">
                  <c:v>54.385184732622932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F-4153-A878-6C3B96AA00E7}"/>
            </c:ext>
          </c:extLst>
        </c:ser>
        <c:ser>
          <c:idx val="0"/>
          <c:order val="5"/>
          <c:tx>
            <c:strRef>
              <c:f>📊Erg!$D$274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📊Erg!$E$274:$J$274</c:f>
              <c:numCache>
                <c:formatCode>0.0</c:formatCode>
                <c:ptCount val="6"/>
                <c:pt idx="1">
                  <c:v>32.150116804590709</c:v>
                </c:pt>
                <c:pt idx="3">
                  <c:v>38.865628970790731</c:v>
                </c:pt>
                <c:pt idx="5">
                  <c:v>12.003580305990639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F-4153-A878-6C3B96AA00E7}"/>
            </c:ext>
          </c:extLst>
        </c:ser>
        <c:ser>
          <c:idx val="1"/>
          <c:order val="6"/>
          <c:tx>
            <c:strRef>
              <c:f>📊Erg!$D$275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📊Erg!$E$275:$J$275</c:f>
              <c:numCache>
                <c:formatCode>0.0</c:formatCode>
                <c:ptCount val="6"/>
                <c:pt idx="0">
                  <c:v>4.1271091151581221</c:v>
                </c:pt>
                <c:pt idx="2">
                  <c:v>0</c:v>
                </c:pt>
                <c:pt idx="4">
                  <c:v>16.508436460632488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EF-4153-A878-6C3B96AA00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755224321489484"/>
          <c:y val="7.8267816192645986E-2"/>
          <c:w val="0.80105058304569987"/>
          <c:h val="0.2708690482051924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ysClr val="windowText" lastClr="000000"/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04237177535132E-2"/>
          <c:y val="0.6026939953116548"/>
          <c:w val="0.92216817234190407"/>
          <c:h val="0.258028490713469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E7-47DE-9953-934ACC3D8C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7-47DE-9953-934ACC3D8CB9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📊Erg!$F$87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7DE-9953-934ACC3D8CB9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7DE-9953-934ACC3D8CB9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📊Erg!$H$87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E7-47DE-9953-934ACC3D8CB9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📊Erg!$I$87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E7-47DE-9953-934ACC3D8CB9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📊Erg!$J$87</c:f>
              <c:numCache>
                <c:formatCode>_(* #,##0.0_);_(* \(#,##0.0\);_(*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3E7-47DE-9953-934ACC3D8CB9}"/>
            </c:ext>
          </c:extLst>
        </c:ser>
        <c:ser>
          <c:idx val="6"/>
          <c:order val="6"/>
          <c:tx>
            <c:strRef>
              <c:f>📊Erg!$D$358</c:f>
              <c:strCache>
                <c:ptCount val="1"/>
                <c:pt idx="0">
                  <c:v>Verluste Entladung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E7-47DE-9953-934ACC3D8CB9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📊Erg!$L$87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E7-47DE-9953-934ACC3D8CB9}"/>
            </c:ext>
          </c:extLst>
        </c:ser>
        <c:ser>
          <c:idx val="8"/>
          <c:order val="8"/>
          <c:tx>
            <c:strRef>
              <c:f>📊Erg!$D$357</c:f>
              <c:strCache>
                <c:ptCount val="1"/>
                <c:pt idx="0">
                  <c:v>Verluste Beladung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3-42A1-B26C-6FF43EB4E2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61714944"/>
        <c:axId val="2061710624"/>
      </c:barChart>
      <c:valAx>
        <c:axId val="2061710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4944"/>
        <c:crosses val="autoZero"/>
        <c:crossBetween val="between"/>
      </c:valAx>
      <c:catAx>
        <c:axId val="206171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0624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2997690811204058E-2"/>
          <c:y val="0.10187173168239466"/>
          <c:w val="0.90375673513398813"/>
          <c:h val="0.3850963356340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97589175354737"/>
          <c:y val="0.30330504795162166"/>
          <c:w val="0.69340001208156798"/>
          <c:h val="0.586099565704731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📊Erg!$E$88:$E$89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D23-9C46-54BA2513D336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Dn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5-4B64-9AB6-60CD9C3D463C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📊Erg!$F$88:$F$89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4-4D23-9C46-54BA2513D336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📊Erg!$G$88:$G$89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4-4D23-9C46-54BA2513D336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📊Erg!$H$88:$H$89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4-4D23-9C46-54BA2513D336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📊Erg!$I$88:$I$89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74-4D23-9C46-54BA2513D336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📊Erg!$J$88:$J$89</c:f>
              <c:numCache>
                <c:formatCode>_(* #,##0.0_);_(* \(#,##0.0\);_(* "-"??_);_(@_)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B874-4D23-9C46-54BA2513D336}"/>
            </c:ext>
          </c:extLst>
        </c:ser>
        <c:ser>
          <c:idx val="6"/>
          <c:order val="6"/>
          <c:tx>
            <c:strRef>
              <c:f>📊Erg!$K$80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📊Erg!$K$88:$K$89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74-4D23-9C46-54BA2513D336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44-4A92-984E-DC63F23B479F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📊Erg!$L$88:$L$89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74-4D23-9C46-54BA2513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8111808"/>
        <c:axId val="208109408"/>
      </c:barChart>
      <c:catAx>
        <c:axId val="208111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09408"/>
        <c:crosses val="autoZero"/>
        <c:auto val="1"/>
        <c:lblAlgn val="ctr"/>
        <c:lblOffset val="100"/>
        <c:noMultiLvlLbl val="0"/>
      </c:catAx>
      <c:valAx>
        <c:axId val="208109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118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48107005831488631"/>
          <c:h val="0.559654037494221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'SIM2'!$IC$4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'SIM2'!$IC$6:$IC$17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BD3-B024-EBEB744815C3}"/>
            </c:ext>
          </c:extLst>
        </c:ser>
        <c:ser>
          <c:idx val="1"/>
          <c:order val="1"/>
          <c:tx>
            <c:v>für Heizen Minimum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'SIM2'!$ID$6:$ID$17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BD3-B024-EBEB744815C3}"/>
            </c:ext>
          </c:extLst>
        </c:ser>
        <c:ser>
          <c:idx val="2"/>
          <c:order val="2"/>
          <c:tx>
            <c:v>für Kühlen Minimum</c:v>
          </c:tx>
          <c:spPr>
            <a:solidFill>
              <a:srgbClr val="C9F1FF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'SIM2'!$IE$6:$IE$17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BD3-B024-EBEB744815C3}"/>
            </c:ext>
          </c:extLst>
        </c:ser>
        <c:ser>
          <c:idx val="3"/>
          <c:order val="3"/>
          <c:tx>
            <c:v>für WW Minimum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'SIM2'!$IF$6:$IF$17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BD3-B024-EBEB744815C3}"/>
            </c:ext>
          </c:extLst>
        </c:ser>
        <c:ser>
          <c:idx val="4"/>
          <c:order val="4"/>
          <c:tx>
            <c:v>Lüftung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'SIM2'!$IG$6:$IG$17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BD3-B024-EBEB744815C3}"/>
            </c:ext>
          </c:extLst>
        </c:ser>
        <c:ser>
          <c:idx val="5"/>
          <c:order val="5"/>
          <c:tx>
            <c:strRef>
              <c:f>'SIM2'!$II$4</c:f>
              <c:strCache>
                <c:ptCount val="1"/>
                <c:pt idx="0">
                  <c:v>EV Min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'SIM2'!$II$6:$II$17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BD3-B024-EBEB744815C3}"/>
            </c:ext>
          </c:extLst>
        </c:ser>
        <c:ser>
          <c:idx val="6"/>
          <c:order val="6"/>
          <c:tx>
            <c:strRef>
              <c:f>'SIM2'!$IK$4</c:f>
              <c:strCache>
                <c:ptCount val="1"/>
                <c:pt idx="0">
                  <c:v>Überheizen System 1</c:v>
                </c:pt>
              </c:strCache>
            </c:strRef>
          </c:tx>
          <c:spPr>
            <a:pattFill prst="dkDnDiag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'SIM2'!$IK$6:$IK$17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BD3-B024-EBEB744815C3}"/>
            </c:ext>
          </c:extLst>
        </c:ser>
        <c:ser>
          <c:idx val="7"/>
          <c:order val="7"/>
          <c:tx>
            <c:strRef>
              <c:f>'SIM2'!$IL$4</c:f>
              <c:strCache>
                <c:ptCount val="1"/>
                <c:pt idx="0">
                  <c:v>Überheizen System 3</c:v>
                </c:pt>
              </c:strCache>
            </c:strRef>
          </c:tx>
          <c:spPr>
            <a:pattFill prst="dkUpDiag">
              <a:fgClr>
                <a:schemeClr val="tx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'SIM2'!$IL$6:$IL$17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BD3-B024-EBEB744815C3}"/>
            </c:ext>
          </c:extLst>
        </c:ser>
        <c:ser>
          <c:idx val="8"/>
          <c:order val="8"/>
          <c:tx>
            <c:strRef>
              <c:f>'SIM2'!$IM$4</c:f>
              <c:strCache>
                <c:ptCount val="1"/>
                <c:pt idx="0">
                  <c:v>Unterkühlen System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'SIM2'!$IM$6:$IM$17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BD3-B024-EBEB744815C3}"/>
            </c:ext>
          </c:extLst>
        </c:ser>
        <c:ser>
          <c:idx val="9"/>
          <c:order val="9"/>
          <c:tx>
            <c:strRef>
              <c:f>'SIM2'!$IN$4</c:f>
              <c:strCache>
                <c:ptCount val="1"/>
                <c:pt idx="0">
                  <c:v>Unterkühlen System 3</c:v>
                </c:pt>
              </c:strCache>
            </c:strRef>
          </c:tx>
          <c:spPr>
            <a:pattFill prst="dkUp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'SIM2'!$IN$6:$IN$17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BD3-B024-EBEB744815C3}"/>
            </c:ext>
          </c:extLst>
        </c:ser>
        <c:ser>
          <c:idx val="10"/>
          <c:order val="10"/>
          <c:tx>
            <c:v>WW Überheizen 1</c:v>
          </c:tx>
          <c:spPr>
            <a:pattFill prst="dkDn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'SIM2'!$IO$6:$IO$17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BD3-B024-EBEB744815C3}"/>
            </c:ext>
          </c:extLst>
        </c:ser>
        <c:ser>
          <c:idx val="11"/>
          <c:order val="11"/>
          <c:tx>
            <c:v>WW Überheizen 2</c:v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'SIM2'!$IP$6:$IP$17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BD3-B024-EBEB744815C3}"/>
            </c:ext>
          </c:extLst>
        </c:ser>
        <c:ser>
          <c:idx val="13"/>
          <c:order val="12"/>
          <c:tx>
            <c:strRef>
              <c:f>'SIM2'!$IS$4</c:f>
              <c:strCache>
                <c:ptCount val="1"/>
                <c:pt idx="0">
                  <c:v>Batt 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'SIM2'!$IS$6:$IS$17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BD3-B024-EBEB744815C3}"/>
            </c:ext>
          </c:extLst>
        </c:ser>
        <c:ser>
          <c:idx val="12"/>
          <c:order val="13"/>
          <c:tx>
            <c:strRef>
              <c:f>'SIM2'!$IR$4</c:f>
              <c:strCache>
                <c:ptCount val="1"/>
                <c:pt idx="0">
                  <c:v>EV max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'SIM2'!$IR$6:$IR$17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BD3-B024-EBEB7448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1" u="none" strike="noStrike" baseline="0">
                    <a:effectLst/>
                  </a:rPr>
                  <a:t>kWh/m²</a:t>
                </a:r>
                <a:r>
                  <a:rPr lang="de-AT" sz="1000" b="0" i="1" u="none" strike="noStrike" baseline="-25000">
                    <a:effectLst/>
                  </a:rPr>
                  <a:t>NGF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4883417654937"/>
          <c:y val="1.5967818725030881E-2"/>
          <c:w val="0.43287183337238794"/>
          <c:h val="0.834673529797348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Primärenergie-Bilanz</a:t>
            </a:r>
          </a:p>
        </c:rich>
      </c:tx>
      <c:layout>
        <c:manualLayout>
          <c:xMode val="edge"/>
          <c:yMode val="edge"/>
          <c:x val="0.13491388174865807"/>
          <c:y val="9.93213044197980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24809425378242"/>
          <c:y val="8.4714816209966806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44.806086013371804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32.433280087740712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835-AAFA-EC4DBA7E80D0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66.95971408685304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44.073820829431931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[kWh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641559654405232"/>
          <c:y val="8.0584770472636458E-2"/>
          <c:w val="0.46558378769998193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Primärenergie-Bilanz</a:t>
            </a:r>
          </a:p>
        </c:rich>
      </c:tx>
      <c:layout>
        <c:manualLayout>
          <c:xMode val="edge"/>
          <c:yMode val="edge"/>
          <c:x val="0.14774313608243964"/>
          <c:y val="1.64717509471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4489105469339397"/>
          <c:y val="7.8735747720218879E-2"/>
          <c:w val="0.33122014706839331"/>
          <c:h val="0.83715110611173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'🏆PEQ+M'!$C$32</c:f>
              <c:strCache>
                <c:ptCount val="1"/>
                <c:pt idx="0">
                  <c:v>Betriebsenergie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📊Erg!$E$133:$F$133</c:f>
              <c:numCache>
                <c:formatCode>0.0</c:formatCode>
                <c:ptCount val="2"/>
                <c:pt idx="0">
                  <c:v>77.239366101112523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8-4A3C-8E41-1BD230511286}"/>
            </c:ext>
          </c:extLst>
        </c:ser>
        <c:ser>
          <c:idx val="7"/>
          <c:order val="1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88-4A3C-8E41-1BD230511286}"/>
            </c:ext>
          </c:extLst>
        </c:ser>
        <c:ser>
          <c:idx val="1"/>
          <c:order val="2"/>
          <c:tx>
            <c:strRef>
              <c:f>'🏆PEQ+M'!$C$39</c:f>
              <c:strCache>
                <c:ptCount val="1"/>
                <c:pt idx="0">
                  <c:v>Mobilität (MIV)</c:v>
                </c:pt>
              </c:strCache>
            </c:strRef>
          </c:tx>
          <c:spPr>
            <a:pattFill prst="sphere">
              <a:fgClr>
                <a:srgbClr val="F59C00">
                  <a:lumMod val="60000"/>
                  <a:lumOff val="40000"/>
                </a:srgbClr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📊Erg!$E$134:$F$134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8-4A3C-8E41-1BD230511286}"/>
            </c:ext>
          </c:extLst>
        </c:ser>
        <c:ser>
          <c:idx val="2"/>
          <c:order val="3"/>
          <c:tx>
            <c:strRef>
              <c:f>'🏆PEQ+M'!$C$43</c:f>
              <c:strCache>
                <c:ptCount val="1"/>
                <c:pt idx="0">
                  <c:v>Lokale Erneuerbare (Netzstrom Substitutionsäquivalent)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66.95971408685304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88-4A3C-8E41-1BD230511286}"/>
            </c:ext>
          </c:extLst>
        </c:ser>
        <c:ser>
          <c:idx val="3"/>
          <c:order val="4"/>
          <c:tx>
            <c:strRef>
              <c:f>'🏆PEQ+M'!$C$44</c:f>
              <c:strCache>
                <c:ptCount val="1"/>
                <c:pt idx="0">
                  <c:v>Energieflexibilität (Netzstrom Substitutionsäquivalent)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8-4A3C-8E41-1BD230511286}"/>
            </c:ext>
          </c:extLst>
        </c:ser>
        <c:ser>
          <c:idx val="4"/>
          <c:order val="5"/>
          <c:tx>
            <c:strRef>
              <c:f>'🏆PEQ+M'!$C$45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9C0DD">
                  <a:alpha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44.073820829431931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88-4A3C-8E41-1BD230511286}"/>
            </c:ext>
          </c:extLst>
        </c:ser>
        <c:ser>
          <c:idx val="5"/>
          <c:order val="6"/>
          <c:tx>
            <c:strRef>
              <c:f>'🏆PEQ+M'!$C$46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ECCA">
                  <a:alpha val="7098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88-4A3C-8E41-1BD230511286}"/>
            </c:ext>
          </c:extLst>
        </c:ser>
        <c:ser>
          <c:idx val="6"/>
          <c:order val="7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D7EFF3">
                  <a:alpha val="6902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88-4A3C-8E41-1BD2305112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/>
                  <a:t>Primärenergie [kWh</a:t>
                </a:r>
                <a:r>
                  <a:rPr lang="de-AT" sz="1200" baseline="-25000"/>
                  <a:t>PE</a:t>
                </a:r>
                <a:r>
                  <a:rPr lang="de-AT" sz="1200"/>
                  <a:t>/m²</a:t>
                </a:r>
                <a:r>
                  <a:rPr lang="de-AT" sz="1200" baseline="-25000"/>
                  <a:t>NGF</a:t>
                </a:r>
                <a:r>
                  <a:rPr lang="de-AT" sz="1200"/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07417494517839"/>
          <c:y val="0.1123853300251486"/>
          <c:w val="0.51639875540829938"/>
          <c:h val="0.79993878215396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36E-9EA1-D7AF3D4116AC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36E-9EA1-D7AF3D4116AC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92-436E-9EA1-D7AF3D4116AC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92-436E-9EA1-D7AF3D4116AC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127314814814815"/>
                  <c:y val="-6.17283950617284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92-436E-9EA1-D7AF3D4116AC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28.731163161315511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92-436E-9EA1-D7AF3D4116AC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92-436E-9EA1-D7AF3D4116AC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92-436E-9EA1-D7AF3D4116AC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146.63582254520404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F35-A284-82769CA3E14B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92-436E-9EA1-D7AF3D4116AC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173.36417745479596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F35-A284-82769CA3E1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38311830071999359"/>
          <c:h val="0.836458316291512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📊Erg!$D$196</c:f>
              <c:strCache>
                <c:ptCount val="1"/>
                <c:pt idx="0">
                  <c:v>Betrieb Netzbezug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📊Erg!$E$196:$G$196</c:f>
              <c:numCache>
                <c:formatCode>0.0</c:formatCode>
                <c:ptCount val="3"/>
                <c:pt idx="0">
                  <c:v>60.173977461957222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8-48BE-A6FF-B7829E428783}"/>
            </c:ext>
          </c:extLst>
        </c:ser>
        <c:ser>
          <c:idx val="1"/>
          <c:order val="1"/>
          <c:tx>
            <c:strRef>
              <c:f>📊Erg!$D$197</c:f>
              <c:strCache>
                <c:ptCount val="1"/>
                <c:pt idx="0">
                  <c:v>Betrieb Flexibler Netzbezug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📊Erg!$E$197:$G$197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8-48BE-A6FF-B7829E428783}"/>
            </c:ext>
          </c:extLst>
        </c:ser>
        <c:ser>
          <c:idx val="2"/>
          <c:order val="2"/>
          <c:tx>
            <c:strRef>
              <c:f>📊Erg!$D$198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📊Erg!$E$198:$G$198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8-48BE-A6FF-B7829E428783}"/>
            </c:ext>
          </c:extLst>
        </c:ser>
        <c:ser>
          <c:idx val="3"/>
          <c:order val="3"/>
          <c:tx>
            <c:strRef>
              <c:f>📊Erg!$D$199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📊Erg!$E$199:$G$199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A8-48BE-A6FF-B7829E428783}"/>
            </c:ext>
          </c:extLst>
        </c:ser>
        <c:ser>
          <c:idx val="4"/>
          <c:order val="4"/>
          <c:tx>
            <c:strRef>
              <c:f>📊Erg!$D$200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📊Erg!$E$200:$G$200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A8-48BE-A6FF-B7829E428783}"/>
            </c:ext>
          </c:extLst>
        </c:ser>
        <c:ser>
          <c:idx val="5"/>
          <c:order val="5"/>
          <c:tx>
            <c:strRef>
              <c:f>📊Erg!$D$201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📊Erg!$E$201:$G$201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A8-48BE-A6FF-B7829E428783}"/>
            </c:ext>
          </c:extLst>
        </c:ser>
        <c:ser>
          <c:idx val="8"/>
          <c:order val="6"/>
          <c:tx>
            <c:strRef>
              <c:f>📊Erg!$D$204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📊Erg!$E$204:$G$204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A8-48BE-A6FF-B7829E428783}"/>
            </c:ext>
          </c:extLst>
        </c:ser>
        <c:ser>
          <c:idx val="7"/>
          <c:order val="7"/>
          <c:tx>
            <c:strRef>
              <c:f>📊Erg!$D$203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📊Erg!$E$203:$G$203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A8-48BE-A6FF-B7829E428783}"/>
            </c:ext>
          </c:extLst>
        </c:ser>
        <c:ser>
          <c:idx val="12"/>
          <c:order val="8"/>
          <c:tx>
            <c:strRef>
              <c:f>📊Erg!$D$208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📊Erg!$E$208:$G$208</c:f>
              <c:numCache>
                <c:formatCode>0.0</c:formatCode>
                <c:ptCount val="3"/>
                <c:pt idx="0">
                  <c:v>61.443914077881203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A8-48BE-A6FF-B7829E428783}"/>
            </c:ext>
          </c:extLst>
        </c:ser>
        <c:ser>
          <c:idx val="13"/>
          <c:order val="9"/>
          <c:tx>
            <c:strRef>
              <c:f>📊Erg!$D$209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📊Erg!$E$209:$G$209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A8-48BE-A6FF-B7829E428783}"/>
            </c:ext>
          </c:extLst>
        </c:ser>
        <c:ser>
          <c:idx val="9"/>
          <c:order val="10"/>
          <c:tx>
            <c:strRef>
              <c:f>📊Erg!$D$205</c:f>
              <c:strCache>
                <c:ptCount val="1"/>
                <c:pt idx="0">
                  <c:v>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📊Erg!$E$205:$G$205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A8-48BE-A6FF-B7829E428783}"/>
            </c:ext>
          </c:extLst>
        </c:ser>
        <c:ser>
          <c:idx val="10"/>
          <c:order val="11"/>
          <c:tx>
            <c:strRef>
              <c:f>📊Erg!$D$206</c:f>
              <c:strCache>
                <c:ptCount val="1"/>
                <c:pt idx="0">
                  <c:v>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📊Erg!$E$206:$G$206</c:f>
              <c:numCache>
                <c:formatCode>0.0</c:formatCode>
                <c:ptCount val="3"/>
                <c:pt idx="0">
                  <c:v>32.893145937835797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A8-48BE-A6FF-B7829E428783}"/>
            </c:ext>
          </c:extLst>
        </c:ser>
        <c:ser>
          <c:idx val="11"/>
          <c:order val="12"/>
          <c:tx>
            <c:strRef>
              <c:f>📊Erg!$D$207</c:f>
              <c:strCache>
                <c:ptCount val="1"/>
                <c:pt idx="0">
                  <c:v>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📊Erg!$E$207:$G$207</c:f>
              <c:numCache>
                <c:formatCode>0.0</c:formatCode>
                <c:ptCount val="3"/>
                <c:pt idx="0">
                  <c:v>23.567599368171525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A8-48BE-A6FF-B7829E428783}"/>
            </c:ext>
          </c:extLst>
        </c:ser>
        <c:ser>
          <c:idx val="14"/>
          <c:order val="13"/>
          <c:tx>
            <c:strRef>
              <c:f>📊Erg!$D$210</c:f>
              <c:strCache>
                <c:ptCount val="1"/>
                <c:pt idx="0">
                  <c:v>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📊Erg!$E$210:$G$210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A8-48BE-A6FF-B7829E428783}"/>
            </c:ext>
          </c:extLst>
        </c:ser>
        <c:ser>
          <c:idx val="15"/>
          <c:order val="14"/>
          <c:tx>
            <c:strRef>
              <c:f>📊Erg!$D$211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pattFill prst="weave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📊Erg!$E$211:$G$211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A8-48BE-A6FF-B7829E428783}"/>
            </c:ext>
          </c:extLst>
        </c:ser>
        <c:ser>
          <c:idx val="16"/>
          <c:order val="15"/>
          <c:tx>
            <c:strRef>
              <c:f>📊Erg!$D$213</c:f>
              <c:strCache>
                <c:ptCount val="1"/>
                <c:pt idx="0">
                  <c:v>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📊Erg!$E$213:$G$213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A8-48BE-A6FF-B7829E428783}"/>
            </c:ext>
          </c:extLst>
        </c:ser>
        <c:ser>
          <c:idx val="17"/>
          <c:order val="16"/>
          <c:tx>
            <c:strRef>
              <c:f>📊Erg!$D$214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📊Erg!$E$214:$G$214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A8-48BE-A6FF-B7829E428783}"/>
            </c:ext>
          </c:extLst>
        </c:ser>
        <c:ser>
          <c:idx val="18"/>
          <c:order val="17"/>
          <c:tx>
            <c:strRef>
              <c:f>📊Erg!$D$215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📊Erg!$E$215:$G$215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A8-48BE-A6FF-B7829E428783}"/>
            </c:ext>
          </c:extLst>
        </c:ser>
        <c:ser>
          <c:idx val="19"/>
          <c:order val="18"/>
          <c:tx>
            <c:strRef>
              <c:f>📊Erg!$D$216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📊Erg!$E$216:$G$216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A8-48BE-A6FF-B7829E428783}"/>
            </c:ext>
          </c:extLst>
        </c:ser>
        <c:ser>
          <c:idx val="20"/>
          <c:order val="19"/>
          <c:tx>
            <c:strRef>
              <c:f>📊Erg!$D$217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📊Erg!$E$217:$G$217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A8-48BE-A6FF-B7829E428783}"/>
            </c:ext>
          </c:extLst>
        </c:ser>
        <c:ser>
          <c:idx val="21"/>
          <c:order val="20"/>
          <c:tx>
            <c:strRef>
              <c:f>📊Erg!$D$218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📊Erg!$E$218:$G$218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A8-48BE-A6FF-B7829E428783}"/>
            </c:ext>
          </c:extLst>
        </c:ser>
        <c:ser>
          <c:idx val="22"/>
          <c:order val="21"/>
          <c:tx>
            <c:strRef>
              <c:f>📊Erg!$D$219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📊Erg!$E$219:$G$219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A8-48BE-A6FF-B7829E428783}"/>
            </c:ext>
          </c:extLst>
        </c:ser>
        <c:ser>
          <c:idx val="23"/>
          <c:order val="22"/>
          <c:tx>
            <c:strRef>
              <c:f>📊Erg!$D$220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📊Erg!$E$220:$G$220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A8-48BE-A6FF-B7829E428783}"/>
            </c:ext>
          </c:extLst>
        </c:ser>
        <c:ser>
          <c:idx val="30"/>
          <c:order val="23"/>
          <c:tx>
            <c:strRef>
              <c:f>📊Erg!$D$212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📊Erg!$E$212:$G$212</c:f>
              <c:numCache>
                <c:formatCode>General</c:formatCode>
                <c:ptCount val="3"/>
                <c:pt idx="0" formatCode="0.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6-4F80-981C-FAE4CD0DD340}"/>
            </c:ext>
          </c:extLst>
        </c:ser>
        <c:ser>
          <c:idx val="24"/>
          <c:order val="24"/>
          <c:tx>
            <c:strRef>
              <c:f>📊Erg!$D$221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📊Erg!$E$221:$G$221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A8-48BE-A6FF-B7829E428783}"/>
            </c:ext>
          </c:extLst>
        </c:ser>
        <c:ser>
          <c:idx val="25"/>
          <c:order val="25"/>
          <c:tx>
            <c:strRef>
              <c:f>📊Erg!$D$222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📊Erg!$E$222:$G$222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A8-48BE-A6FF-B7829E428783}"/>
            </c:ext>
          </c:extLst>
        </c:ser>
        <c:ser>
          <c:idx val="26"/>
          <c:order val="26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📊Erg!$E$186:$G$186</c:f>
              <c:numCache>
                <c:formatCode>0.0</c:formatCode>
                <c:ptCount val="3"/>
                <c:pt idx="1">
                  <c:v>178.07863684584575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A8-48BE-A6FF-B7829E428783}"/>
            </c:ext>
          </c:extLst>
        </c:ser>
        <c:ser>
          <c:idx val="27"/>
          <c:order val="2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A8-48BE-A6FF-B7829E428783}"/>
            </c:ext>
          </c:extLst>
        </c:ser>
        <c:ser>
          <c:idx val="6"/>
          <c:order val="28"/>
          <c:tx>
            <c:strRef>
              <c:f>📊Erg!$D$202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📊Erg!$E$202:$G$202</c:f>
              <c:numCache>
                <c:formatCode>0.0</c:formatCode>
                <c:ptCount val="3"/>
                <c:pt idx="2">
                  <c:v>31.442814300641711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8-48BE-A6FF-B7829E428783}"/>
            </c:ext>
          </c:extLst>
        </c:ser>
        <c:ser>
          <c:idx val="28"/>
          <c:order val="2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DA8-48BE-A6FF-B7829E428783}"/>
            </c:ext>
          </c:extLst>
        </c:ser>
        <c:ser>
          <c:idx val="29"/>
          <c:order val="3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📊Erg!$E$184:$G$184</c:f>
              <c:numCache>
                <c:formatCode>0.0</c:formatCode>
                <c:ptCount val="3"/>
                <c:pt idx="1">
                  <c:v>173.36417745479596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DA8-48BE-A6FF-B7829E42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6"/>
        <c:delete val="1"/>
      </c:legendEntry>
      <c:layout>
        <c:manualLayout>
          <c:xMode val="edge"/>
          <c:yMode val="edge"/>
          <c:x val="0.49006399086638885"/>
          <c:y val="8.789164128206603E-2"/>
          <c:w val="0.50993600913361115"/>
          <c:h val="0.8762383590940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6227319029159066E-2"/>
          <c:y val="0.40903962792372051"/>
          <c:w val="0.9421368762293314"/>
          <c:h val="0.467694569173424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21.555587914327262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1-4BCD-86C2-2017B507831E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1.7081249999999999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1-4BCD-86C2-2017B507831E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1-4BCD-86C2-2017B507831E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32.150116804590709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1-4BCD-86C2-2017B507831E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4.1271091151581221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1-4BCD-86C2-2017B507831E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11.319374999999365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1-4BCD-86C2-2017B507831E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0.93749999999999634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1-4BCD-86C2-2017B507831E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A-4F65-AD7B-B335EE1CA8B5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A-4F65-AD7B-B335EE1CA8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0.32120060300435432"/>
              <c:y val="0.721376707947762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3826718380801771E-2"/>
          <c:y val="0.19417543340865284"/>
          <c:w val="0.94334056166315072"/>
          <c:h val="0.28744842541492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NGF)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3059933104442511"/>
          <c:w val="0.8130543360409519"/>
          <c:h val="0.554539882296966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📊Erg!$G$35:$J$35</c:f>
              <c:numCache>
                <c:formatCode>0.0</c:formatCode>
                <c:ptCount val="4"/>
                <c:pt idx="0">
                  <c:v>39.889939060195125</c:v>
                </c:pt>
                <c:pt idx="2">
                  <c:v>9.2972491653264502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5-40E4-8B00-07C000671091}"/>
            </c:ext>
          </c:extLst>
        </c:ser>
        <c:ser>
          <c:idx val="5"/>
          <c:order val="1"/>
          <c:tx>
            <c:strRef>
              <c:f>📊Erg!$D$36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📊Erg!$G$36:$J$36</c:f>
              <c:numCache>
                <c:formatCode>0.0</c:formatCode>
                <c:ptCount val="4"/>
                <c:pt idx="0">
                  <c:v>34.390715570888347</c:v>
                </c:pt>
                <c:pt idx="2">
                  <c:v>8.4123759738474195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5-40E4-8B00-07C000671091}"/>
            </c:ext>
          </c:extLst>
        </c:ser>
        <c:ser>
          <c:idx val="6"/>
          <c:order val="2"/>
          <c:tx>
            <c:strRef>
              <c:f>📊Erg!$D$37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📊Erg!$G$37:$J$37</c:f>
              <c:numCache>
                <c:formatCode>0.0</c:formatCode>
                <c:ptCount val="4"/>
                <c:pt idx="0">
                  <c:v>1.4611839087012273</c:v>
                </c:pt>
                <c:pt idx="2">
                  <c:v>11.449363012162536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5-40E4-8B00-07C000671091}"/>
            </c:ext>
          </c:extLst>
        </c:ser>
        <c:ser>
          <c:idx val="7"/>
          <c:order val="3"/>
          <c:tx>
            <c:strRef>
              <c:f>📊Erg!$D$38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📊Erg!$G$38:$J$38</c:f>
              <c:numCache>
                <c:formatCode>0.0</c:formatCode>
                <c:ptCount val="4"/>
                <c:pt idx="1">
                  <c:v>16.787143226832089</c:v>
                </c:pt>
                <c:pt idx="3">
                  <c:v>14.365023383163521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5-40E4-8B00-07C000671091}"/>
            </c:ext>
          </c:extLst>
        </c:ser>
        <c:ser>
          <c:idx val="8"/>
          <c:order val="4"/>
          <c:tx>
            <c:strRef>
              <c:f>📊Erg!$D$39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📊Erg!$G$39:$J$39</c:f>
              <c:numCache>
                <c:formatCode>0.0</c:formatCode>
                <c:ptCount val="4"/>
                <c:pt idx="1">
                  <c:v>26.860521415714846</c:v>
                </c:pt>
                <c:pt idx="3">
                  <c:v>18.865130975978108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5-40E4-8B00-07C000671091}"/>
            </c:ext>
          </c:extLst>
        </c:ser>
        <c:ser>
          <c:idx val="0"/>
          <c:order val="5"/>
          <c:tx>
            <c:strRef>
              <c:f>📊Erg!$D$40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📊Erg!$G$40:$J$40</c:f>
              <c:numCache>
                <c:formatCode>0.0</c:formatCode>
                <c:ptCount val="4"/>
                <c:pt idx="1">
                  <c:v>32.150116804590702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5-40E4-8B00-07C000671091}"/>
            </c:ext>
          </c:extLst>
        </c:ser>
        <c:ser>
          <c:idx val="1"/>
          <c:order val="6"/>
          <c:tx>
            <c:strRef>
              <c:f>📊Erg!$D$41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📊Erg!$G$41:$J$41</c:f>
              <c:numCache>
                <c:formatCode>0.0</c:formatCode>
                <c:ptCount val="4"/>
                <c:pt idx="0">
                  <c:v>0</c:v>
                </c:pt>
                <c:pt idx="2">
                  <c:v>4.1271091151581221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5-40E4-8B00-07C0006710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0.16454939330302343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📊Erg!$D$286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📊Erg!$E$286:$H$286</c:f>
              <c:numCache>
                <c:formatCode>0.0</c:formatCode>
                <c:ptCount val="4"/>
                <c:pt idx="0">
                  <c:v>4.9730470523138095</c:v>
                </c:pt>
                <c:pt idx="2">
                  <c:v>5.4591446089998028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78-4310-AE3B-7375E003BA6C}"/>
            </c:ext>
          </c:extLst>
        </c:ser>
        <c:ser>
          <c:idx val="5"/>
          <c:order val="1"/>
          <c:tx>
            <c:strRef>
              <c:f>📊Erg!$D$287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📊Erg!$E$287:$H$287</c:f>
              <c:numCache>
                <c:formatCode>0.0</c:formatCode>
                <c:ptCount val="4"/>
                <c:pt idx="0">
                  <c:v>5.8506435909574233</c:v>
                </c:pt>
                <c:pt idx="2">
                  <c:v>6.4225230694115316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878-4310-AE3B-7375E003BA6C}"/>
            </c:ext>
          </c:extLst>
        </c:ser>
        <c:ser>
          <c:idx val="6"/>
          <c:order val="2"/>
          <c:tx>
            <c:strRef>
              <c:f>📊Erg!$D$288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📊Erg!$E$288:$H$288</c:f>
              <c:numCache>
                <c:formatCode>0.0</c:formatCode>
                <c:ptCount val="4"/>
                <c:pt idx="0">
                  <c:v>13.677740962278282</c:v>
                </c:pt>
                <c:pt idx="2">
                  <c:v>15.014691204816996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878-4310-AE3B-7375E003BA6C}"/>
            </c:ext>
          </c:extLst>
        </c:ser>
        <c:ser>
          <c:idx val="7"/>
          <c:order val="3"/>
          <c:tx>
            <c:strRef>
              <c:f>📊Erg!$D$289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📊Erg!$E$289:$H$289</c:f>
              <c:numCache>
                <c:formatCode>0.0</c:formatCode>
                <c:ptCount val="4"/>
                <c:pt idx="0">
                  <c:v>19.147560843133387</c:v>
                </c:pt>
                <c:pt idx="2">
                  <c:v>21.019166408983196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878-4310-AE3B-7375E003BA6C}"/>
            </c:ext>
          </c:extLst>
        </c:ser>
        <c:ser>
          <c:idx val="8"/>
          <c:order val="4"/>
          <c:tx>
            <c:strRef>
              <c:f>📊Erg!$D$290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📊Erg!$E$290:$H$290</c:f>
              <c:numCache>
                <c:formatCode>0.0</c:formatCode>
                <c:ptCount val="4"/>
                <c:pt idx="0">
                  <c:v>4.3648992448682904</c:v>
                </c:pt>
                <c:pt idx="2">
                  <c:v>4.7915525292211525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878-4310-AE3B-7375E003BA6C}"/>
            </c:ext>
          </c:extLst>
        </c:ser>
        <c:ser>
          <c:idx val="0"/>
          <c:order val="5"/>
          <c:tx>
            <c:strRef>
              <c:f>📊Erg!$D$291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📊Erg!$E$291:$H$291</c:f>
              <c:numCache>
                <c:formatCode>0.0</c:formatCode>
                <c:ptCount val="4"/>
                <c:pt idx="0">
                  <c:v>13.666893304352064</c:v>
                </c:pt>
                <c:pt idx="2">
                  <c:v>15.602894556225143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878-4310-AE3B-7375E003BA6C}"/>
            </c:ext>
          </c:extLst>
        </c:ser>
        <c:ser>
          <c:idx val="1"/>
          <c:order val="6"/>
          <c:tx>
            <c:strRef>
              <c:f>📊Erg!$D$292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📊Erg!$E$292:$H$292</c:f>
              <c:numCache>
                <c:formatCode>0.0</c:formatCode>
                <c:ptCount val="4"/>
                <c:pt idx="0">
                  <c:v>36.445048811611073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878-4310-AE3B-7375E003BA6C}"/>
            </c:ext>
          </c:extLst>
        </c:ser>
        <c:ser>
          <c:idx val="2"/>
          <c:order val="7"/>
          <c:tx>
            <c:strRef>
              <c:f>📊Erg!$D$293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📊Erg!$E$293:$H$293</c:f>
              <c:numCache>
                <c:formatCode>0.0</c:formatCode>
                <c:ptCount val="4"/>
                <c:pt idx="0">
                  <c:v>0</c:v>
                </c:pt>
                <c:pt idx="2">
                  <c:v>5.2736452748280387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878-4310-AE3B-7375E003BA6C}"/>
            </c:ext>
          </c:extLst>
        </c:ser>
        <c:ser>
          <c:idx val="9"/>
          <c:order val="8"/>
          <c:tx>
            <c:strRef>
              <c:f>📊Erg!$D$294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📊Erg!$E$294:$H$294</c:f>
              <c:numCache>
                <c:formatCode>0.0</c:formatCode>
                <c:ptCount val="4"/>
                <c:pt idx="0">
                  <c:v>17.214062561151682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878-4310-AE3B-7375E003BA6C}"/>
            </c:ext>
          </c:extLst>
        </c:ser>
        <c:ser>
          <c:idx val="10"/>
          <c:order val="9"/>
          <c:tx>
            <c:strRef>
              <c:f>📊Erg!$D$295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📊Erg!$E$295:$H$295</c:f>
              <c:numCache>
                <c:formatCode>0.0</c:formatCode>
                <c:ptCount val="4"/>
                <c:pt idx="1">
                  <c:v>33.635125788492481</c:v>
                </c:pt>
                <c:pt idx="3">
                  <c:v>23.703289074504784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878-4310-AE3B-7375E003BA6C}"/>
            </c:ext>
          </c:extLst>
        </c:ser>
        <c:ser>
          <c:idx val="11"/>
          <c:order val="10"/>
          <c:tx>
            <c:strRef>
              <c:f>📊Erg!$D$296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📊Erg!$E$296:$H$296</c:f>
              <c:numCache>
                <c:formatCode>0.0</c:formatCode>
                <c:ptCount val="4"/>
                <c:pt idx="1">
                  <c:v>42.83914161138317</c:v>
                </c:pt>
                <c:pt idx="3">
                  <c:v>54.385184732622932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878-4310-AE3B-7375E003BA6C}"/>
            </c:ext>
          </c:extLst>
        </c:ser>
        <c:ser>
          <c:idx val="12"/>
          <c:order val="11"/>
          <c:tx>
            <c:strRef>
              <c:f>📊Erg!$D$297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📊Erg!$E$297:$H$297</c:f>
              <c:numCache>
                <c:formatCode>0.0</c:formatCode>
                <c:ptCount val="4"/>
                <c:pt idx="1">
                  <c:v>38.865628970790731</c:v>
                </c:pt>
                <c:pt idx="3">
                  <c:v>12.003580305990639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878-4310-AE3B-7375E003BA6C}"/>
            </c:ext>
          </c:extLst>
        </c:ser>
        <c:ser>
          <c:idx val="13"/>
          <c:order val="12"/>
          <c:tx>
            <c:strRef>
              <c:f>📊Erg!$D$298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📊Erg!$E$298:$H$298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878-4310-AE3B-7375E003BA6C}"/>
            </c:ext>
          </c:extLst>
        </c:ser>
        <c:ser>
          <c:idx val="14"/>
          <c:order val="13"/>
          <c:tx>
            <c:strRef>
              <c:f>📊Erg!$D$299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📊Erg!$E$299:$H$299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16.508436460632488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D878-4310-AE3B-7375E003BA6C}"/>
            </c:ext>
          </c:extLst>
        </c:ser>
        <c:ser>
          <c:idx val="15"/>
          <c:order val="14"/>
          <c:tx>
            <c:strRef>
              <c:f>📊Erg!$D$300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📊Erg!$E$300:$H$300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F-D878-4310-AE3B-7375E003BA6C}"/>
            </c:ext>
          </c:extLst>
        </c:ser>
        <c:ser>
          <c:idx val="4"/>
          <c:order val="15"/>
          <c:tx>
            <c:strRef>
              <c:f>📊Erg!$D$301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2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📊Erg!$E$301:$H$301</c:f>
              <c:numCache>
                <c:formatCode>0.0</c:formatCode>
                <c:ptCount val="4"/>
                <c:pt idx="1">
                  <c:v>0</c:v>
                </c:pt>
                <c:pt idx="2">
                  <c:v>4.043877278608079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878-4310-AE3B-7375E003BA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969015834196733"/>
          <c:h val="0.86768198917930084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21.555587914327262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1-4DD0-BC2B-DED8A360F111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1.7081249999999999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1-4DD0-BC2B-DED8A360F111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1-4DD0-BC2B-DED8A360F111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32.150116804590709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1-4DD0-BC2B-DED8A360F111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4.1271091151581221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1-4DD0-BC2B-DED8A360F111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11.319374999999365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1-4DD0-BC2B-DED8A360F111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0.93749999999999634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1-4DD0-BC2B-DED8A360F111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1-4DD0-BC2B-DED8A360F111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D1-4DD0-BC2B-DED8A360F1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 (pro</a:t>
            </a:r>
            <a:r>
              <a:rPr lang="de-AT" baseline="0"/>
              <a:t> BGF)</a:t>
            </a:r>
            <a:endParaRPr lang="de-AT"/>
          </a:p>
        </c:rich>
      </c:tx>
      <c:layout>
        <c:manualLayout>
          <c:xMode val="edge"/>
          <c:yMode val="edge"/>
          <c:x val="2.4586761644905576E-2"/>
          <c:y val="2.4875720873548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📊Erg!$G$19</c:f>
              <c:numCache>
                <c:formatCode>0.00</c:formatCode>
                <c:ptCount val="1"/>
                <c:pt idx="0">
                  <c:v>17.244470331461809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E-4C9D-B889-E5E9BEA77DB0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📊Erg!$G$20</c:f>
              <c:numCache>
                <c:formatCode>0.00</c:formatCode>
                <c:ptCount val="1"/>
                <c:pt idx="0">
                  <c:v>1.3665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C9D-B889-E5E9BEA77DB0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📊Erg!$G$21</c:f>
              <c:numCache>
                <c:formatCode>0.00</c:formatCode>
                <c:ptCount val="1"/>
                <c:pt idx="0">
                  <c:v>1.4016000000002091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E-4C9D-B889-E5E9BEA77DB0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📊Erg!$G$22</c:f>
              <c:numCache>
                <c:formatCode>0.00</c:formatCode>
                <c:ptCount val="1"/>
                <c:pt idx="0">
                  <c:v>25.720093443672567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E-4C9D-B889-E5E9BEA77DB0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📊Erg!$G$23</c:f>
              <c:numCache>
                <c:formatCode>0.00</c:formatCode>
                <c:ptCount val="1"/>
                <c:pt idx="0">
                  <c:v>3.3016872921264979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CE-4C9D-B889-E5E9BEA77DB0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📊Erg!$G$24</c:f>
              <c:numCache>
                <c:formatCode>0.00</c:formatCode>
                <c:ptCount val="1"/>
                <c:pt idx="0">
                  <c:v>9.0554999999994923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CE-4C9D-B889-E5E9BEA77DB0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📊Erg!$G$25</c:f>
              <c:numCache>
                <c:formatCode>0.00</c:formatCode>
                <c:ptCount val="1"/>
                <c:pt idx="0">
                  <c:v>0.74999999999999711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CE-4C9D-B889-E5E9BEA77DB0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CE-4C9D-B889-E5E9BEA77DB0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CE-4C9D-B889-E5E9BEA77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kWh/m²BGFa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BGF)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21506759281931004"/>
          <c:w val="0.8130543360409519"/>
          <c:h val="0.645161253370333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📊Erg!$D$43</c:f>
              <c:strCache>
                <c:ptCount val="1"/>
                <c:pt idx="0">
                  <c:v>Transmissionswärmeverl.(QT)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📊Erg!$G$43:$J$43</c:f>
              <c:numCache>
                <c:formatCode>0.0</c:formatCode>
                <c:ptCount val="4"/>
                <c:pt idx="0">
                  <c:v>31.9119512481561</c:v>
                </c:pt>
                <c:pt idx="2">
                  <c:v>7.4377993322611609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F-4DA8-B409-D1EDBC318607}"/>
            </c:ext>
          </c:extLst>
        </c:ser>
        <c:ser>
          <c:idx val="5"/>
          <c:order val="1"/>
          <c:tx>
            <c:strRef>
              <c:f>📊Erg!$D$44</c:f>
              <c:strCache>
                <c:ptCount val="1"/>
                <c:pt idx="0">
                  <c:v>Lüftungswärmeverluste (QV)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📊Erg!$G$44:$J$44</c:f>
              <c:numCache>
                <c:formatCode>0.0</c:formatCode>
                <c:ptCount val="4"/>
                <c:pt idx="0">
                  <c:v>27.512572456710679</c:v>
                </c:pt>
                <c:pt idx="2">
                  <c:v>6.7299007790779362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F-4DA8-B409-D1EDBC318607}"/>
            </c:ext>
          </c:extLst>
        </c:ser>
        <c:ser>
          <c:idx val="6"/>
          <c:order val="2"/>
          <c:tx>
            <c:strRef>
              <c:f>📊Erg!$D$45</c:f>
              <c:strCache>
                <c:ptCount val="1"/>
                <c:pt idx="0">
                  <c:v>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📊Erg!$G$45:$J$45</c:f>
              <c:numCache>
                <c:formatCode>0.0</c:formatCode>
                <c:ptCount val="4"/>
                <c:pt idx="0">
                  <c:v>1.1689471269609819</c:v>
                </c:pt>
                <c:pt idx="2">
                  <c:v>9.1594904097300294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F-4DA8-B409-D1EDBC318607}"/>
            </c:ext>
          </c:extLst>
        </c:ser>
        <c:ser>
          <c:idx val="7"/>
          <c:order val="3"/>
          <c:tx>
            <c:strRef>
              <c:f>📊Erg!$D$46</c:f>
              <c:strCache>
                <c:ptCount val="1"/>
                <c:pt idx="0">
                  <c:v>Solare Gewinne (Qs)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📊Erg!$G$46:$J$46</c:f>
              <c:numCache>
                <c:formatCode>0.0</c:formatCode>
                <c:ptCount val="4"/>
                <c:pt idx="1">
                  <c:v>13.429714581465673</c:v>
                </c:pt>
                <c:pt idx="3">
                  <c:v>11.492018706530818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F-4DA8-B409-D1EDBC318607}"/>
            </c:ext>
          </c:extLst>
        </c:ser>
        <c:ser>
          <c:idx val="8"/>
          <c:order val="4"/>
          <c:tx>
            <c:strRef>
              <c:f>📊Erg!$D$47</c:f>
              <c:strCache>
                <c:ptCount val="1"/>
                <c:pt idx="0">
                  <c:v>Innere Wärmen (Qi)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📊Erg!$G$47:$J$47</c:f>
              <c:numCache>
                <c:formatCode>0.0</c:formatCode>
                <c:ptCount val="4"/>
                <c:pt idx="1">
                  <c:v>21.488417132571879</c:v>
                </c:pt>
                <c:pt idx="3">
                  <c:v>15.092104780782487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F-4DA8-B409-D1EDBC318607}"/>
            </c:ext>
          </c:extLst>
        </c:ser>
        <c:ser>
          <c:idx val="0"/>
          <c:order val="5"/>
          <c:tx>
            <c:strRef>
              <c:f>📊Erg!$D$48</c:f>
              <c:strCache>
                <c:ptCount val="1"/>
                <c:pt idx="0">
                  <c:v>Heizwärmebedarf (HWB SK)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📊Erg!$G$48:$J$48</c:f>
              <c:numCache>
                <c:formatCode>0.0</c:formatCode>
                <c:ptCount val="4"/>
                <c:pt idx="1">
                  <c:v>25.720093443672564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F-4DA8-B409-D1EDBC318607}"/>
            </c:ext>
          </c:extLst>
        </c:ser>
        <c:ser>
          <c:idx val="1"/>
          <c:order val="6"/>
          <c:tx>
            <c:strRef>
              <c:f>📊Erg!$D$49</c:f>
              <c:strCache>
                <c:ptCount val="1"/>
                <c:pt idx="0">
                  <c:v>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📊Erg!$G$49:$J$49</c:f>
              <c:numCache>
                <c:formatCode>0.0</c:formatCode>
                <c:ptCount val="4"/>
                <c:pt idx="0">
                  <c:v>0</c:v>
                </c:pt>
                <c:pt idx="2">
                  <c:v>3.3016872921264979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F-4DA8-B409-D1EDBC3186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kWh/m²a</a:t>
                </a:r>
                <a:r>
                  <a:rPr lang="en-US" sz="1000" b="0" baseline="0"/>
                  <a:t> (BGF)</a:t>
                </a:r>
                <a:endParaRPr lang="en-US" sz="1000" b="0"/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8.4534768669464605E-2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50115573503201905"/>
          <c:h val="0.83433362062211081"/>
        </c:manualLayout>
      </c:layout>
      <c:barChart>
        <c:barDir val="col"/>
        <c:grouping val="stacked"/>
        <c:varyColors val="0"/>
        <c:ser>
          <c:idx val="14"/>
          <c:order val="0"/>
          <c:tx>
            <c:v>Stunden mit Signal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'SIM2'!$IA$6:$IA$17</c:f>
              <c:numCache>
                <c:formatCode>0%</c:formatCode>
                <c:ptCount val="12"/>
                <c:pt idx="0">
                  <c:v>0.125</c:v>
                </c:pt>
                <c:pt idx="1">
                  <c:v>0.56398809523809523</c:v>
                </c:pt>
                <c:pt idx="2">
                  <c:v>0.34543010752688175</c:v>
                </c:pt>
                <c:pt idx="3">
                  <c:v>8.8888888888888892E-2</c:v>
                </c:pt>
                <c:pt idx="4">
                  <c:v>0.23118279569892472</c:v>
                </c:pt>
                <c:pt idx="5">
                  <c:v>0.25277777777777777</c:v>
                </c:pt>
                <c:pt idx="6">
                  <c:v>4.8387096774193547E-2</c:v>
                </c:pt>
                <c:pt idx="7">
                  <c:v>8.3333333333333329E-2</c:v>
                </c:pt>
                <c:pt idx="8">
                  <c:v>0.11805555555555555</c:v>
                </c:pt>
                <c:pt idx="9">
                  <c:v>0.32930107526881719</c:v>
                </c:pt>
                <c:pt idx="10">
                  <c:v>0.14166666666666666</c:v>
                </c:pt>
                <c:pt idx="11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AB-4F91-B411-EF0F54F1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46070165466154"/>
          <c:y val="0.11235969838181428"/>
          <c:w val="0.21616276876087101"/>
          <c:h val="0.634777890787938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Emissionen vs 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80336832895888"/>
          <c:y val="9.6088102502570785E-2"/>
          <c:w val="0.39419663167104113"/>
          <c:h val="0.87541448235781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📊Erg!$D$226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1-4E0D-A6B5-CA61103456EB}"/>
            </c:ext>
          </c:extLst>
        </c:ser>
        <c:ser>
          <c:idx val="1"/>
          <c:order val="1"/>
          <c:tx>
            <c:strRef>
              <c:f>📊Erg!$D$227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📊Erg!$E$227</c:f>
              <c:numCache>
                <c:formatCode>0.0</c:formatCode>
                <c:ptCount val="1"/>
                <c:pt idx="0">
                  <c:v>32.893145937835797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1-4E0D-A6B5-CA61103456EB}"/>
            </c:ext>
          </c:extLst>
        </c:ser>
        <c:ser>
          <c:idx val="2"/>
          <c:order val="2"/>
          <c:tx>
            <c:strRef>
              <c:f>📊Erg!$D$228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📊Erg!$E$228</c:f>
              <c:numCache>
                <c:formatCode>0.0</c:formatCode>
                <c:ptCount val="1"/>
                <c:pt idx="0">
                  <c:v>23.584148053918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1-4E0D-A6B5-CA61103456EB}"/>
            </c:ext>
          </c:extLst>
        </c:ser>
        <c:ser>
          <c:idx val="3"/>
          <c:order val="3"/>
          <c:tx>
            <c:strRef>
              <c:f>📊Erg!$D$229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📊Erg!$E$229</c:f>
              <c:numCache>
                <c:formatCode>0.0</c:formatCode>
                <c:ptCount val="1"/>
                <c:pt idx="0">
                  <c:v>61.443914077881203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41-4E0D-A6B5-CA61103456EB}"/>
            </c:ext>
          </c:extLst>
        </c:ser>
        <c:ser>
          <c:idx val="4"/>
          <c:order val="4"/>
          <c:tx>
            <c:strRef>
              <c:f>📊Erg!$D$230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41-4E0D-A6B5-CA61103456EB}"/>
            </c:ext>
          </c:extLst>
        </c:ser>
        <c:ser>
          <c:idx val="5"/>
          <c:order val="5"/>
          <c:tx>
            <c:strRef>
              <c:f>📊Erg!$D$231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41-4E0D-A6B5-CA61103456EB}"/>
            </c:ext>
          </c:extLst>
        </c:ser>
        <c:ser>
          <c:idx val="6"/>
          <c:order val="6"/>
          <c:tx>
            <c:strRef>
              <c:f>📊Erg!$D$232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41-4E0D-A6B5-CA61103456EB}"/>
            </c:ext>
          </c:extLst>
        </c:ser>
        <c:ser>
          <c:idx val="7"/>
          <c:order val="7"/>
          <c:tx>
            <c:strRef>
              <c:f>📊Erg!$D$233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41-4E0D-A6B5-CA61103456EB}"/>
            </c:ext>
          </c:extLst>
        </c:ser>
        <c:ser>
          <c:idx val="8"/>
          <c:order val="8"/>
          <c:tx>
            <c:strRef>
              <c:f>📊Erg!$D$234</c:f>
              <c:strCache>
                <c:ptCount val="1"/>
                <c:pt idx="0">
                  <c:v>TGA PV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41-4E0D-A6B5-CA61103456EB}"/>
            </c:ext>
          </c:extLst>
        </c:ser>
        <c:ser>
          <c:idx val="9"/>
          <c:order val="9"/>
          <c:tx>
            <c:strRef>
              <c:f>📊Erg!$D$235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41-4E0D-A6B5-CA61103456EB}"/>
            </c:ext>
          </c:extLst>
        </c:ser>
        <c:ser>
          <c:idx val="10"/>
          <c:order val="10"/>
          <c:tx>
            <c:strRef>
              <c:f>📊Erg!$D$236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41-4E0D-A6B5-CA61103456EB}"/>
            </c:ext>
          </c:extLst>
        </c:ser>
        <c:ser>
          <c:idx val="11"/>
          <c:order val="11"/>
          <c:tx>
            <c:strRef>
              <c:f>📊Erg!$D$237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41-4E0D-A6B5-CA61103456EB}"/>
            </c:ext>
          </c:extLst>
        </c:ser>
        <c:ser>
          <c:idx val="12"/>
          <c:order val="12"/>
          <c:tx>
            <c:strRef>
              <c:f>📊Erg!$D$238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41-4E0D-A6B5-CA61103456EB}"/>
            </c:ext>
          </c:extLst>
        </c:ser>
        <c:ser>
          <c:idx val="13"/>
          <c:order val="13"/>
          <c:tx>
            <c:strRef>
              <c:f>📊Erg!$D$239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41-4E0D-A6B5-CA61103456EB}"/>
            </c:ext>
          </c:extLst>
        </c:ser>
        <c:ser>
          <c:idx val="14"/>
          <c:order val="14"/>
          <c:tx>
            <c:strRef>
              <c:f>📊Erg!$D$240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41-4E0D-A6B5-CA61103456EB}"/>
            </c:ext>
          </c:extLst>
        </c:ser>
        <c:ser>
          <c:idx val="15"/>
          <c:order val="15"/>
          <c:tx>
            <c:strRef>
              <c:f>📊Erg!$D$241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41-4E0D-A6B5-CA61103456EB}"/>
            </c:ext>
          </c:extLst>
        </c:ser>
        <c:ser>
          <c:idx val="16"/>
          <c:order val="16"/>
          <c:tx>
            <c:strRef>
              <c:f>📊Erg!$D$242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41-4E0D-A6B5-CA61103456EB}"/>
            </c:ext>
          </c:extLst>
        </c:ser>
        <c:ser>
          <c:idx val="17"/>
          <c:order val="17"/>
          <c:tx>
            <c:strRef>
              <c:f>📊Erg!$D$243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41-4E0D-A6B5-CA61103456EB}"/>
            </c:ext>
          </c:extLst>
        </c:ser>
        <c:ser>
          <c:idx val="18"/>
          <c:order val="18"/>
          <c:tx>
            <c:strRef>
              <c:f>📊Erg!$D$244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41-4E0D-A6B5-CA61103456EB}"/>
            </c:ext>
          </c:extLst>
        </c:ser>
        <c:ser>
          <c:idx val="19"/>
          <c:order val="19"/>
          <c:tx>
            <c:strRef>
              <c:f>📊Erg!$D$245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41-4E0D-A6B5-CA61103456EB}"/>
            </c:ext>
          </c:extLst>
        </c:ser>
        <c:ser>
          <c:idx val="20"/>
          <c:order val="20"/>
          <c:tx>
            <c:strRef>
              <c:f>📊Erg!$D$246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📊Erg!$E$246</c:f>
              <c:numCache>
                <c:formatCode>0.0</c:formatCode>
                <c:ptCount val="1"/>
                <c:pt idx="0">
                  <c:v>-1.6548685746476201E-2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41-4E0D-A6B5-CA61103456EB}"/>
            </c:ext>
          </c:extLst>
        </c:ser>
        <c:ser>
          <c:idx val="21"/>
          <c:order val="21"/>
          <c:tx>
            <c:strRef>
              <c:f>📊Erg!$D$247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41-4E0D-A6B5-CA61103456EB}"/>
            </c:ext>
          </c:extLst>
        </c:ser>
        <c:ser>
          <c:idx val="22"/>
          <c:order val="22"/>
          <c:tx>
            <c:strRef>
              <c:f>📊Erg!$D$248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41-4E0D-A6B5-CA61103456EB}"/>
            </c:ext>
          </c:extLst>
        </c:ser>
        <c:ser>
          <c:idx val="23"/>
          <c:order val="23"/>
          <c:tx>
            <c:strRef>
              <c:f>📊Erg!$D$249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41-4E0D-A6B5-CA61103456EB}"/>
            </c:ext>
          </c:extLst>
        </c:ser>
        <c:ser>
          <c:idx val="24"/>
          <c:order val="24"/>
          <c:tx>
            <c:strRef>
              <c:f>📊Erg!$D$250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41-4E0D-A6B5-CA611034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565007"/>
        <c:axId val="1091565967"/>
      </c:barChart>
      <c:catAx>
        <c:axId val="10915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967"/>
        <c:crosses val="autoZero"/>
        <c:auto val="1"/>
        <c:lblAlgn val="ctr"/>
        <c:lblOffset val="100"/>
        <c:noMultiLvlLbl val="0"/>
      </c:catAx>
      <c:valAx>
        <c:axId val="109156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00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4777777777777778"/>
          <c:y val="0.11653137704120131"/>
          <c:w val="0.50555555555555554"/>
          <c:h val="0.8345279332805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00566798455043"/>
          <c:y val="0.21197380197036797"/>
          <c:w val="0.26908988631881131"/>
          <c:h val="0.62175438190691912"/>
        </c:manualLayout>
      </c:layout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C-4778-B2E5-F3819861B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C-4778-B2E5-F3819861B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C-4778-B2E5-F3819861B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C-4778-B2E5-F3819861B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C-4778-B2E5-F3819861BE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C-4778-B2E5-F3819861BEA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C-4778-B2E5-F3819861BEA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📊Erg!$D$366:$D$372</c:f>
              <c:strCache>
                <c:ptCount val="7"/>
                <c:pt idx="0">
                  <c:v>Warmwasser-Speichergröße Wohnen</c:v>
                </c:pt>
                <c:pt idx="1">
                  <c:v>Warmwasser-Speichergröße Büro</c:v>
                </c:pt>
                <c:pt idx="2">
                  <c:v>Warmwasser-Speichergröße Schule sekundär</c:v>
                </c:pt>
                <c:pt idx="3">
                  <c:v>Warmwasser-Speichergröße Schule primär</c:v>
                </c:pt>
                <c:pt idx="4">
                  <c:v>Warmwasser-Speichergröße Handel Lebensmittel</c:v>
                </c:pt>
                <c:pt idx="5">
                  <c:v>Warmwasser-Speichergröße Handel Sonstige</c:v>
                </c:pt>
                <c:pt idx="6">
                  <c:v>Warmwasser-Speichergröße Sonstige Nutzung</c:v>
                </c:pt>
              </c:strCache>
            </c:strRef>
          </c:cat>
          <c:val>
            <c:numRef>
              <c:f>📊Erg!$E$366:$E$372</c:f>
              <c:numCache>
                <c:formatCode>0</c:formatCode>
                <c:ptCount val="7"/>
                <c:pt idx="0">
                  <c:v>2202.0143884892082</c:v>
                </c:pt>
                <c:pt idx="1">
                  <c:v>518.77966101694915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6-4B09-87B8-EABDF549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574475703728551"/>
          <c:y val="0.18177729895538827"/>
          <c:w val="0.59692047591664843"/>
          <c:h val="0.7838324493307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-1.3390862969944486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6-4DA2-BC3B-2860FEEE6314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6-4DA2-BC3B-2860FEEE6314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6-4DA2-BC3B-2860FEEE6314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28.731163161315511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6-4DA2-BC3B-2860FEEE6314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6-4DA2-BC3B-2860FEEE6314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6-4DA2-BC3B-2860FEEE6314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27.392076864321062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6-4DA2-BC3B-2860FEEE6314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A6-4DA2-BC3B-2860FEEE6314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292.60792313567896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A6-4DA2-BC3B-2860FEEE6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Heizsystem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470026363436087E-2"/>
          <c:y val="3.7666565717746812E-2"/>
          <c:w val="0.44192917029180345"/>
          <c:h val="0.571246451336440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OUT!$J$544</c:f>
              <c:strCache>
                <c:ptCount val="1"/>
                <c:pt idx="0">
                  <c:v>Umweltwärme → Heizsystem 1 (elektrisch) 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OUT!$K$544:$N$544</c:f>
              <c:numCache>
                <c:formatCode>0.00</c:formatCode>
                <c:ptCount val="4"/>
                <c:pt idx="0">
                  <c:v>25.580776270852578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2-4B76-B534-B220773B7633}"/>
            </c:ext>
          </c:extLst>
        </c:ser>
        <c:ser>
          <c:idx val="1"/>
          <c:order val="1"/>
          <c:tx>
            <c:strRef>
              <c:f>OUT!$J$545</c:f>
              <c:strCache>
                <c:ptCount val="1"/>
                <c:pt idx="0">
                  <c:v>Umweltwärme → Heizsystem 3 (elektrisch)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OUT!$K$545:$N$545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2-4B76-B534-B220773B7633}"/>
            </c:ext>
          </c:extLst>
        </c:ser>
        <c:ser>
          <c:idx val="2"/>
          <c:order val="2"/>
          <c:tx>
            <c:strRef>
              <c:f>OUT!$J$547</c:f>
              <c:strCache>
                <c:ptCount val="1"/>
                <c:pt idx="0">
                  <c:v>Strom → Heizsystem 1 (elektrisch)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OUT!$K$547:$N$547</c:f>
              <c:numCache>
                <c:formatCode>0.00</c:formatCode>
                <c:ptCount val="4"/>
                <c:pt idx="0">
                  <c:v>8.1768463739675603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2-4B76-B534-B220773B7633}"/>
            </c:ext>
          </c:extLst>
        </c:ser>
        <c:ser>
          <c:idx val="3"/>
          <c:order val="3"/>
          <c:tx>
            <c:strRef>
              <c:f>OUT!$J$548</c:f>
              <c:strCache>
                <c:ptCount val="1"/>
                <c:pt idx="0">
                  <c:v>Strom → Heizsystem 3 (elektrisch)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OUT!$K$548:$N$548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2-4B76-B534-B220773B7633}"/>
            </c:ext>
          </c:extLst>
        </c:ser>
        <c:ser>
          <c:idx val="4"/>
          <c:order val="4"/>
          <c:tx>
            <c:strRef>
              <c:f>OUT!$J$549</c:f>
              <c:strCache>
                <c:ptCount val="1"/>
                <c:pt idx="0">
                  <c:v>HEB Heizsystem 2 (thermisch)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OUT!$K$549:$N$549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2-4B76-B534-B220773B7633}"/>
            </c:ext>
          </c:extLst>
        </c:ser>
        <c:ser>
          <c:idx val="5"/>
          <c:order val="5"/>
          <c:tx>
            <c:strRef>
              <c:f>OUT!$J$550</c:f>
              <c:strCache>
                <c:ptCount val="1"/>
                <c:pt idx="0">
                  <c:v>HEB Heizsystem 4 (thermisch)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OUT!$K$550:$N$550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2-4B76-B534-B220773B7633}"/>
            </c:ext>
          </c:extLst>
        </c:ser>
        <c:ser>
          <c:idx val="6"/>
          <c:order val="6"/>
          <c:tx>
            <c:strRef>
              <c:f>OUT!$J$551</c:f>
              <c:strCache>
                <c:ptCount val="1"/>
                <c:pt idx="0">
                  <c:v>Abwärme minimum → Wärmeverteilung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OUT!$J$551:$M$551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2-4B76-B534-B220773B7633}"/>
            </c:ext>
          </c:extLst>
        </c:ser>
        <c:ser>
          <c:idx val="8"/>
          <c:order val="7"/>
          <c:tx>
            <c:strRef>
              <c:f>OUT!$J$558</c:f>
              <c:strCache>
                <c:ptCount val="1"/>
                <c:pt idx="0">
                  <c:v>Wärme → Wärmeverteilung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OUT!$J$558:$M$558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33.757622644820167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2-4B76-B534-B220773B7633}"/>
            </c:ext>
          </c:extLst>
        </c:ser>
        <c:ser>
          <c:idx val="11"/>
          <c:order val="8"/>
          <c:tx>
            <c:strRef>
              <c:f>OUT!$J$560</c:f>
              <c:strCache>
                <c:ptCount val="1"/>
                <c:pt idx="0">
                  <c:v>Heizsystem 2 (thermisch) → Umwandlungsverluste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OUT!$J$560:$M$560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2-4B76-B534-B220773B7633}"/>
            </c:ext>
          </c:extLst>
        </c:ser>
        <c:ser>
          <c:idx val="12"/>
          <c:order val="9"/>
          <c:tx>
            <c:strRef>
              <c:f>OUT!$J$561</c:f>
              <c:strCache>
                <c:ptCount val="1"/>
                <c:pt idx="0">
                  <c:v>Heizsystem 4 (thermisch) → Umwandlungsverluste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OUT!$J$561:$M$561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2-4B76-B534-B220773B7633}"/>
            </c:ext>
          </c:extLst>
        </c:ser>
        <c:ser>
          <c:idx val="13"/>
          <c:order val="10"/>
          <c:tx>
            <c:strRef>
              <c:f>OUT!$J$563</c:f>
              <c:strCache>
                <c:ptCount val="1"/>
                <c:pt idx="0">
                  <c:v>Wärmeverteilung → Raum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OUT!$I$563:$L$563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32.150116804590709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2-4B76-B534-B220773B7633}"/>
            </c:ext>
          </c:extLst>
        </c:ser>
        <c:ser>
          <c:idx val="14"/>
          <c:order val="11"/>
          <c:tx>
            <c:strRef>
              <c:f>OUT!$J$564</c:f>
              <c:strCache>
                <c:ptCount val="1"/>
                <c:pt idx="0">
                  <c:v>Wärmeverteilung → Verteilverluste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OUT!$I$564:$L$564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1.6075058402295344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2-4B76-B534-B220773B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275920"/>
        <c:axId val="386536496"/>
      </c:barChart>
      <c:catAx>
        <c:axId val="20412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36496"/>
        <c:crosses val="autoZero"/>
        <c:auto val="1"/>
        <c:lblAlgn val="ctr"/>
        <c:lblOffset val="100"/>
        <c:noMultiLvlLbl val="0"/>
      </c:catAx>
      <c:valAx>
        <c:axId val="3865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2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555555555555556"/>
          <c:y val="1.606566006172307E-2"/>
          <c:w val="0.57777777777777772"/>
          <c:h val="0.92789795506330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603674540684"/>
          <c:y val="5.0925925925925923E-2"/>
          <c:w val="0.87129396325459318"/>
          <c:h val="0.671217770543747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📊Erg!$D$309</c:f>
              <c:strCache>
                <c:ptCount val="1"/>
                <c:pt idx="0">
                  <c:v>Warmwasserwärmebedarf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📊Erg!$F$309:$G$309</c:f>
              <c:numCache>
                <c:formatCode>0.00</c:formatCode>
                <c:ptCount val="2"/>
                <c:pt idx="0">
                  <c:v>11.319374999999365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A-46BF-9FA8-0E35BF020A6F}"/>
            </c:ext>
          </c:extLst>
        </c:ser>
        <c:ser>
          <c:idx val="1"/>
          <c:order val="1"/>
          <c:tx>
            <c:strRef>
              <c:f>📊Erg!$D$313</c:f>
              <c:strCache>
                <c:ptCount val="1"/>
                <c:pt idx="0">
                  <c:v>WW Verteilverluste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📊Erg!$F$313:$G$313</c:f>
              <c:numCache>
                <c:formatCode>0.00</c:formatCode>
                <c:ptCount val="2"/>
                <c:pt idx="0">
                  <c:v>7.7722865199359283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A-46BF-9FA8-0E35BF02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147952"/>
        <c:axId val="1432522224"/>
      </c:barChart>
      <c:catAx>
        <c:axId val="14461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522224"/>
        <c:crosses val="autoZero"/>
        <c:auto val="1"/>
        <c:lblAlgn val="ctr"/>
        <c:lblOffset val="100"/>
        <c:noMultiLvlLbl val="0"/>
      </c:catAx>
      <c:valAx>
        <c:axId val="14325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14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Warmwasser </a:t>
            </a:r>
            <a:r>
              <a:rPr lang="de-DE" baseline="0"/>
              <a:t> Wärmbedarf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422787315519987"/>
          <c:y val="0.16089129483814524"/>
          <c:w val="0.49487333209031931"/>
          <c:h val="0.723128827646544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📊Erg!$C$374</c:f>
              <c:strCache>
                <c:ptCount val="1"/>
                <c:pt idx="0">
                  <c:v>👥 Nutzung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7.2859744990892532E-3"/>
                  <c:y val="9.57264785469674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📊Erg!$D$374:$G$374</c:f>
              <c:numCache>
                <c:formatCode>General</c:formatCode>
                <c:ptCount val="4"/>
                <c:pt idx="3" formatCode="0.00">
                  <c:v>11.319374999999365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4D09-9F92-9A58FAD40D26}"/>
            </c:ext>
          </c:extLst>
        </c:ser>
        <c:ser>
          <c:idx val="1"/>
          <c:order val="1"/>
          <c:tx>
            <c:strRef>
              <c:f>📊Erg!$C$377</c:f>
              <c:strCache>
                <c:ptCount val="1"/>
                <c:pt idx="0">
                  <c:v>🔀 Verteilverluste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📊Erg!$D$377:$G$377</c:f>
              <c:numCache>
                <c:formatCode>General</c:formatCode>
                <c:ptCount val="4"/>
                <c:pt idx="3" formatCode="0.00">
                  <c:v>7.54624999999964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4-4D09-9F92-9A58FAD40D26}"/>
            </c:ext>
          </c:extLst>
        </c:ser>
        <c:ser>
          <c:idx val="2"/>
          <c:order val="2"/>
          <c:tx>
            <c:strRef>
              <c:f>📊Erg!$C$380</c:f>
              <c:strCache>
                <c:ptCount val="1"/>
                <c:pt idx="0">
                  <c:v>🔧 Hilfsstrom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5.4700844883981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📊Erg!$D$380:$G$380</c:f>
              <c:numCache>
                <c:formatCode>General</c:formatCode>
                <c:ptCount val="4"/>
                <c:pt idx="3" formatCode="0.00">
                  <c:v>0.38183323039870587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4-4D09-9F92-9A58FAD40D26}"/>
            </c:ext>
          </c:extLst>
        </c:ser>
        <c:ser>
          <c:idx val="3"/>
          <c:order val="3"/>
          <c:tx>
            <c:strRef>
              <c:f>📊Erg!$C$383</c:f>
              <c:strCache>
                <c:ptCount val="1"/>
                <c:pt idx="0">
                  <c:v>🔋 Entnahme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2859744990892532E-3"/>
                  <c:y val="1.3675211220995362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AA4-4D09-9F92-9A58FAD40D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📊Erg!$E$383:$H$383</c:f>
              <c:numCache>
                <c:formatCode>General</c:formatCode>
                <c:ptCount val="4"/>
                <c:pt idx="2" formatCode="0.00">
                  <c:v>18.865624999999099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4-4D09-9F92-9A58FAD40D26}"/>
            </c:ext>
          </c:extLst>
        </c:ser>
        <c:ser>
          <c:idx val="4"/>
          <c:order val="4"/>
          <c:tx>
            <c:strRef>
              <c:f>📊Erg!$C$386</c:f>
              <c:strCache>
                <c:ptCount val="1"/>
                <c:pt idx="0">
                  <c:v>🔋 Speicherverluste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📊Erg!$E$386:$H$386</c:f>
              <c:numCache>
                <c:formatCode>General</c:formatCode>
                <c:ptCount val="4"/>
                <c:pt idx="2" formatCode="0.00">
                  <c:v>0.22603651993662327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A4-4D09-9F92-9A58FAD40D26}"/>
            </c:ext>
          </c:extLst>
        </c:ser>
        <c:ser>
          <c:idx val="6"/>
          <c:order val="5"/>
          <c:tx>
            <c:strRef>
              <c:f>📊Erg!$C$392</c:f>
              <c:strCache>
                <c:ptCount val="1"/>
                <c:pt idx="0">
                  <c:v>⚙️Speicherung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9.7146326654523382E-3"/>
                  <c:y val="-0.12307690098895829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AA4-4D09-9F92-9A58FAD40D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📊Erg!$F$392:$I$392</c:f>
              <c:numCache>
                <c:formatCode>0.00</c:formatCode>
                <c:ptCount val="4"/>
                <c:pt idx="1">
                  <c:v>19.091661519935293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A4-4D09-9F92-9A58FAD40D26}"/>
            </c:ext>
          </c:extLst>
        </c:ser>
        <c:ser>
          <c:idx val="5"/>
          <c:order val="6"/>
          <c:tx>
            <c:strRef>
              <c:f>📊Erg!$C$389</c:f>
              <c:strCache>
                <c:ptCount val="1"/>
                <c:pt idx="0">
                  <c:v>⚙️ Umwandlungsverluste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📊Erg!$F$389:$I$389</c:f>
              <c:numCache>
                <c:formatCode>0.00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A4-4D09-9F92-9A58FAD40D26}"/>
            </c:ext>
          </c:extLst>
        </c:ser>
        <c:ser>
          <c:idx val="7"/>
          <c:order val="7"/>
          <c:tx>
            <c:strRef>
              <c:f>📊Erg!$C$395</c:f>
              <c:strCache>
                <c:ptCount val="1"/>
                <c:pt idx="0">
                  <c:v>🔥Thermische EE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📊Erg!$G$395:$J$395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A4-4D09-9F92-9A58FAD40D26}"/>
            </c:ext>
          </c:extLst>
        </c:ser>
        <c:ser>
          <c:idx val="8"/>
          <c:order val="8"/>
          <c:tx>
            <c:strRef>
              <c:f>📊Erg!$C$398</c:f>
              <c:strCache>
                <c:ptCount val="1"/>
                <c:pt idx="0">
                  <c:v>⚡ Strom 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📊Erg!$G$398:$J$398</c:f>
              <c:numCache>
                <c:formatCode>0.00</c:formatCode>
                <c:ptCount val="4"/>
                <c:pt idx="0">
                  <c:v>6.3638871733117641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A4-4D09-9F92-9A58FAD40D26}"/>
            </c:ext>
          </c:extLst>
        </c:ser>
        <c:ser>
          <c:idx val="9"/>
          <c:order val="9"/>
          <c:tx>
            <c:strRef>
              <c:f>📊Erg!$C$401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divot">
              <a:fgClr>
                <a:schemeClr val="accent3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📊Erg!$G$401:$J$401</c:f>
              <c:numCache>
                <c:formatCode>0.00</c:formatCode>
                <c:ptCount val="4"/>
                <c:pt idx="0">
                  <c:v>12.727774346624294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A4-4D09-9F92-9A58FAD40D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"/>
        <c:overlap val="100"/>
        <c:axId val="1072095760"/>
        <c:axId val="1432446864"/>
      </c:barChart>
      <c:catAx>
        <c:axId val="10720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446864"/>
        <c:crosses val="autoZero"/>
        <c:auto val="1"/>
        <c:lblAlgn val="ctr"/>
        <c:lblOffset val="100"/>
        <c:noMultiLvlLbl val="0"/>
      </c:catAx>
      <c:valAx>
        <c:axId val="14324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kWh/m²NGF/a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0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67254707915607"/>
          <c:y val="0.17801800816564597"/>
          <c:w val="0.38875550392266539"/>
          <c:h val="0.753454724409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Residential</a:t>
            </a:r>
          </a:p>
        </c:rich>
      </c:tx>
      <c:layout>
        <c:manualLayout>
          <c:xMode val="edge"/>
          <c:yMode val="edge"/>
          <c:x val="9.3319480035409783E-2"/>
          <c:y val="0.65931213497728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286043724303267E-2"/>
          <c:y val="6.3794109069699623E-2"/>
          <c:w val="0.7502635232726087"/>
          <c:h val="0.8944285564555976"/>
        </c:manualLayout>
      </c:layout>
      <c:areaChart>
        <c:grouping val="standard"/>
        <c:varyColors val="0"/>
        <c:ser>
          <c:idx val="0"/>
          <c:order val="0"/>
          <c:tx>
            <c:strRef>
              <c:f>📈MIV!$B$60</c:f>
              <c:strCache>
                <c:ptCount val="1"/>
                <c:pt idx="0">
                  <c:v>SOC @District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cat>
            <c:strRef>
              <c:f>📈MIV!$A$61:$A$421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📈MIV!$B$61:$B$421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📈MIV!$C$60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F59C00">
                  <a:lumMod val="60000"/>
                  <a:lumOff val="40000"/>
                </a:srgbClr>
              </a:solidFill>
              <a:prstDash val="sysDash"/>
            </a:ln>
            <a:effectLst/>
          </c:spPr>
          <c:cat>
            <c:strRef>
              <c:f>📈MIV!$A$61:$A$421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📈MIV!$C$61:$C$421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📈MIV!$D$60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F59C00">
                  <a:lumMod val="75000"/>
                </a:srgbClr>
              </a:solidFill>
            </a:ln>
            <a:effectLst/>
          </c:spPr>
          <c:cat>
            <c:strRef>
              <c:f>📈MIV!$A$61:$A$421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📈MIV!$D$61:$D$421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1737291874063498"/>
          <c:y val="0.5821860675317968"/>
          <c:w val="0.22310849672368174"/>
          <c:h val="0.22903354293002753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Work</a:t>
            </a:r>
          </a:p>
        </c:rich>
      </c:tx>
      <c:layout>
        <c:manualLayout>
          <c:xMode val="edge"/>
          <c:yMode val="edge"/>
          <c:x val="9.8902296976191587E-2"/>
          <c:y val="0.70288166056813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9050"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3BACBE">
              <a:lumMod val="20000"/>
              <a:lumOff val="80000"/>
            </a:srgbClr>
          </a:solidFill>
          <a:ln>
            <a:solidFill>
              <a:srgbClr val="3BACB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3BACBE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3BACBE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916511158648516E-2"/>
          <c:y val="6.3794109069699623E-2"/>
          <c:w val="0.74986693379303915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📈MIV!$F$60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  <a:ln>
              <a:solidFill>
                <a:srgbClr val="3BACBE"/>
              </a:solidFill>
            </a:ln>
            <a:effectLst/>
          </c:spPr>
          <c:cat>
            <c:strRef>
              <c:f>📈MIV!$E$61:$E$421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📈MIV!$F$61:$F$421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📈MIV!$G$60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3BACBE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📈MIV!$E$61:$E$421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📈MIV!$G$61:$G$421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📈MIV!$H$60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3BACBE">
                  <a:lumMod val="75000"/>
                </a:srgbClr>
              </a:solidFill>
            </a:ln>
            <a:effectLst/>
          </c:spPr>
          <c:cat>
            <c:strRef>
              <c:f>📈MIV!$E$61:$E$421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📈MIV!$H$61:$H$421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790651536205036"/>
          <c:y val="0.16476663911513306"/>
          <c:w val="0.20515344276736386"/>
          <c:h val="0.33695495369618489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Retail</a:t>
            </a:r>
          </a:p>
        </c:rich>
      </c:tx>
      <c:layout>
        <c:manualLayout>
          <c:xMode val="edge"/>
          <c:yMode val="edge"/>
          <c:x val="0.10268476099567715"/>
          <c:y val="0.6737375880816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950F53">
              <a:lumMod val="20000"/>
              <a:lumOff val="80000"/>
            </a:srgbClr>
          </a:solidFill>
          <a:ln>
            <a:solidFill>
              <a:srgbClr val="950F53">
                <a:lumMod val="40000"/>
                <a:lumOff val="6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950F53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950F5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47118473097174E-2"/>
          <c:y val="6.3794109069699623E-2"/>
          <c:w val="0.74794791035735908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📈MIV!$J$60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  <a:ln>
              <a:solidFill>
                <a:srgbClr val="950F53">
                  <a:lumMod val="40000"/>
                  <a:lumOff val="60000"/>
                </a:srgbClr>
              </a:solidFill>
            </a:ln>
            <a:effectLst/>
          </c:spPr>
          <c:cat>
            <c:strRef>
              <c:f>📈MIV!$I$61:$I$421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📈MIV!$J$61:$J$421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📈MIV!$K$60</c:f>
              <c:strCache>
                <c:ptCount val="1"/>
                <c:pt idx="0">
                  <c:v>Average 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950F53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📈MIV!$I$61:$I$421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📈MIV!$K$61:$K$421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📈MIV!$L$60</c:f>
              <c:strCache>
                <c:ptCount val="1"/>
                <c:pt idx="0">
                  <c:v>Average SOC</c:v>
                </c:pt>
              </c:strCache>
            </c:strRef>
          </c:tx>
          <c:spPr>
            <a:noFill/>
            <a:ln w="28575">
              <a:solidFill>
                <a:srgbClr val="950F53"/>
              </a:solidFill>
            </a:ln>
            <a:effectLst/>
          </c:spPr>
          <c:cat>
            <c:strRef>
              <c:f>📈MIV!$I$61:$I$421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📈MIV!$L$61:$L$421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99864883753437"/>
          <c:y val="0.12207349081364829"/>
          <c:w val="0.4227355357165834"/>
          <c:h val="0.20530031129829701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[ka_PEQ_Nachweistool_DEV.xlsb]📈MIV!PivotTable5</c:name>
    <c:fmtId val="7"/>
  </c:pivotSource>
  <c:chart>
    <c:autoTitleDeleted val="0"/>
    <c:pivotFmts>
      <c:pivotFmt>
        <c:idx val="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Vert">
            <a:fgClr>
              <a:schemeClr val="accent4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Vert">
            <a:fgClr>
              <a:schemeClr val="bg1"/>
            </a:fgClr>
            <a:bgClr>
              <a:schemeClr val="accent5">
                <a:lumMod val="5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dkVert">
            <a:fgClr>
              <a:schemeClr val="accent3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accent3"/>
            </a:bgClr>
          </a:patt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2700">
            <a:solidFill>
              <a:schemeClr val="accent4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2700"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2700"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2700">
            <a:solidFill>
              <a:schemeClr val="accent5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2700">
            <a:solidFill>
              <a:schemeClr val="accent3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644753986947854E-2"/>
          <c:y val="0.40655341950740026"/>
          <c:w val="0.80595922019156163"/>
          <c:h val="0.5106450184649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📈MIV!$O$60</c:f>
              <c:strCache>
                <c:ptCount val="1"/>
                <c:pt idx="0">
                  <c:v>Driving (Retail)</c:v>
                </c:pt>
              </c:strCache>
            </c:strRef>
          </c:tx>
          <c:spPr>
            <a:pattFill prst="dkVert">
              <a:fgClr>
                <a:schemeClr val="accent3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📈MIV!$O$61:$O$421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E-4DCF-B657-493625EA2121}"/>
            </c:ext>
          </c:extLst>
        </c:ser>
        <c:ser>
          <c:idx val="1"/>
          <c:order val="1"/>
          <c:tx>
            <c:strRef>
              <c:f>📈MIV!$P$60</c:f>
              <c:strCache>
                <c:ptCount val="1"/>
                <c:pt idx="0">
                  <c:v>Driving (Work)</c:v>
                </c:pt>
              </c:strCache>
            </c:strRef>
          </c:tx>
          <c:spPr>
            <a:pattFill prst="dkVert">
              <a:fgClr>
                <a:schemeClr val="bg1"/>
              </a:fgClr>
              <a:bgClr>
                <a:schemeClr val="accent5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📈MIV!$P$61:$P$421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E-4DCF-B657-493625EA2121}"/>
            </c:ext>
          </c:extLst>
        </c:ser>
        <c:ser>
          <c:idx val="2"/>
          <c:order val="2"/>
          <c:tx>
            <c:strRef>
              <c:f>📈MIV!$Q$60</c:f>
              <c:strCache>
                <c:ptCount val="1"/>
                <c:pt idx="0">
                  <c:v>Driving (residential)</c:v>
                </c:pt>
              </c:strCache>
            </c:strRef>
          </c:tx>
          <c:spPr>
            <a:pattFill prst="dkVert">
              <a:fgClr>
                <a:schemeClr val="accent4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📈MIV!$Q$61:$Q$421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EE-4DCF-B657-493625EA2121}"/>
            </c:ext>
          </c:extLst>
        </c:ser>
        <c:ser>
          <c:idx val="3"/>
          <c:order val="3"/>
          <c:tx>
            <c:strRef>
              <c:f>📈MIV!$R$60</c:f>
              <c:strCache>
                <c:ptCount val="1"/>
                <c:pt idx="0">
                  <c:v>Discharge for HVAC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📈MIV!$R$61:$R$421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EE-4DCF-B657-493625EA2121}"/>
            </c:ext>
          </c:extLst>
        </c:ser>
        <c:ser>
          <c:idx val="4"/>
          <c:order val="4"/>
          <c:tx>
            <c:strRef>
              <c:f>📈MIV!$S$60</c:f>
              <c:strCache>
                <c:ptCount val="1"/>
                <c:pt idx="0">
                  <c:v>Charging from local 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📈MIV!$S$61:$S$421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EE-4DCF-B657-493625EA2121}"/>
            </c:ext>
          </c:extLst>
        </c:ser>
        <c:ser>
          <c:idx val="5"/>
          <c:order val="5"/>
          <c:tx>
            <c:strRef>
              <c:f>📈MIV!$T$60</c:f>
              <c:strCache>
                <c:ptCount val="1"/>
                <c:pt idx="0">
                  <c:v>Summe von Batt_to_Eev_min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📈MIV!$T$61:$T$421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EE-4DCF-B657-493625EA2121}"/>
            </c:ext>
          </c:extLst>
        </c:ser>
        <c:ser>
          <c:idx val="6"/>
          <c:order val="6"/>
          <c:tx>
            <c:strRef>
              <c:f>📈MIV!$U$60</c:f>
              <c:strCache>
                <c:ptCount val="1"/>
                <c:pt idx="0">
                  <c:v>Summe von VRGrid_to_Eev_min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📈MIV!$U$61:$U$421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EE-4DCF-B657-493625EA2121}"/>
            </c:ext>
          </c:extLst>
        </c:ser>
        <c:ser>
          <c:idx val="7"/>
          <c:order val="7"/>
          <c:tx>
            <c:strRef>
              <c:f>📈MIV!$V$60</c:f>
              <c:strCache>
                <c:ptCount val="1"/>
                <c:pt idx="0">
                  <c:v>Charging with local 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E68-91D0-C97BA8A3A079}"/>
              </c:ext>
            </c:extLst>
          </c:dPt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📈MIV!$V$61:$V$421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EE-4DCF-B657-493625EA2121}"/>
            </c:ext>
          </c:extLst>
        </c:ser>
        <c:ser>
          <c:idx val="8"/>
          <c:order val="8"/>
          <c:tx>
            <c:strRef>
              <c:f>📈MIV!$W$60</c:f>
              <c:strCache>
                <c:ptCount val="1"/>
                <c:pt idx="0">
                  <c:v>Charging from volatile RES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📈MIV!$W$61:$W$421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EE-4DCF-B657-493625EA2121}"/>
            </c:ext>
          </c:extLst>
        </c:ser>
        <c:ser>
          <c:idx val="9"/>
          <c:order val="9"/>
          <c:tx>
            <c:strRef>
              <c:f>📈MIV!$X$60</c:f>
              <c:strCache>
                <c:ptCount val="1"/>
                <c:pt idx="0">
                  <c:v>Charging from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📈MIV!$X$61:$X$421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EE-4DCF-B657-493625EA2121}"/>
            </c:ext>
          </c:extLst>
        </c:ser>
        <c:ser>
          <c:idx val="10"/>
          <c:order val="10"/>
          <c:tx>
            <c:strRef>
              <c:f>📈MIV!$Y$60</c:f>
              <c:strCache>
                <c:ptCount val="1"/>
                <c:pt idx="0">
                  <c:v>Offsite charging (residental)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📈MIV!$Y$61:$Y$421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FED-9F42-55308116818C}"/>
            </c:ext>
          </c:extLst>
        </c:ser>
        <c:ser>
          <c:idx val="11"/>
          <c:order val="11"/>
          <c:tx>
            <c:strRef>
              <c:f>📈MIV!$Z$60</c:f>
              <c:strCache>
                <c:ptCount val="1"/>
                <c:pt idx="0">
                  <c:v>Offsite charging (retail)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📈MIV!$Z$61:$Z$421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0-4FED-9F42-55308116818C}"/>
            </c:ext>
          </c:extLst>
        </c:ser>
        <c:ser>
          <c:idx val="12"/>
          <c:order val="12"/>
          <c:tx>
            <c:strRef>
              <c:f>📈MIV!$AA$60</c:f>
              <c:strCache>
                <c:ptCount val="1"/>
                <c:pt idx="0">
                  <c:v>Charging Offsite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📈MIV!$AA$61:$AA$421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0-4FED-9F42-55308116818C}"/>
            </c:ext>
          </c:extLst>
        </c:ser>
        <c:ser>
          <c:idx val="13"/>
          <c:order val="13"/>
          <c:tx>
            <c:strRef>
              <c:f>📈MIV!$AB$60</c:f>
              <c:strCache>
                <c:ptCount val="1"/>
                <c:pt idx="0">
                  <c:v>Average Onsite SoC Residential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📈MIV!$AB$61:$AB$421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0-4FED-9F42-55308116818C}"/>
            </c:ext>
          </c:extLst>
        </c:ser>
        <c:ser>
          <c:idx val="14"/>
          <c:order val="14"/>
          <c:tx>
            <c:strRef>
              <c:f>📈MIV!$AC$60</c:f>
              <c:strCache>
                <c:ptCount val="1"/>
                <c:pt idx="0">
                  <c:v>Average SoC Residential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📈MIV!$AC$61:$AC$421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D86-8AD3-34DEFD87C68B}"/>
            </c:ext>
          </c:extLst>
        </c:ser>
        <c:ser>
          <c:idx val="15"/>
          <c:order val="15"/>
          <c:tx>
            <c:strRef>
              <c:f>📈MIV!$AD$60</c:f>
              <c:strCache>
                <c:ptCount val="1"/>
                <c:pt idx="0">
                  <c:v>Average Offsite SoC Residential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📈MIV!$AD$61:$AD$421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1F-4D86-8AD3-34DEFD87C68B}"/>
            </c:ext>
          </c:extLst>
        </c:ser>
        <c:ser>
          <c:idx val="16"/>
          <c:order val="16"/>
          <c:tx>
            <c:strRef>
              <c:f>📈MIV!$AE$60</c:f>
              <c:strCache>
                <c:ptCount val="1"/>
                <c:pt idx="0">
                  <c:v>Average Onsite SoC Work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2700"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📈MIV!$AE$61:$AE$421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F-4D86-8AD3-34DEFD87C68B}"/>
            </c:ext>
          </c:extLst>
        </c:ser>
        <c:ser>
          <c:idx val="17"/>
          <c:order val="17"/>
          <c:tx>
            <c:strRef>
              <c:f>📈MIV!$AF$60</c:f>
              <c:strCache>
                <c:ptCount val="1"/>
                <c:pt idx="0">
                  <c:v>Average SoC Work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📈MIV!$AF$61:$AF$421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1F-4D86-8AD3-34DEFD87C68B}"/>
            </c:ext>
          </c:extLst>
        </c:ser>
        <c:ser>
          <c:idx val="18"/>
          <c:order val="18"/>
          <c:tx>
            <c:strRef>
              <c:f>📈MIV!$AG$60</c:f>
              <c:strCache>
                <c:ptCount val="1"/>
                <c:pt idx="0">
                  <c:v>Average Offsite SoC Work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12700">
              <a:solidFill>
                <a:schemeClr val="accent5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📈MIV!$AG$61:$AG$421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1F-4D86-8AD3-34DEFD87C68B}"/>
            </c:ext>
          </c:extLst>
        </c:ser>
        <c:ser>
          <c:idx val="19"/>
          <c:order val="19"/>
          <c:tx>
            <c:strRef>
              <c:f>📈MIV!$AH$60</c:f>
              <c:strCache>
                <c:ptCount val="1"/>
                <c:pt idx="0">
                  <c:v>Average Onsite SoC Retail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📈MIV!$AH$61:$AH$421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1F-4D86-8AD3-34DEFD87C68B}"/>
            </c:ext>
          </c:extLst>
        </c:ser>
        <c:ser>
          <c:idx val="20"/>
          <c:order val="20"/>
          <c:tx>
            <c:strRef>
              <c:f>📈MIV!$AI$60</c:f>
              <c:strCache>
                <c:ptCount val="1"/>
                <c:pt idx="0">
                  <c:v>Average SoC Retail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📈MIV!$AI$61:$AI$421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F-4D86-8AD3-34DEFD87C68B}"/>
            </c:ext>
          </c:extLst>
        </c:ser>
        <c:ser>
          <c:idx val="21"/>
          <c:order val="21"/>
          <c:tx>
            <c:strRef>
              <c:f>📈MIV!$AJ$60</c:f>
              <c:strCache>
                <c:ptCount val="1"/>
                <c:pt idx="0">
                  <c:v>Average Offsite SoC Retail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12700">
              <a:solidFill>
                <a:schemeClr val="accent3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📈MIV!$AJ$61:$AJ$421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1F-4D86-8AD3-34DEFD87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47663"/>
        <c:axId val="444864463"/>
      </c:barChart>
      <c:catAx>
        <c:axId val="444847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low"/>
        <c:crossAx val="444864463"/>
        <c:crosses val="autoZero"/>
        <c:auto val="1"/>
        <c:lblAlgn val="l"/>
        <c:lblOffset val="20"/>
        <c:tickLblSkip val="24"/>
        <c:tickMarkSkip val="24"/>
        <c:noMultiLvlLbl val="0"/>
      </c:catAx>
      <c:valAx>
        <c:axId val="44486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EV Energy balance [W/m²]</a:t>
                </a:r>
              </a:p>
            </c:rich>
          </c:tx>
          <c:layout>
            <c:manualLayout>
              <c:xMode val="edge"/>
              <c:yMode val="edge"/>
              <c:x val="2.5140592655500945E-2"/>
              <c:y val="0.4645090520837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44484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>
        <c:manualLayout>
          <c:xMode val="edge"/>
          <c:yMode val="edge"/>
          <c:x val="0.39396018366725977"/>
          <c:y val="8.3271658148235214E-2"/>
          <c:w val="0.60404611908944383"/>
          <c:h val="0.24445225931617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3.9848333333333333E-2"/>
          <c:w val="0.61646156137466002"/>
          <c:h val="0.79142629629629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'var2'!$H$25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'var2'!$H$26:$H$33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A-4EB0-AA76-3F83C1C031D2}"/>
            </c:ext>
          </c:extLst>
        </c:ser>
        <c:ser>
          <c:idx val="7"/>
          <c:order val="1"/>
          <c:tx>
            <c:strRef>
              <c:f>'var2'!$I$25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'var2'!$I$26:$I$33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A-4EB0-AA76-3F83C1C031D2}"/>
            </c:ext>
          </c:extLst>
        </c:ser>
        <c:ser>
          <c:idx val="8"/>
          <c:order val="2"/>
          <c:tx>
            <c:strRef>
              <c:f>'var2'!$J$25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'var2'!$J$26:$J$33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A-4EB0-AA76-3F83C1C031D2}"/>
            </c:ext>
          </c:extLst>
        </c:ser>
        <c:ser>
          <c:idx val="9"/>
          <c:order val="3"/>
          <c:tx>
            <c:strRef>
              <c:f>'var2'!$K$25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'var2'!$K$26:$K$33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A-4EB0-AA76-3F83C1C031D2}"/>
            </c:ext>
          </c:extLst>
        </c:ser>
        <c:ser>
          <c:idx val="10"/>
          <c:order val="4"/>
          <c:tx>
            <c:strRef>
              <c:f>'var2'!$L$25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'var2'!$L$26:$L$33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BA-4EB0-AA76-3F83C1C031D2}"/>
            </c:ext>
          </c:extLst>
        </c:ser>
        <c:ser>
          <c:idx val="11"/>
          <c:order val="5"/>
          <c:tx>
            <c:strRef>
              <c:f>'var2'!$M$25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'var2'!$M$26:$M$33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A-4EB0-AA76-3F83C1C031D2}"/>
            </c:ext>
          </c:extLst>
        </c:ser>
        <c:ser>
          <c:idx val="13"/>
          <c:order val="6"/>
          <c:tx>
            <c:strRef>
              <c:f>'var2'!$O$25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'var2'!$O$26:$O$33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BA-4EB0-AA76-3F83C1C031D2}"/>
            </c:ext>
          </c:extLst>
        </c:ser>
        <c:ser>
          <c:idx val="12"/>
          <c:order val="7"/>
          <c:tx>
            <c:strRef>
              <c:f>'var2'!$P$25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'var2'!$P$26:$P$33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BA-4EB0-AA76-3F83C1C031D2}"/>
            </c:ext>
          </c:extLst>
        </c:ser>
        <c:ser>
          <c:idx val="1"/>
          <c:order val="8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14BA-4EB0-AA76-3F83C1C031D2}"/>
            </c:ext>
          </c:extLst>
        </c:ser>
        <c:ser>
          <c:idx val="2"/>
          <c:order val="9"/>
          <c:tx>
            <c:strRef>
              <c:f>'var2'!$Q$25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'var2'!$Q$26:$Q$33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BA-4EB0-AA76-3F83C1C031D2}"/>
            </c:ext>
          </c:extLst>
        </c:ser>
        <c:ser>
          <c:idx val="3"/>
          <c:order val="10"/>
          <c:tx>
            <c:strRef>
              <c:f>'var2'!$R$25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'var2'!$R$26:$R$33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BA-4EB0-AA76-3F83C1C031D2}"/>
            </c:ext>
          </c:extLst>
        </c:ser>
        <c:ser>
          <c:idx val="6"/>
          <c:order val="11"/>
          <c:tx>
            <c:strRef>
              <c:f>'var2'!$T$25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'var2'!$T$26:$T$33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BA-4EB0-AA76-3F83C1C031D2}"/>
            </c:ext>
          </c:extLst>
        </c:ser>
        <c:ser>
          <c:idx val="4"/>
          <c:order val="12"/>
          <c:tx>
            <c:strRef>
              <c:f>'var2'!$U$25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'var2'!$U$26:$U$33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BA-4EB0-AA76-3F83C1C031D2}"/>
            </c:ext>
          </c:extLst>
        </c:ser>
        <c:ser>
          <c:idx val="5"/>
          <c:order val="13"/>
          <c:tx>
            <c:strRef>
              <c:f>'var2'!$S$25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'var2'!$S$26:$S$33</c:f>
              <c:numCache>
                <c:formatCode>0.0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BA-4EB0-AA76-3F83C1C031D2}"/>
            </c:ext>
          </c:extLst>
        </c:ser>
        <c:ser>
          <c:idx val="14"/>
          <c:order val="14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BA-4EB0-AA76-3F83C1C031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7786907852187"/>
          <c:y val="3.3705555555555565E-2"/>
          <c:w val="0.2728372730988613"/>
          <c:h val="0.7405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293819444444446"/>
          <c:y val="3.9756018518518517E-2"/>
          <c:w val="0.84573211805555559"/>
          <c:h val="0.5587027777777777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'var2'!$Y$25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'var2'!$Y$26:$Y$33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F-4F3F-B943-6DEA1A0043A8}"/>
            </c:ext>
          </c:extLst>
        </c:ser>
        <c:ser>
          <c:idx val="5"/>
          <c:order val="1"/>
          <c:tx>
            <c:strRef>
              <c:f>'var2'!$Z$25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'var2'!$Z$26:$Z$33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F-4F3F-B943-6DEA1A0043A8}"/>
            </c:ext>
          </c:extLst>
        </c:ser>
        <c:ser>
          <c:idx val="6"/>
          <c:order val="2"/>
          <c:tx>
            <c:strRef>
              <c:f>'var2'!$AA$25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'var2'!$AA$26:$AA$33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F-4F3F-B943-6DEA1A0043A8}"/>
            </c:ext>
          </c:extLst>
        </c:ser>
        <c:ser>
          <c:idx val="7"/>
          <c:order val="3"/>
          <c:tx>
            <c:strRef>
              <c:f>'var2'!$AB$25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'var2'!$AB$26:$AB$33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DF-4F3F-B943-6DEA1A0043A8}"/>
            </c:ext>
          </c:extLst>
        </c:ser>
        <c:ser>
          <c:idx val="8"/>
          <c:order val="4"/>
          <c:tx>
            <c:strRef>
              <c:f>'var2'!$AC$25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'var2'!$AC$26:$AC$33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DF-4F3F-B943-6DEA1A0043A8}"/>
            </c:ext>
          </c:extLst>
        </c:ser>
        <c:ser>
          <c:idx val="0"/>
          <c:order val="5"/>
          <c:tx>
            <c:strRef>
              <c:f>'var2'!$AD$25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'var2'!$AD$26:$AD$33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DF-4F3F-B943-6DEA1A0043A8}"/>
            </c:ext>
          </c:extLst>
        </c:ser>
        <c:ser>
          <c:idx val="1"/>
          <c:order val="6"/>
          <c:tx>
            <c:strRef>
              <c:f>'var2'!$AE$25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'var2'!$AE$26:$AE$33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DF-4F3F-B943-6DEA1A0043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0"/>
          <c:y val="0.74894277777777774"/>
          <c:w val="1"/>
          <c:h val="0.24164981481481482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17170138888889"/>
          <c:y val="3.65574074074074E-2"/>
          <c:w val="0.86225208333333347"/>
          <c:h val="0.5593377777777778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'var2'!$AH$25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'var2'!$AH$26:$AH$33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2-445A-87E6-D54929BF6EB8}"/>
            </c:ext>
          </c:extLst>
        </c:ser>
        <c:ser>
          <c:idx val="5"/>
          <c:order val="1"/>
          <c:tx>
            <c:strRef>
              <c:f>'var2'!$AI$25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'var2'!$AI$26:$AI$33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2-445A-87E6-D54929BF6EB8}"/>
            </c:ext>
          </c:extLst>
        </c:ser>
        <c:ser>
          <c:idx val="6"/>
          <c:order val="2"/>
          <c:tx>
            <c:strRef>
              <c:f>'var2'!$AJ$25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'var2'!$AJ$26:$AJ$33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2-445A-87E6-D54929BF6EB8}"/>
            </c:ext>
          </c:extLst>
        </c:ser>
        <c:ser>
          <c:idx val="7"/>
          <c:order val="3"/>
          <c:tx>
            <c:strRef>
              <c:f>'var2'!$AK$25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'var2'!$AK$26:$AK$33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2-445A-87E6-D54929BF6EB8}"/>
            </c:ext>
          </c:extLst>
        </c:ser>
        <c:ser>
          <c:idx val="8"/>
          <c:order val="4"/>
          <c:tx>
            <c:strRef>
              <c:f>'var2'!$AL$25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'var2'!$AL$26:$AL$33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22-445A-87E6-D54929BF6EB8}"/>
            </c:ext>
          </c:extLst>
        </c:ser>
        <c:ser>
          <c:idx val="0"/>
          <c:order val="5"/>
          <c:tx>
            <c:strRef>
              <c:f>'var2'!$AM$25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'var2'!$AM$26:$AM$33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22-445A-87E6-D54929BF6EB8}"/>
            </c:ext>
          </c:extLst>
        </c:ser>
        <c:ser>
          <c:idx val="1"/>
          <c:order val="6"/>
          <c:tx>
            <c:strRef>
              <c:f>'var2'!$AN$25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'var2'!$AN$26:$AN$33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22-445A-87E6-D54929BF6EB8}"/>
            </c:ext>
          </c:extLst>
        </c:ser>
        <c:ser>
          <c:idx val="2"/>
          <c:order val="7"/>
          <c:tx>
            <c:strRef>
              <c:f>'var2'!$AO$25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'var2'!$AO$26:$AO$33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22-445A-87E6-D54929BF6EB8}"/>
            </c:ext>
          </c:extLst>
        </c:ser>
        <c:ser>
          <c:idx val="9"/>
          <c:order val="8"/>
          <c:tx>
            <c:strRef>
              <c:f>'var2'!$AP$25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'var2'!$AP$26:$AP$33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22-445A-87E6-D54929BF6EB8}"/>
            </c:ext>
          </c:extLst>
        </c:ser>
        <c:ser>
          <c:idx val="10"/>
          <c:order val="9"/>
          <c:tx>
            <c:strRef>
              <c:f>'var2'!$AQ$25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'var2'!$AQ$26:$AQ$33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22-445A-87E6-D54929BF6EB8}"/>
            </c:ext>
          </c:extLst>
        </c:ser>
        <c:ser>
          <c:idx val="11"/>
          <c:order val="10"/>
          <c:tx>
            <c:strRef>
              <c:f>'var2'!$AR$25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'var2'!$AR$26:$AR$33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2-445A-87E6-D54929BF6EB8}"/>
            </c:ext>
          </c:extLst>
        </c:ser>
        <c:ser>
          <c:idx val="12"/>
          <c:order val="11"/>
          <c:tx>
            <c:strRef>
              <c:f>'var2'!$AS$25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'var2'!$AS$26:$AS$33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22-445A-87E6-D54929BF6EB8}"/>
            </c:ext>
          </c:extLst>
        </c:ser>
        <c:ser>
          <c:idx val="13"/>
          <c:order val="12"/>
          <c:tx>
            <c:strRef>
              <c:f>'var2'!$AT$25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'var2'!$AT$26:$AT$33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22-445A-87E6-D54929BF6EB8}"/>
            </c:ext>
          </c:extLst>
        </c:ser>
        <c:ser>
          <c:idx val="14"/>
          <c:order val="13"/>
          <c:tx>
            <c:strRef>
              <c:f>'var2'!$AU$25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'var2'!$AU$26:$AU$33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22-445A-87E6-D54929BF6E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b"/>
      <c:layout>
        <c:manualLayout>
          <c:xMode val="edge"/>
          <c:yMode val="edge"/>
          <c:x val="0"/>
          <c:y val="0.7128850000000001"/>
          <c:w val="1"/>
          <c:h val="0.26594833333333329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98046606235023"/>
          <c:y val="0.10417321934391649"/>
          <c:w val="0.59486515308728005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'var2'!$AX$25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'var2'!$AX$26:$AX$33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16F-8C5C-433902D5468B}"/>
            </c:ext>
          </c:extLst>
        </c:ser>
        <c:ser>
          <c:idx val="5"/>
          <c:order val="1"/>
          <c:tx>
            <c:strRef>
              <c:f>'var2'!$AY$25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'var2'!$AY$26:$AY$33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6-416F-8C5C-433902D5468B}"/>
            </c:ext>
          </c:extLst>
        </c:ser>
        <c:ser>
          <c:idx val="6"/>
          <c:order val="2"/>
          <c:tx>
            <c:strRef>
              <c:f>'var2'!$AZ$25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'var2'!$AZ$26:$AZ$33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6-416F-8C5C-433902D5468B}"/>
            </c:ext>
          </c:extLst>
        </c:ser>
        <c:ser>
          <c:idx val="7"/>
          <c:order val="3"/>
          <c:tx>
            <c:strRef>
              <c:f>'var2'!$BA$25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'var2'!$BA$26:$BA$33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76-416F-8C5C-433902D5468B}"/>
            </c:ext>
          </c:extLst>
        </c:ser>
        <c:ser>
          <c:idx val="8"/>
          <c:order val="4"/>
          <c:tx>
            <c:strRef>
              <c:f>'var2'!$BB$25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'var2'!$BB$26:$BB$33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76-416F-8C5C-433902D5468B}"/>
            </c:ext>
          </c:extLst>
        </c:ser>
        <c:ser>
          <c:idx val="0"/>
          <c:order val="5"/>
          <c:tx>
            <c:strRef>
              <c:f>'var2'!$BC$25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'var2'!$BC$26:$BC$33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76-416F-8C5C-433902D5468B}"/>
            </c:ext>
          </c:extLst>
        </c:ser>
        <c:ser>
          <c:idx val="1"/>
          <c:order val="6"/>
          <c:tx>
            <c:strRef>
              <c:f>'var2'!$BD$25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'var2'!$BD$26:$BD$33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6-416F-8C5C-433902D5468B}"/>
            </c:ext>
          </c:extLst>
        </c:ser>
        <c:ser>
          <c:idx val="2"/>
          <c:order val="7"/>
          <c:tx>
            <c:strRef>
              <c:f>'var2'!$BE$25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'var2'!$BE$26:$BE$33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76-416F-8C5C-433902D5468B}"/>
            </c:ext>
          </c:extLst>
        </c:ser>
        <c:ser>
          <c:idx val="9"/>
          <c:order val="8"/>
          <c:tx>
            <c:strRef>
              <c:f>'var2'!$BG$25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'var2'!$BG$26:$BG$33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76-416F-8C5C-433902D5468B}"/>
            </c:ext>
          </c:extLst>
        </c:ser>
        <c:ser>
          <c:idx val="10"/>
          <c:order val="9"/>
          <c:tx>
            <c:strRef>
              <c:f>'var2'!$BH$25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'var2'!$BH$26:$BH$33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76-416F-8C5C-433902D5468B}"/>
            </c:ext>
          </c:extLst>
        </c:ser>
        <c:ser>
          <c:idx val="11"/>
          <c:order val="10"/>
          <c:tx>
            <c:strRef>
              <c:f>'var2'!$BI$25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'var2'!$BI$26:$BI$33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76-416F-8C5C-433902D5468B}"/>
            </c:ext>
          </c:extLst>
        </c:ser>
        <c:ser>
          <c:idx val="4"/>
          <c:order val="11"/>
          <c:tx>
            <c:strRef>
              <c:f>'var2'!$BF$25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'var2'!$BF$26:$BF$33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76-416F-8C5C-433902D5468B}"/>
            </c:ext>
          </c:extLst>
        </c:ser>
        <c:ser>
          <c:idx val="12"/>
          <c:order val="12"/>
          <c:tx>
            <c:strRef>
              <c:f>'var2'!$BJ$25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'var2'!$BJ$26:$BJ$33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76-416F-8C5C-433902D5468B}"/>
            </c:ext>
          </c:extLst>
        </c:ser>
        <c:ser>
          <c:idx val="13"/>
          <c:order val="13"/>
          <c:tx>
            <c:strRef>
              <c:f>'var2'!$BK$25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'var2'!$BK$26:$BK$33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76-416F-8C5C-433902D5468B}"/>
            </c:ext>
          </c:extLst>
        </c:ser>
        <c:ser>
          <c:idx val="14"/>
          <c:order val="14"/>
          <c:tx>
            <c:strRef>
              <c:f>'var2'!$BL$25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'var2'!$BL$26:$BL$33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76-416F-8C5C-433902D5468B}"/>
            </c:ext>
          </c:extLst>
        </c:ser>
        <c:ser>
          <c:idx val="15"/>
          <c:order val="15"/>
          <c:tx>
            <c:strRef>
              <c:f>'var2'!$BM$25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'var2'!$BM$26:$BM$33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416F-8C5C-433902D54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>
                <a:latin typeface="+mj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+mj-lt"/>
                  </a:defRPr>
                </a:pPr>
                <a:r>
                  <a:rPr lang="de-AT">
                    <a:latin typeface="+mj-lt"/>
                  </a:rPr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j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519965739779156"/>
          <c:y val="3.2788946555593675E-2"/>
          <c:w val="0.28132573767997876"/>
          <c:h val="0.93057947380194239"/>
        </c:manualLayout>
      </c:layout>
      <c:overlay val="0"/>
      <c:txPr>
        <a:bodyPr/>
        <a:lstStyle/>
        <a:p>
          <a:pPr>
            <a:defRPr sz="900">
              <a:latin typeface="+mj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10983461842356211"/>
          <c:w val="0.62913952020202024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'var2'!$BR$25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'var2'!$BR$26:$BR$37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5-4547-87B7-18152813DC91}"/>
            </c:ext>
          </c:extLst>
        </c:ser>
        <c:ser>
          <c:idx val="2"/>
          <c:order val="1"/>
          <c:tx>
            <c:strRef>
              <c:f>'var2'!$BS$25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'var2'!$BS$26:$BS$37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5-4547-87B7-18152813DC91}"/>
            </c:ext>
          </c:extLst>
        </c:ser>
        <c:ser>
          <c:idx val="3"/>
          <c:order val="2"/>
          <c:tx>
            <c:strRef>
              <c:f>'var2'!$BT$25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'var2'!$BT$26:$BT$37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5-4547-87B7-18152813DC91}"/>
            </c:ext>
          </c:extLst>
        </c:ser>
        <c:ser>
          <c:idx val="4"/>
          <c:order val="3"/>
          <c:tx>
            <c:strRef>
              <c:f>'var2'!$BU$25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'var2'!$BU$26:$BU$37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5-4547-87B7-18152813DC91}"/>
            </c:ext>
          </c:extLst>
        </c:ser>
        <c:ser>
          <c:idx val="6"/>
          <c:order val="4"/>
          <c:tx>
            <c:strRef>
              <c:f>'var2'!$BV$25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'var2'!$BV$26:$BV$37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5-4547-87B7-18152813DC91}"/>
            </c:ext>
          </c:extLst>
        </c:ser>
        <c:ser>
          <c:idx val="0"/>
          <c:order val="5"/>
          <c:tx>
            <c:strRef>
              <c:f>'var2'!$BP$25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'var2'!$BP$26:$BP$37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15-4547-87B7-18152813DC91}"/>
            </c:ext>
          </c:extLst>
        </c:ser>
        <c:ser>
          <c:idx val="13"/>
          <c:order val="6"/>
          <c:tx>
            <c:strRef>
              <c:f>'var2'!$BQ$25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'var2'!$BQ$26:$BQ$37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15-4547-87B7-18152813DC91}"/>
            </c:ext>
          </c:extLst>
        </c:ser>
        <c:ser>
          <c:idx val="5"/>
          <c:order val="7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15-4547-87B7-18152813DC91}"/>
            </c:ext>
          </c:extLst>
        </c:ser>
        <c:ser>
          <c:idx val="7"/>
          <c:order val="8"/>
          <c:tx>
            <c:strRef>
              <c:f>'var2'!$CB$25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'var2'!$CB$26:$CB$37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15-4547-87B7-18152813DC91}"/>
            </c:ext>
          </c:extLst>
        </c:ser>
        <c:ser>
          <c:idx val="14"/>
          <c:order val="9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15-4547-87B7-18152813DC91}"/>
            </c:ext>
          </c:extLst>
        </c:ser>
        <c:ser>
          <c:idx val="8"/>
          <c:order val="10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15-4547-87B7-18152813DC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023901515151524"/>
          <c:y val="5.0788243715524865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F65-AFA5-B8DCEA56D26D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E-4F65-AFA5-B8DCEA56D26D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E-4F65-AFA5-B8DCEA56D26D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E-4F65-AFA5-B8DCEA56D26D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E-4F65-AFA5-B8DCEA56D26D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E-4F65-AFA5-B8DCEA56D26D}"/>
            </c:ext>
          </c:extLst>
        </c:ser>
        <c:ser>
          <c:idx val="8"/>
          <c:order val="6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E-4F65-AFA5-B8DCEA56D26D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E-4F65-AFA5-B8DCEA56D26D}"/>
            </c:ext>
          </c:extLst>
        </c:ser>
        <c:ser>
          <c:idx val="12"/>
          <c:order val="8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E-4F65-AFA5-B8DCEA56D26D}"/>
            </c:ext>
          </c:extLst>
        </c:ser>
        <c:ser>
          <c:idx val="13"/>
          <c:order val="9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E-4F65-AFA5-B8DCEA56D26D}"/>
            </c:ext>
          </c:extLst>
        </c:ser>
        <c:ser>
          <c:idx val="9"/>
          <c:order val="10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E-4F65-AFA5-B8DCEA56D26D}"/>
            </c:ext>
          </c:extLst>
        </c:ser>
        <c:ser>
          <c:idx val="10"/>
          <c:order val="11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E-4F65-AFA5-B8DCEA56D26D}"/>
            </c:ext>
          </c:extLst>
        </c:ser>
        <c:ser>
          <c:idx val="11"/>
          <c:order val="12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E-4F65-AFA5-B8DCEA56D26D}"/>
            </c:ext>
          </c:extLst>
        </c:ser>
        <c:ser>
          <c:idx val="14"/>
          <c:order val="13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E-4F65-AFA5-B8DCEA56D26D}"/>
            </c:ext>
          </c:extLst>
        </c:ser>
        <c:ser>
          <c:idx val="15"/>
          <c:order val="14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E-4F65-AFA5-B8DCEA56D26D}"/>
            </c:ext>
          </c:extLst>
        </c:ser>
        <c:ser>
          <c:idx val="16"/>
          <c:order val="15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6E-4F65-AFA5-B8DCEA56D26D}"/>
            </c:ext>
          </c:extLst>
        </c:ser>
        <c:ser>
          <c:idx val="17"/>
          <c:order val="16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6E-4F65-AFA5-B8DCEA56D26D}"/>
            </c:ext>
          </c:extLst>
        </c:ser>
        <c:ser>
          <c:idx val="18"/>
          <c:order val="17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6E-4F65-AFA5-B8DCEA56D26D}"/>
            </c:ext>
          </c:extLst>
        </c:ser>
        <c:ser>
          <c:idx val="19"/>
          <c:order val="18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6E-4F65-AFA5-B8DCEA56D26D}"/>
            </c:ext>
          </c:extLst>
        </c:ser>
        <c:ser>
          <c:idx val="20"/>
          <c:order val="19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6E-4F65-AFA5-B8DCEA56D26D}"/>
            </c:ext>
          </c:extLst>
        </c:ser>
        <c:ser>
          <c:idx val="21"/>
          <c:order val="20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6E-4F65-AFA5-B8DCEA56D26D}"/>
            </c:ext>
          </c:extLst>
        </c:ser>
        <c:ser>
          <c:idx val="22"/>
          <c:order val="21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6E-4F65-AFA5-B8DCEA56D26D}"/>
            </c:ext>
          </c:extLst>
        </c:ser>
        <c:ser>
          <c:idx val="23"/>
          <c:order val="22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6E-4F65-AFA5-B8DCEA56D26D}"/>
            </c:ext>
          </c:extLst>
        </c:ser>
        <c:ser>
          <c:idx val="24"/>
          <c:order val="23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6E-4F65-AFA5-B8DCEA56D26D}"/>
            </c:ext>
          </c:extLst>
        </c:ser>
        <c:ser>
          <c:idx val="25"/>
          <c:order val="24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E-4F65-AFA5-B8DCEA56D26D}"/>
            </c:ext>
          </c:extLst>
        </c:ser>
        <c:ser>
          <c:idx val="26"/>
          <c:order val="25"/>
          <c:tx>
            <c:strRef>
              <c:f>'var2'!$CC$25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'var2'!$CC$26:$CC$37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6E-4F65-AFA5-B8DCEA56D26D}"/>
            </c:ext>
          </c:extLst>
        </c:ser>
        <c:ser>
          <c:idx val="27"/>
          <c:order val="26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6E-4F65-AFA5-B8DCEA56D26D}"/>
            </c:ext>
          </c:extLst>
        </c:ser>
        <c:ser>
          <c:idx val="6"/>
          <c:order val="27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6E-4F65-AFA5-B8DCEA56D26D}"/>
            </c:ext>
          </c:extLst>
        </c:ser>
        <c:ser>
          <c:idx val="28"/>
          <c:order val="28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6E-4F65-AFA5-B8DCEA56D26D}"/>
            </c:ext>
          </c:extLst>
        </c:ser>
        <c:ser>
          <c:idx val="29"/>
          <c:order val="29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6E-4F65-AFA5-B8DCEA56D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3-45B2-AB8F-A7AB274427D0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3-45B2-AB8F-A7AB274427D0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3-45B2-AB8F-A7AB274427D0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A3-45B2-AB8F-A7AB274427D0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A3-45B2-AB8F-A7AB274427D0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3-45B2-AB8F-A7AB274427D0}"/>
            </c:ext>
          </c:extLst>
        </c:ser>
        <c:ser>
          <c:idx val="8"/>
          <c:order val="6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A3-45B2-AB8F-A7AB274427D0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A3-45B2-AB8F-A7AB274427D0}"/>
            </c:ext>
          </c:extLst>
        </c:ser>
        <c:ser>
          <c:idx val="12"/>
          <c:order val="8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3-45B2-AB8F-A7AB274427D0}"/>
            </c:ext>
          </c:extLst>
        </c:ser>
        <c:ser>
          <c:idx val="13"/>
          <c:order val="9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A3-45B2-AB8F-A7AB274427D0}"/>
            </c:ext>
          </c:extLst>
        </c:ser>
        <c:ser>
          <c:idx val="9"/>
          <c:order val="10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A3-45B2-AB8F-A7AB274427D0}"/>
            </c:ext>
          </c:extLst>
        </c:ser>
        <c:ser>
          <c:idx val="10"/>
          <c:order val="11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A3-45B2-AB8F-A7AB274427D0}"/>
            </c:ext>
          </c:extLst>
        </c:ser>
        <c:ser>
          <c:idx val="11"/>
          <c:order val="12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A3-45B2-AB8F-A7AB274427D0}"/>
            </c:ext>
          </c:extLst>
        </c:ser>
        <c:ser>
          <c:idx val="14"/>
          <c:order val="13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A3-45B2-AB8F-A7AB274427D0}"/>
            </c:ext>
          </c:extLst>
        </c:ser>
        <c:ser>
          <c:idx val="15"/>
          <c:order val="14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A3-45B2-AB8F-A7AB274427D0}"/>
            </c:ext>
          </c:extLst>
        </c:ser>
        <c:ser>
          <c:idx val="16"/>
          <c:order val="15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A3-45B2-AB8F-A7AB274427D0}"/>
            </c:ext>
          </c:extLst>
        </c:ser>
        <c:ser>
          <c:idx val="17"/>
          <c:order val="16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A3-45B2-AB8F-A7AB274427D0}"/>
            </c:ext>
          </c:extLst>
        </c:ser>
        <c:ser>
          <c:idx val="18"/>
          <c:order val="17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A3-45B2-AB8F-A7AB274427D0}"/>
            </c:ext>
          </c:extLst>
        </c:ser>
        <c:ser>
          <c:idx val="19"/>
          <c:order val="18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A3-45B2-AB8F-A7AB274427D0}"/>
            </c:ext>
          </c:extLst>
        </c:ser>
        <c:ser>
          <c:idx val="20"/>
          <c:order val="19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A3-45B2-AB8F-A7AB274427D0}"/>
            </c:ext>
          </c:extLst>
        </c:ser>
        <c:ser>
          <c:idx val="21"/>
          <c:order val="20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A3-45B2-AB8F-A7AB274427D0}"/>
            </c:ext>
          </c:extLst>
        </c:ser>
        <c:ser>
          <c:idx val="22"/>
          <c:order val="21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FA3-45B2-AB8F-A7AB274427D0}"/>
            </c:ext>
          </c:extLst>
        </c:ser>
        <c:ser>
          <c:idx val="23"/>
          <c:order val="22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FA3-45B2-AB8F-A7AB274427D0}"/>
            </c:ext>
          </c:extLst>
        </c:ser>
        <c:ser>
          <c:idx val="24"/>
          <c:order val="23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A3-45B2-AB8F-A7AB274427D0}"/>
            </c:ext>
          </c:extLst>
        </c:ser>
        <c:ser>
          <c:idx val="25"/>
          <c:order val="24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A3-45B2-AB8F-A7AB274427D0}"/>
            </c:ext>
          </c:extLst>
        </c:ser>
        <c:ser>
          <c:idx val="26"/>
          <c:order val="25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A3-45B2-AB8F-A7AB27442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44.806086013371804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B-4930-96D8-C3CCB2CA83BF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32.433280087740712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B-4930-96D8-C3CCB2CA83BF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B-4930-96D8-C3CCB2CA83BF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B-4930-96D8-C3CCB2CA83BF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B-4930-96D8-C3CCB2CA83BF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B-4930-96D8-C3CCB2CA83BF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B-4930-96D8-C3CCB2CA83BF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B-4930-96D8-C3CCB2CA83BF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BB-4930-96D8-C3CCB2CA83BF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B-4930-96D8-C3CCB2CA83BF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66.95971408685304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B-4930-96D8-C3CCB2CA83BF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BB-4930-96D8-C3CCB2CA83BF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BB-4930-96D8-C3CCB2CA83BF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44.073820829431931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B-4930-96D8-C3CCB2CA83BF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BB-4930-96D8-C3CCB2CA83BF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30BB-4930-96D8-C3CCB2CA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44.806086013371804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2-4356-9A1C-028B97787F1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32.433280087740712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2-4356-9A1C-028B97787F1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2-4356-9A1C-028B97787F1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2-4356-9A1C-028B97787F1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2-4356-9A1C-028B97787F1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2-4356-9A1C-028B97787F1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2-4356-9A1C-028B97787F1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2-4356-9A1C-028B97787F1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B2-4356-9A1C-028B97787F1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B2-4356-9A1C-028B97787F1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66.95971408685304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B2-4356-9A1C-028B97787F1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B2-4356-9A1C-028B97787F1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B2-4356-9A1C-028B97787F1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44.073820829431931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B2-4356-9A1C-028B97787F1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B2-4356-9A1C-028B97787F1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BB2-4356-9A1C-028B97787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F11-8B10-3B7F23A72C21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17-4F11-8B10-3B7F23A72C21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17-4F11-8B10-3B7F23A72C21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17-4F11-8B10-3B7F23A72C21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17-4F11-8B10-3B7F23A72C21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28.731163161315511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17-4F11-8B10-3B7F23A72C21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17-4F11-8B10-3B7F23A72C21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17-4F11-8B10-3B7F23A72C21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146.63582254520404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7-4F11-8B10-3B7F23A72C21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17-4F11-8B10-3B7F23A72C21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173.36417745479596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17-4F11-8B10-3B7F23A72C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3017591809288289"/>
          <c:y val="5.0788243715524865E-2"/>
          <c:w val="0.46982405971632063"/>
          <c:h val="0.87478477029162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975165813770487"/>
          <c:y val="5.1607623813378467E-2"/>
          <c:w val="0.4243880408803648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44.806086013371804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0-47A1-BFBA-DA24E97436C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32.433280087740712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0-47A1-BFBA-DA24E97436C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0-47A1-BFBA-DA24E97436C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0-47A1-BFBA-DA24E97436C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0-47A1-BFBA-DA24E97436C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0-47A1-BFBA-DA24E97436C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0-47A1-BFBA-DA24E97436C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0-47A1-BFBA-DA24E97436C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0-47A1-BFBA-DA24E97436C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50-47A1-BFBA-DA24E97436C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66.95971408685304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0-47A1-BFBA-DA24E97436C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0-47A1-BFBA-DA24E97436C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50-47A1-BFBA-DA24E97436C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44.073820829431931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50-47A1-BFBA-DA24E97436C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50-47A1-BFBA-DA24E97436C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C50-47A1-BFBA-DA24E97436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70540623762812"/>
          <c:y val="5.0788431819854304E-2"/>
          <c:w val="0.4007366676930747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-1.3390862969944486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B-4285-BBCA-2E19A4D7ECB7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B-4285-BBCA-2E19A4D7ECB7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B-4285-BBCA-2E19A4D7ECB7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28.731163161315511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FB-4285-BBCA-2E19A4D7ECB7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FB-4285-BBCA-2E19A4D7ECB7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FB-4285-BBCA-2E19A4D7ECB7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27.392076864321062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FB-4285-BBCA-2E19A4D7ECB7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FB-4285-BBCA-2E19A4D7ECB7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292.60792313567896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FB-4285-BBCA-2E19A4D7EC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1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🔄❄ 100%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_xlchart.v1.4</cx:f>
      </cx:numDim>
    </cx:data>
  </cx:chartData>
  <cx:chart>
    <cx:plotArea>
      <cx:plotAreaRegion>
        <cx:series layoutId="treemap" uniqueId="{676E5688-815C-446D-B73E-49D169509F4D}">
          <cx:tx>
            <cx:txData>
              <cx:f>_xlchart.v1.3</cx:f>
              <cx:v>Nutzung</cx:v>
            </cx:txData>
          </cx:tx>
          <cx:dataPt idx="0">
            <cx:spPr>
              <a:solidFill>
                <a:srgbClr val="F59C00"/>
              </a:solidFill>
            </cx:spPr>
          </cx:dataPt>
          <cx:dataPt idx="1">
            <cx:spPr>
              <a:solidFill>
                <a:srgbClr val="3BACBE"/>
              </a:solidFill>
            </cx:spPr>
          </cx:dataPt>
          <cx:dataPt idx="2">
            <cx:spPr>
              <a:solidFill>
                <a:srgbClr val="950F53">
                  <a:lumMod val="20000"/>
                  <a:lumOff val="80000"/>
                </a:srgbClr>
              </a:solidFill>
            </cx:spPr>
          </cx:dataPt>
          <cx:dataPt idx="3">
            <cx:spPr>
              <a:solidFill>
                <a:srgbClr val="950F53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BCCF00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, </cx:separator>
          </cx:dataLabels>
          <cx:dataId val="0"/>
          <cx:layoutPr/>
        </cx:series>
      </cx:plotAreaRegion>
    </cx:plotArea>
  </cx:chart>
  <cx:spPr>
    <a:solidFill>
      <a:schemeClr val="bg2"/>
    </a:solidFill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_xlchart.v1.6</cx:f>
      </cx:numDim>
    </cx:data>
  </cx:chartData>
  <cx:chart>
    <cx:title pos="t" align="ctr" overlay="0">
      <cx:tx>
        <cx:txData>
          <cx:v>Art der Lüftung und Kühlung im Quartier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2">
                  <a:lumMod val="25000"/>
                </a:schemeClr>
              </a:solidFill>
            </a:defRPr>
          </a:pPr>
          <a:r>
            <a:rPr lang="de-DE" sz="1100" b="0" i="0" u="none" strike="noStrike" baseline="0">
              <a:solidFill>
                <a:schemeClr val="bg2">
                  <a:lumMod val="25000"/>
                </a:schemeClr>
              </a:solidFill>
              <a:latin typeface="Calibri" panose="020F0502020204030204"/>
            </a:rPr>
            <a:t>Art der Lüftung und Kühlung im Quartier</a:t>
          </a:r>
        </a:p>
      </cx:txPr>
    </cx:title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0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100%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11.xml"/><Relationship Id="rId21" Type="http://schemas.openxmlformats.org/officeDocument/2006/relationships/chart" Target="../charts/chart27.xml"/><Relationship Id="rId7" Type="http://schemas.openxmlformats.org/officeDocument/2006/relationships/chart" Target="../charts/chart15.xml"/><Relationship Id="rId12" Type="http://schemas.microsoft.com/office/2014/relationships/chartEx" Target="../charts/chartEx2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10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8.xml"/><Relationship Id="rId24" Type="http://schemas.openxmlformats.org/officeDocument/2006/relationships/chart" Target="../charts/chart30.xml"/><Relationship Id="rId5" Type="http://schemas.openxmlformats.org/officeDocument/2006/relationships/chart" Target="../charts/chart13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microsoft.com/office/2014/relationships/chartEx" Target="../charts/chartEx1.xml"/><Relationship Id="rId19" Type="http://schemas.openxmlformats.org/officeDocument/2006/relationships/chart" Target="../charts/chart25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26" Type="http://schemas.openxmlformats.org/officeDocument/2006/relationships/chart" Target="../charts/chart77.xml"/><Relationship Id="rId3" Type="http://schemas.openxmlformats.org/officeDocument/2006/relationships/chart" Target="../charts/chart55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5" Type="http://schemas.openxmlformats.org/officeDocument/2006/relationships/chart" Target="../charts/chart76.xml"/><Relationship Id="rId2" Type="http://schemas.openxmlformats.org/officeDocument/2006/relationships/chart" Target="../charts/chart54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3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24" Type="http://schemas.openxmlformats.org/officeDocument/2006/relationships/chart" Target="../charts/chart75.xml"/><Relationship Id="rId5" Type="http://schemas.microsoft.com/office/2014/relationships/chartEx" Target="../charts/chartEx3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6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40</xdr:row>
          <xdr:rowOff>6350</xdr:rowOff>
        </xdr:from>
        <xdr:to>
          <xdr:col>5</xdr:col>
          <xdr:colOff>922655</xdr:colOff>
          <xdr:row>41</xdr:row>
          <xdr:rowOff>0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692150</xdr:colOff>
          <xdr:row>43</xdr:row>
          <xdr:rowOff>6350</xdr:rowOff>
        </xdr:from>
        <xdr:to>
          <xdr:col>5</xdr:col>
          <xdr:colOff>883285</xdr:colOff>
          <xdr:row>44</xdr:row>
          <xdr:rowOff>0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25</xdr:row>
      <xdr:rowOff>158750</xdr:rowOff>
    </xdr:from>
    <xdr:to>
      <xdr:col>8</xdr:col>
      <xdr:colOff>1971675</xdr:colOff>
      <xdr:row>35</xdr:row>
      <xdr:rowOff>66675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5D031D9-5672-0A09-9636-18CE6EEDE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18113</xdr:colOff>
      <xdr:row>40</xdr:row>
      <xdr:rowOff>209983</xdr:rowOff>
    </xdr:from>
    <xdr:to>
      <xdr:col>5</xdr:col>
      <xdr:colOff>679066</xdr:colOff>
      <xdr:row>43</xdr:row>
      <xdr:rowOff>123327</xdr:rowOff>
    </xdr:to>
    <xdr:sp macro="" textlink="">
      <xdr:nvSpPr>
        <xdr:cNvPr id="10" name="Würfel 9">
          <a:extLst>
            <a:ext uri="{FF2B5EF4-FFF2-40B4-BE49-F238E27FC236}">
              <a16:creationId xmlns:a16="http://schemas.microsoft.com/office/drawing/2014/main" id="{BAA3A2BD-AD82-4616-AF35-82F99058F8D1}"/>
            </a:ext>
          </a:extLst>
        </xdr:cNvPr>
        <xdr:cNvSpPr/>
      </xdr:nvSpPr>
      <xdr:spPr>
        <a:xfrm rot="10800000">
          <a:off x="4666313" y="18383683"/>
          <a:ext cx="660953" cy="675344"/>
        </a:xfrm>
        <a:prstGeom prst="cub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5</xdr:col>
      <xdr:colOff>96563</xdr:colOff>
      <xdr:row>41</xdr:row>
      <xdr:rowOff>62811</xdr:rowOff>
    </xdr:from>
    <xdr:to>
      <xdr:col>5</xdr:col>
      <xdr:colOff>456563</xdr:colOff>
      <xdr:row>43</xdr:row>
      <xdr:rowOff>47672</xdr:rowOff>
    </xdr:to>
    <xdr:sp macro="" textlink="">
      <xdr:nvSpPr>
        <xdr:cNvPr id="11" name="Würfel 10">
          <a:extLst>
            <a:ext uri="{FF2B5EF4-FFF2-40B4-BE49-F238E27FC236}">
              <a16:creationId xmlns:a16="http://schemas.microsoft.com/office/drawing/2014/main" id="{75E08007-CBCC-4E64-BCAD-19EB72719455}"/>
            </a:ext>
          </a:extLst>
        </xdr:cNvPr>
        <xdr:cNvSpPr/>
      </xdr:nvSpPr>
      <xdr:spPr>
        <a:xfrm>
          <a:off x="4744763" y="18617511"/>
          <a:ext cx="360000" cy="365861"/>
        </a:xfrm>
        <a:prstGeom prst="cub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320565</xdr:colOff>
      <xdr:row>15</xdr:row>
      <xdr:rowOff>983702</xdr:rowOff>
    </xdr:from>
    <xdr:to>
      <xdr:col>6</xdr:col>
      <xdr:colOff>523874</xdr:colOff>
      <xdr:row>23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A598E4D-4358-45EC-B7AF-29A60D84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723900</xdr:colOff>
      <xdr:row>71</xdr:row>
      <xdr:rowOff>171451</xdr:rowOff>
    </xdr:from>
    <xdr:to>
      <xdr:col>21</xdr:col>
      <xdr:colOff>300840</xdr:colOff>
      <xdr:row>74</xdr:row>
      <xdr:rowOff>682226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9425" y="15773401"/>
          <a:ext cx="6092190" cy="1245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376555</xdr:colOff>
          <xdr:row>62</xdr:row>
          <xdr:rowOff>0</xdr:rowOff>
        </xdr:to>
        <xdr:graphicFrame macro="">
          <xdr:nvGraphicFramePr>
            <xdr:cNvPr id="915457" name="Check Box 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500-00000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376555</xdr:colOff>
          <xdr:row>63</xdr:row>
          <xdr:rowOff>0</xdr:rowOff>
        </xdr:to>
        <xdr:graphicFrame macro="">
          <xdr:nvGraphicFramePr>
            <xdr:cNvPr id="915480" name="Check Box 24">
              <a:extLst>
                <a:ext uri="{63B3BB69-23CF-44E3-9099-C40C66FF867C}">
                  <a14:compatExt spid="_x0000_s915480"/>
                </a:ext>
                <a:ext uri="{FF2B5EF4-FFF2-40B4-BE49-F238E27FC236}">
                  <a16:creationId xmlns:a16="http://schemas.microsoft.com/office/drawing/2014/main" id="{00000000-0008-0000-0500-000018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62</xdr:row>
          <xdr:rowOff>234950</xdr:rowOff>
        </xdr:from>
        <xdr:to>
          <xdr:col>3</xdr:col>
          <xdr:colOff>376555</xdr:colOff>
          <xdr:row>64</xdr:row>
          <xdr:rowOff>0</xdr:rowOff>
        </xdr:to>
        <xdr:graphicFrame macro="">
          <xdr:nvGraphicFramePr>
            <xdr:cNvPr id="915481" name="Check Box 25">
              <a:extLst>
                <a:ext uri="{63B3BB69-23CF-44E3-9099-C40C66FF867C}">
                  <a14:compatExt spid="_x0000_s915481"/>
                </a:ext>
                <a:ext uri="{FF2B5EF4-FFF2-40B4-BE49-F238E27FC236}">
                  <a16:creationId xmlns:a16="http://schemas.microsoft.com/office/drawing/2014/main" id="{00000000-0008-0000-0500-000019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63</xdr:row>
          <xdr:rowOff>234950</xdr:rowOff>
        </xdr:from>
        <xdr:to>
          <xdr:col>3</xdr:col>
          <xdr:colOff>376555</xdr:colOff>
          <xdr:row>65</xdr:row>
          <xdr:rowOff>0</xdr:rowOff>
        </xdr:to>
        <xdr:graphicFrame macro="">
          <xdr:nvGraphicFramePr>
            <xdr:cNvPr id="915482" name="Check Box 26">
              <a:extLst>
                <a:ext uri="{63B3BB69-23CF-44E3-9099-C40C66FF867C}">
                  <a14:compatExt spid="_x0000_s915482"/>
                </a:ext>
                <a:ext uri="{FF2B5EF4-FFF2-40B4-BE49-F238E27FC236}">
                  <a16:creationId xmlns:a16="http://schemas.microsoft.com/office/drawing/2014/main" id="{00000000-0008-0000-0500-00001A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234950</xdr:rowOff>
        </xdr:from>
        <xdr:to>
          <xdr:col>3</xdr:col>
          <xdr:colOff>376555</xdr:colOff>
          <xdr:row>66</xdr:row>
          <xdr:rowOff>0</xdr:rowOff>
        </xdr:to>
        <xdr:graphicFrame macro="">
          <xdr:nvGraphicFramePr>
            <xdr:cNvPr id="915483" name="Check Box 27">
              <a:extLst>
                <a:ext uri="{63B3BB69-23CF-44E3-9099-C40C66FF867C}">
                  <a14:compatExt spid="_x0000_s915483"/>
                </a:ext>
                <a:ext uri="{FF2B5EF4-FFF2-40B4-BE49-F238E27FC236}">
                  <a16:creationId xmlns:a16="http://schemas.microsoft.com/office/drawing/2014/main" id="{00000000-0008-0000-0500-00001B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65</xdr:row>
          <xdr:rowOff>234950</xdr:rowOff>
        </xdr:from>
        <xdr:to>
          <xdr:col>3</xdr:col>
          <xdr:colOff>376555</xdr:colOff>
          <xdr:row>67</xdr:row>
          <xdr:rowOff>0</xdr:rowOff>
        </xdr:to>
        <xdr:graphicFrame macro="">
          <xdr:nvGraphicFramePr>
            <xdr:cNvPr id="915484" name="Check Box 28">
              <a:extLst>
                <a:ext uri="{63B3BB69-23CF-44E3-9099-C40C66FF867C}">
                  <a14:compatExt spid="_x0000_s915484"/>
                </a:ext>
                <a:ext uri="{FF2B5EF4-FFF2-40B4-BE49-F238E27FC236}">
                  <a16:creationId xmlns:a16="http://schemas.microsoft.com/office/drawing/2014/main" id="{00000000-0008-0000-0500-00001C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66</xdr:row>
          <xdr:rowOff>234950</xdr:rowOff>
        </xdr:from>
        <xdr:to>
          <xdr:col>3</xdr:col>
          <xdr:colOff>376555</xdr:colOff>
          <xdr:row>68</xdr:row>
          <xdr:rowOff>0</xdr:rowOff>
        </xdr:to>
        <xdr:graphicFrame macro="">
          <xdr:nvGraphicFramePr>
            <xdr:cNvPr id="915485" name="Check Box 29">
              <a:extLst>
                <a:ext uri="{63B3BB69-23CF-44E3-9099-C40C66FF867C}">
                  <a14:compatExt spid="_x0000_s915485"/>
                </a:ext>
                <a:ext uri="{FF2B5EF4-FFF2-40B4-BE49-F238E27FC236}">
                  <a16:creationId xmlns:a16="http://schemas.microsoft.com/office/drawing/2014/main" id="{00000000-0008-0000-0500-00001D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67</xdr:row>
          <xdr:rowOff>234950</xdr:rowOff>
        </xdr:from>
        <xdr:to>
          <xdr:col>3</xdr:col>
          <xdr:colOff>376555</xdr:colOff>
          <xdr:row>69</xdr:row>
          <xdr:rowOff>0</xdr:rowOff>
        </xdr:to>
        <xdr:graphicFrame macro="">
          <xdr:nvGraphicFramePr>
            <xdr:cNvPr id="915486" name="Check Box 30">
              <a:extLst>
                <a:ext uri="{63B3BB69-23CF-44E3-9099-C40C66FF867C}">
                  <a14:compatExt spid="_x0000_s915486"/>
                </a:ext>
                <a:ext uri="{FF2B5EF4-FFF2-40B4-BE49-F238E27FC236}">
                  <a16:creationId xmlns:a16="http://schemas.microsoft.com/office/drawing/2014/main" id="{00000000-0008-0000-0500-00001E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68</xdr:row>
          <xdr:rowOff>234950</xdr:rowOff>
        </xdr:from>
        <xdr:to>
          <xdr:col>3</xdr:col>
          <xdr:colOff>376555</xdr:colOff>
          <xdr:row>70</xdr:row>
          <xdr:rowOff>0</xdr:rowOff>
        </xdr:to>
        <xdr:graphicFrame macro="">
          <xdr:nvGraphicFramePr>
            <xdr:cNvPr id="915487" name="Check Box 31">
              <a:extLst>
                <a:ext uri="{63B3BB69-23CF-44E3-9099-C40C66FF867C}">
                  <a14:compatExt spid="_x0000_s915487"/>
                </a:ext>
                <a:ext uri="{FF2B5EF4-FFF2-40B4-BE49-F238E27FC236}">
                  <a16:creationId xmlns:a16="http://schemas.microsoft.com/office/drawing/2014/main" id="{00000000-0008-0000-0500-00001F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69</xdr:row>
          <xdr:rowOff>234950</xdr:rowOff>
        </xdr:from>
        <xdr:to>
          <xdr:col>3</xdr:col>
          <xdr:colOff>376555</xdr:colOff>
          <xdr:row>71</xdr:row>
          <xdr:rowOff>0</xdr:rowOff>
        </xdr:to>
        <xdr:graphicFrame macro="">
          <xdr:nvGraphicFramePr>
            <xdr:cNvPr id="915488" name="Check Box 32">
              <a:extLst>
                <a:ext uri="{63B3BB69-23CF-44E3-9099-C40C66FF867C}">
                  <a14:compatExt spid="_x0000_s915488"/>
                </a:ext>
                <a:ext uri="{FF2B5EF4-FFF2-40B4-BE49-F238E27FC236}">
                  <a16:creationId xmlns:a16="http://schemas.microsoft.com/office/drawing/2014/main" id="{00000000-0008-0000-0500-000020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70</xdr:row>
          <xdr:rowOff>234950</xdr:rowOff>
        </xdr:from>
        <xdr:to>
          <xdr:col>3</xdr:col>
          <xdr:colOff>376555</xdr:colOff>
          <xdr:row>72</xdr:row>
          <xdr:rowOff>0</xdr:rowOff>
        </xdr:to>
        <xdr:graphicFrame macro="">
          <xdr:nvGraphicFramePr>
            <xdr:cNvPr id="915489" name="Check Box 33">
              <a:extLst>
                <a:ext uri="{63B3BB69-23CF-44E3-9099-C40C66FF867C}">
                  <a14:compatExt spid="_x0000_s915489"/>
                </a:ext>
                <a:ext uri="{FF2B5EF4-FFF2-40B4-BE49-F238E27FC236}">
                  <a16:creationId xmlns:a16="http://schemas.microsoft.com/office/drawing/2014/main" id="{00000000-0008-0000-0500-00002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71</xdr:row>
          <xdr:rowOff>234950</xdr:rowOff>
        </xdr:from>
        <xdr:to>
          <xdr:col>3</xdr:col>
          <xdr:colOff>376555</xdr:colOff>
          <xdr:row>73</xdr:row>
          <xdr:rowOff>0</xdr:rowOff>
        </xdr:to>
        <xdr:graphicFrame macro="">
          <xdr:nvGraphicFramePr>
            <xdr:cNvPr id="915490" name="Check Box 34">
              <a:extLst>
                <a:ext uri="{63B3BB69-23CF-44E3-9099-C40C66FF867C}">
                  <a14:compatExt spid="_x0000_s915490"/>
                </a:ext>
                <a:ext uri="{FF2B5EF4-FFF2-40B4-BE49-F238E27FC236}">
                  <a16:creationId xmlns:a16="http://schemas.microsoft.com/office/drawing/2014/main" id="{00000000-0008-0000-0500-000022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90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38100</xdr:rowOff>
        </xdr:from>
        <xdr:to>
          <xdr:col>3</xdr:col>
          <xdr:colOff>381000</xdr:colOff>
          <xdr:row>51</xdr:row>
          <xdr:rowOff>111125</xdr:rowOff>
        </xdr:to>
        <xdr:graphicFrame macro="">
          <xdr:nvGraphicFramePr>
            <xdr:cNvPr id="958465" name="Check Box 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0600-000001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234950</xdr:rowOff>
        </xdr:from>
        <xdr:to>
          <xdr:col>3</xdr:col>
          <xdr:colOff>377190</xdr:colOff>
          <xdr:row>53</xdr:row>
          <xdr:rowOff>34290</xdr:rowOff>
        </xdr:to>
        <xdr:graphicFrame macro="">
          <xdr:nvGraphicFramePr>
            <xdr:cNvPr id="958466" name="Check Box 2">
              <a:extLst>
                <a:ext uri="{63B3BB69-23CF-44E3-9099-C40C66FF867C}">
                  <a14:compatExt spid="_x0000_s958466"/>
                </a:ext>
                <a:ext uri="{FF2B5EF4-FFF2-40B4-BE49-F238E27FC236}">
                  <a16:creationId xmlns:a16="http://schemas.microsoft.com/office/drawing/2014/main" id="{00000000-0008-0000-0600-000002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52</xdr:row>
          <xdr:rowOff>234950</xdr:rowOff>
        </xdr:from>
        <xdr:to>
          <xdr:col>3</xdr:col>
          <xdr:colOff>377190</xdr:colOff>
          <xdr:row>54</xdr:row>
          <xdr:rowOff>34290</xdr:rowOff>
        </xdr:to>
        <xdr:graphicFrame macro="">
          <xdr:nvGraphicFramePr>
            <xdr:cNvPr id="958467" name="Check Box 3">
              <a:extLst>
                <a:ext uri="{63B3BB69-23CF-44E3-9099-C40C66FF867C}">
                  <a14:compatExt spid="_x0000_s958467"/>
                </a:ext>
                <a:ext uri="{FF2B5EF4-FFF2-40B4-BE49-F238E27FC236}">
                  <a16:creationId xmlns:a16="http://schemas.microsoft.com/office/drawing/2014/main" id="{00000000-0008-0000-0600-000003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53</xdr:row>
          <xdr:rowOff>234950</xdr:rowOff>
        </xdr:from>
        <xdr:to>
          <xdr:col>3</xdr:col>
          <xdr:colOff>377190</xdr:colOff>
          <xdr:row>55</xdr:row>
          <xdr:rowOff>34290</xdr:rowOff>
        </xdr:to>
        <xdr:graphicFrame macro="">
          <xdr:nvGraphicFramePr>
            <xdr:cNvPr id="958468" name="Check Box 4">
              <a:extLst>
                <a:ext uri="{63B3BB69-23CF-44E3-9099-C40C66FF867C}">
                  <a14:compatExt spid="_x0000_s958468"/>
                </a:ext>
                <a:ext uri="{FF2B5EF4-FFF2-40B4-BE49-F238E27FC236}">
                  <a16:creationId xmlns:a16="http://schemas.microsoft.com/office/drawing/2014/main" id="{00000000-0008-0000-0600-000004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54</xdr:row>
          <xdr:rowOff>234950</xdr:rowOff>
        </xdr:from>
        <xdr:to>
          <xdr:col>3</xdr:col>
          <xdr:colOff>377190</xdr:colOff>
          <xdr:row>56</xdr:row>
          <xdr:rowOff>34290</xdr:rowOff>
        </xdr:to>
        <xdr:graphicFrame macro="">
          <xdr:nvGraphicFramePr>
            <xdr:cNvPr id="958469" name="Check Box 5">
              <a:extLst>
                <a:ext uri="{63B3BB69-23CF-44E3-9099-C40C66FF867C}">
                  <a14:compatExt spid="_x0000_s958469"/>
                </a:ext>
                <a:ext uri="{FF2B5EF4-FFF2-40B4-BE49-F238E27FC236}">
                  <a16:creationId xmlns:a16="http://schemas.microsoft.com/office/drawing/2014/main" id="{00000000-0008-0000-0600-000005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55</xdr:row>
          <xdr:rowOff>234950</xdr:rowOff>
        </xdr:from>
        <xdr:to>
          <xdr:col>3</xdr:col>
          <xdr:colOff>377190</xdr:colOff>
          <xdr:row>57</xdr:row>
          <xdr:rowOff>34290</xdr:rowOff>
        </xdr:to>
        <xdr:graphicFrame macro="">
          <xdr:nvGraphicFramePr>
            <xdr:cNvPr id="958470" name="Check Box 6">
              <a:extLst>
                <a:ext uri="{63B3BB69-23CF-44E3-9099-C40C66FF867C}">
                  <a14:compatExt spid="_x0000_s958470"/>
                </a:ext>
                <a:ext uri="{FF2B5EF4-FFF2-40B4-BE49-F238E27FC236}">
                  <a16:creationId xmlns:a16="http://schemas.microsoft.com/office/drawing/2014/main" id="{00000000-0008-0000-0600-000006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56</xdr:row>
          <xdr:rowOff>234950</xdr:rowOff>
        </xdr:from>
        <xdr:to>
          <xdr:col>3</xdr:col>
          <xdr:colOff>377190</xdr:colOff>
          <xdr:row>58</xdr:row>
          <xdr:rowOff>0</xdr:rowOff>
        </xdr:to>
        <xdr:graphicFrame macro="">
          <xdr:nvGraphicFramePr>
            <xdr:cNvPr id="958471" name="Check Box 7">
              <a:extLst>
                <a:ext uri="{63B3BB69-23CF-44E3-9099-C40C66FF867C}">
                  <a14:compatExt spid="_x0000_s958471"/>
                </a:ext>
                <a:ext uri="{FF2B5EF4-FFF2-40B4-BE49-F238E27FC236}">
                  <a16:creationId xmlns:a16="http://schemas.microsoft.com/office/drawing/2014/main" id="{00000000-0008-0000-0600-000007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57</xdr:row>
          <xdr:rowOff>234950</xdr:rowOff>
        </xdr:from>
        <xdr:to>
          <xdr:col>3</xdr:col>
          <xdr:colOff>377190</xdr:colOff>
          <xdr:row>59</xdr:row>
          <xdr:rowOff>0</xdr:rowOff>
        </xdr:to>
        <xdr:graphicFrame macro="">
          <xdr:nvGraphicFramePr>
            <xdr:cNvPr id="958472" name="Check Box 8">
              <a:extLst>
                <a:ext uri="{63B3BB69-23CF-44E3-9099-C40C66FF867C}">
                  <a14:compatExt spid="_x0000_s958472"/>
                </a:ext>
                <a:ext uri="{FF2B5EF4-FFF2-40B4-BE49-F238E27FC236}">
                  <a16:creationId xmlns:a16="http://schemas.microsoft.com/office/drawing/2014/main" id="{00000000-0008-0000-0600-000008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58</xdr:row>
          <xdr:rowOff>234950</xdr:rowOff>
        </xdr:from>
        <xdr:to>
          <xdr:col>3</xdr:col>
          <xdr:colOff>377190</xdr:colOff>
          <xdr:row>60</xdr:row>
          <xdr:rowOff>0</xdr:rowOff>
        </xdr:to>
        <xdr:graphicFrame macro="">
          <xdr:nvGraphicFramePr>
            <xdr:cNvPr id="958473" name="Check Box 9">
              <a:extLst>
                <a:ext uri="{63B3BB69-23CF-44E3-9099-C40C66FF867C}">
                  <a14:compatExt spid="_x0000_s958473"/>
                </a:ext>
                <a:ext uri="{FF2B5EF4-FFF2-40B4-BE49-F238E27FC236}">
                  <a16:creationId xmlns:a16="http://schemas.microsoft.com/office/drawing/2014/main" id="{00000000-0008-0000-0600-000009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59</xdr:row>
          <xdr:rowOff>234950</xdr:rowOff>
        </xdr:from>
        <xdr:to>
          <xdr:col>3</xdr:col>
          <xdr:colOff>377190</xdr:colOff>
          <xdr:row>61</xdr:row>
          <xdr:rowOff>0</xdr:rowOff>
        </xdr:to>
        <xdr:graphicFrame macro="">
          <xdr:nvGraphicFramePr>
            <xdr:cNvPr id="958474" name="Check Box 10">
              <a:extLst>
                <a:ext uri="{63B3BB69-23CF-44E3-9099-C40C66FF867C}">
                  <a14:compatExt spid="_x0000_s958474"/>
                </a:ext>
                <a:ext uri="{FF2B5EF4-FFF2-40B4-BE49-F238E27FC236}">
                  <a16:creationId xmlns:a16="http://schemas.microsoft.com/office/drawing/2014/main" id="{00000000-0008-0000-0600-00000A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377190</xdr:colOff>
          <xdr:row>62</xdr:row>
          <xdr:rowOff>0</xdr:rowOff>
        </xdr:to>
        <xdr:graphicFrame macro="">
          <xdr:nvGraphicFramePr>
            <xdr:cNvPr id="958475" name="Check Box 11">
              <a:extLst>
                <a:ext uri="{63B3BB69-23CF-44E3-9099-C40C66FF867C}">
                  <a14:compatExt spid="_x0000_s958475"/>
                </a:ext>
                <a:ext uri="{FF2B5EF4-FFF2-40B4-BE49-F238E27FC236}">
                  <a16:creationId xmlns:a16="http://schemas.microsoft.com/office/drawing/2014/main" id="{00000000-0008-0000-0600-00000B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377190</xdr:colOff>
          <xdr:row>63</xdr:row>
          <xdr:rowOff>0</xdr:rowOff>
        </xdr:to>
        <xdr:graphicFrame macro="">
          <xdr:nvGraphicFramePr>
            <xdr:cNvPr id="958476" name="Check Box 12">
              <a:extLst>
                <a:ext uri="{63B3BB69-23CF-44E3-9099-C40C66FF867C}">
                  <a14:compatExt spid="_x0000_s958476"/>
                </a:ext>
                <a:ext uri="{FF2B5EF4-FFF2-40B4-BE49-F238E27FC236}">
                  <a16:creationId xmlns:a16="http://schemas.microsoft.com/office/drawing/2014/main" id="{00000000-0008-0000-0600-00000C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7</xdr:col>
      <xdr:colOff>168551</xdr:colOff>
      <xdr:row>90</xdr:row>
      <xdr:rowOff>73715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5ED94D-3710-4ED0-BB73-AC4A3164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2</xdr:row>
          <xdr:rowOff>1987550</xdr:rowOff>
        </xdr:from>
        <xdr:to>
          <xdr:col>3</xdr:col>
          <xdr:colOff>690245</xdr:colOff>
          <xdr:row>4</xdr:row>
          <xdr:rowOff>65405</xdr:rowOff>
        </xdr:to>
        <xdr:graphicFrame macro="">
          <xdr:nvGraphicFramePr>
            <xdr:cNvPr id="613394" name="Check Box 18">
              <a:extLst>
                <a:ext uri="{63B3BB69-23CF-44E3-9099-C40C66FF867C}">
                  <a14:compatExt spid="_x0000_s613394"/>
                </a:ext>
                <a:ext uri="{FF2B5EF4-FFF2-40B4-BE49-F238E27FC236}">
                  <a16:creationId xmlns:a16="http://schemas.microsoft.com/office/drawing/2014/main" id="{00000000-0008-0000-0A00-000012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742950</xdr:colOff>
          <xdr:row>16</xdr:row>
          <xdr:rowOff>0</xdr:rowOff>
        </xdr:to>
        <xdr:graphicFrame macro="[0]!setPVPower">
          <xdr:nvGraphicFramePr>
            <xdr:cNvPr id="613396" name="Button 20">
              <a:extLst>
                <a:ext uri="{FF2B5EF4-FFF2-40B4-BE49-F238E27FC236}">
                  <a16:creationId xmlns:a16="http://schemas.microsoft.com/office/drawing/2014/main" id="{00000000-0008-0000-0900-000014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663379</xdr:colOff>
      <xdr:row>5</xdr:row>
      <xdr:rowOff>2572</xdr:rowOff>
    </xdr:from>
    <xdr:to>
      <xdr:col>8</xdr:col>
      <xdr:colOff>252132</xdr:colOff>
      <xdr:row>15</xdr:row>
      <xdr:rowOff>62569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21574EF-97B4-4C2D-B800-8D08CAC82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8532" y="899043"/>
          <a:ext cx="1424127" cy="18542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5</xdr:row>
          <xdr:rowOff>6350</xdr:rowOff>
        </xdr:from>
        <xdr:to>
          <xdr:col>3</xdr:col>
          <xdr:colOff>297180</xdr:colOff>
          <xdr:row>6</xdr:row>
          <xdr:rowOff>0</xdr:rowOff>
        </xdr:to>
        <xdr:graphicFrame macro="">
          <xdr:nvGraphicFramePr>
            <xdr:cNvPr id="961537" name="Check Box 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6350</xdr:rowOff>
        </xdr:from>
        <xdr:to>
          <xdr:col>3</xdr:col>
          <xdr:colOff>297180</xdr:colOff>
          <xdr:row>13</xdr:row>
          <xdr:rowOff>4445</xdr:rowOff>
        </xdr:to>
        <xdr:graphicFrame macro="">
          <xdr:nvGraphicFramePr>
            <xdr:cNvPr id="961538" name="Check Box 2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15</xdr:row>
          <xdr:rowOff>6350</xdr:rowOff>
        </xdr:from>
        <xdr:to>
          <xdr:col>3</xdr:col>
          <xdr:colOff>297180</xdr:colOff>
          <xdr:row>16</xdr:row>
          <xdr:rowOff>4445</xdr:rowOff>
        </xdr:to>
        <xdr:graphicFrame macro="">
          <xdr:nvGraphicFramePr>
            <xdr:cNvPr id="961539" name="Check Box 3">
              <a:extLst>
                <a:ext uri="{63B3BB69-23CF-44E3-9099-C40C66FF867C}">
                  <a14:compatExt spid="_x0000_s961539"/>
                </a:ext>
                <a:ext uri="{FF2B5EF4-FFF2-40B4-BE49-F238E27FC236}">
                  <a16:creationId xmlns:a16="http://schemas.microsoft.com/office/drawing/2014/main" id="{00000000-0008-0000-0C00-000003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16</xdr:row>
          <xdr:rowOff>6350</xdr:rowOff>
        </xdr:from>
        <xdr:to>
          <xdr:col>3</xdr:col>
          <xdr:colOff>297180</xdr:colOff>
          <xdr:row>17</xdr:row>
          <xdr:rowOff>4445</xdr:rowOff>
        </xdr:to>
        <xdr:graphicFrame macro="">
          <xdr:nvGraphicFramePr>
            <xdr:cNvPr id="961540" name="Check Box 4">
              <a:extLst>
                <a:ext uri="{63B3BB69-23CF-44E3-9099-C40C66FF867C}">
                  <a14:compatExt spid="_x0000_s961540"/>
                </a:ext>
                <a:ext uri="{FF2B5EF4-FFF2-40B4-BE49-F238E27FC236}">
                  <a16:creationId xmlns:a16="http://schemas.microsoft.com/office/drawing/2014/main" id="{00000000-0008-0000-0C00-000004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17</xdr:row>
          <xdr:rowOff>6350</xdr:rowOff>
        </xdr:from>
        <xdr:to>
          <xdr:col>3</xdr:col>
          <xdr:colOff>297180</xdr:colOff>
          <xdr:row>18</xdr:row>
          <xdr:rowOff>4445</xdr:rowOff>
        </xdr:to>
        <xdr:graphicFrame macro="">
          <xdr:nvGraphicFramePr>
            <xdr:cNvPr id="961541" name="Check Box 5">
              <a:extLst>
                <a:ext uri="{63B3BB69-23CF-44E3-9099-C40C66FF867C}">
                  <a14:compatExt spid="_x0000_s961541"/>
                </a:ext>
                <a:ext uri="{FF2B5EF4-FFF2-40B4-BE49-F238E27FC236}">
                  <a16:creationId xmlns:a16="http://schemas.microsoft.com/office/drawing/2014/main" id="{00000000-0008-0000-0C00-000005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18</xdr:row>
          <xdr:rowOff>6350</xdr:rowOff>
        </xdr:from>
        <xdr:to>
          <xdr:col>3</xdr:col>
          <xdr:colOff>297180</xdr:colOff>
          <xdr:row>19</xdr:row>
          <xdr:rowOff>4445</xdr:rowOff>
        </xdr:to>
        <xdr:graphicFrame macro="">
          <xdr:nvGraphicFramePr>
            <xdr:cNvPr id="961542" name="Check Box 6">
              <a:extLst>
                <a:ext uri="{63B3BB69-23CF-44E3-9099-C40C66FF867C}">
                  <a14:compatExt spid="_x0000_s961542"/>
                </a:ext>
                <a:ext uri="{FF2B5EF4-FFF2-40B4-BE49-F238E27FC236}">
                  <a16:creationId xmlns:a16="http://schemas.microsoft.com/office/drawing/2014/main" id="{00000000-0008-0000-0C00-000006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35</xdr:row>
          <xdr:rowOff>6350</xdr:rowOff>
        </xdr:from>
        <xdr:to>
          <xdr:col>3</xdr:col>
          <xdr:colOff>297180</xdr:colOff>
          <xdr:row>36</xdr:row>
          <xdr:rowOff>4445</xdr:rowOff>
        </xdr:to>
        <xdr:graphicFrame macro="">
          <xdr:nvGraphicFramePr>
            <xdr:cNvPr id="961544" name="Check Box 8">
              <a:extLst>
                <a:ext uri="{63B3BB69-23CF-44E3-9099-C40C66FF867C}">
                  <a14:compatExt spid="_x0000_s961544"/>
                </a:ext>
                <a:ext uri="{FF2B5EF4-FFF2-40B4-BE49-F238E27FC236}">
                  <a16:creationId xmlns:a16="http://schemas.microsoft.com/office/drawing/2014/main" id="{00000000-0008-0000-0C00-000008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47</xdr:row>
          <xdr:rowOff>6350</xdr:rowOff>
        </xdr:from>
        <xdr:to>
          <xdr:col>3</xdr:col>
          <xdr:colOff>297180</xdr:colOff>
          <xdr:row>48</xdr:row>
          <xdr:rowOff>4445</xdr:rowOff>
        </xdr:to>
        <xdr:graphicFrame macro="">
          <xdr:nvGraphicFramePr>
            <xdr:cNvPr id="961545" name="Check Box 9">
              <a:extLst>
                <a:ext uri="{63B3BB69-23CF-44E3-9099-C40C66FF867C}">
                  <a14:compatExt spid="_x0000_s961545"/>
                </a:ext>
                <a:ext uri="{FF2B5EF4-FFF2-40B4-BE49-F238E27FC236}">
                  <a16:creationId xmlns:a16="http://schemas.microsoft.com/office/drawing/2014/main" id="{00000000-0008-0000-0C00-000009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5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32567</xdr:colOff>
      <xdr:row>14</xdr:row>
      <xdr:rowOff>4487</xdr:rowOff>
    </xdr:from>
    <xdr:to>
      <xdr:col>4</xdr:col>
      <xdr:colOff>918283</xdr:colOff>
      <xdr:row>25</xdr:row>
      <xdr:rowOff>225643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757C6E2-D183-7A1B-3298-E4A6B151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379" y="4809569"/>
          <a:ext cx="4915949" cy="2772362"/>
        </a:xfrm>
        <a:prstGeom prst="rect">
          <a:avLst/>
        </a:prstGeom>
      </xdr:spPr>
    </xdr:pic>
    <xdr:clientData/>
  </xdr:twoCellAnchor>
  <xdr:twoCellAnchor>
    <xdr:from>
      <xdr:col>4</xdr:col>
      <xdr:colOff>1067201</xdr:colOff>
      <xdr:row>13</xdr:row>
      <xdr:rowOff>24220</xdr:rowOff>
    </xdr:from>
    <xdr:to>
      <xdr:col>9</xdr:col>
      <xdr:colOff>381732</xdr:colOff>
      <xdr:row>25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A2F00CD-EB22-7A24-CEE9-4BCDF1B8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3</xdr:row>
          <xdr:rowOff>19050</xdr:rowOff>
        </xdr:from>
        <xdr:to>
          <xdr:col>3</xdr:col>
          <xdr:colOff>527050</xdr:colOff>
          <xdr:row>3</xdr:row>
          <xdr:rowOff>146050</xdr:rowOff>
        </xdr:to>
        <xdr:graphicFrame macro="">
          <xdr:nvGraphicFramePr>
            <xdr:cNvPr id="922625" name="Check Box 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1300-000001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68</xdr:row>
          <xdr:rowOff>25400</xdr:rowOff>
        </xdr:from>
        <xdr:to>
          <xdr:col>3</xdr:col>
          <xdr:colOff>793750</xdr:colOff>
          <xdr:row>69</xdr:row>
          <xdr:rowOff>0</xdr:rowOff>
        </xdr:to>
        <xdr:graphicFrame macro="">
          <xdr:nvGraphicFramePr>
            <xdr:cNvPr id="922626" name="Check Box 2">
              <a:extLst>
                <a:ext uri="{63B3BB69-23CF-44E3-9099-C40C66FF867C}">
                  <a14:compatExt spid="_x0000_s922626"/>
                </a:ext>
                <a:ext uri="{FF2B5EF4-FFF2-40B4-BE49-F238E27FC236}">
                  <a16:creationId xmlns:a16="http://schemas.microsoft.com/office/drawing/2014/main" id="{00000000-0008-0000-1300-000002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6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292900</xdr:colOff>
      <xdr:row>15</xdr:row>
      <xdr:rowOff>864802</xdr:rowOff>
    </xdr:from>
    <xdr:to>
      <xdr:col>36</xdr:col>
      <xdr:colOff>294805</xdr:colOff>
      <xdr:row>30</xdr:row>
      <xdr:rowOff>179002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50D8CD-B83A-4F16-400C-06F71A55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251460</xdr:colOff>
      <xdr:row>32</xdr:row>
      <xdr:rowOff>77288</xdr:rowOff>
    </xdr:from>
    <xdr:to>
      <xdr:col>40</xdr:col>
      <xdr:colOff>594360</xdr:colOff>
      <xdr:row>55</xdr:row>
      <xdr:rowOff>119833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2437ACB5-BA3C-C121-157E-19C7EF00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266700</xdr:colOff>
      <xdr:row>32</xdr:row>
      <xdr:rowOff>28575</xdr:rowOff>
    </xdr:from>
    <xdr:to>
      <xdr:col>34</xdr:col>
      <xdr:colOff>609600</xdr:colOff>
      <xdr:row>55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3711D4B-F95C-4ACC-AA27-9A0556B27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615950</xdr:colOff>
          <xdr:row>1</xdr:row>
          <xdr:rowOff>292100</xdr:rowOff>
        </xdr:from>
        <xdr:to>
          <xdr:col>1</xdr:col>
          <xdr:colOff>304800</xdr:colOff>
          <xdr:row>1</xdr:row>
          <xdr:rowOff>571500</xdr:rowOff>
        </xdr:to>
        <xdr:graphicFrame macro="[0]!RunScenarios">
          <xdr:nvGraphicFramePr>
            <xdr:cNvPr id="833543" name="Button 7">
              <a:extLst>
                <a:ext uri="{63B3BB69-23CF-44E3-9099-C40C66FF867C}">
                  <a14:compatExt spid="_x0000_s833543"/>
                </a:ext>
                <a:ext uri="{FF2B5EF4-FFF2-40B4-BE49-F238E27FC236}">
                  <a16:creationId xmlns:a16="http://schemas.microsoft.com/office/drawing/2014/main" id="{00000000-0008-0000-1800-000007B8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4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597384</xdr:colOff>
      <xdr:row>47</xdr:row>
      <xdr:rowOff>124835</xdr:rowOff>
    </xdr:from>
    <xdr:to>
      <xdr:col>10</xdr:col>
      <xdr:colOff>497541</xdr:colOff>
      <xdr:row>58</xdr:row>
      <xdr:rowOff>198010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26532E-E29A-177F-1AA7-3EAFE6A85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76200</xdr:rowOff>
        </xdr:from>
        <xdr:to>
          <xdr:col>1</xdr:col>
          <xdr:colOff>63500</xdr:colOff>
          <xdr:row>2</xdr:row>
          <xdr:rowOff>374650</xdr:rowOff>
        </xdr:to>
        <xdr:graphicFrame macro="[0]!ShowColumnSelectionDialog">
          <xdr:nvGraphicFramePr>
            <xdr:cNvPr id="419842" name="Button 2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100-000002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4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15</xdr:row>
      <xdr:rowOff>47625</xdr:rowOff>
    </xdr:from>
    <xdr:to>
      <xdr:col>2</xdr:col>
      <xdr:colOff>523875</xdr:colOff>
      <xdr:row>21</xdr:row>
      <xdr:rowOff>6350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A977B805-7879-1184-3F5C-63C4EDF2CCE7}"/>
            </a:ext>
          </a:extLst>
        </xdr:cNvPr>
        <xdr:cNvSpPr txBox="1"/>
      </xdr:nvSpPr>
      <xdr:spPr>
        <a:xfrm>
          <a:off x="609601" y="4648200"/>
          <a:ext cx="1076324" cy="112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C00000"/>
              </a:solidFill>
            </a:rPr>
            <a:t>Headernamen </a:t>
          </a:r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der Simulationstabelle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</a:t>
          </a:r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 EINDEUTIG / unique, 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englisch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</a:t>
          </a:r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ohne Einheiten </a:t>
          </a:r>
        </a:p>
        <a:p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- keine leer- oder sonderzeichen</a:t>
          </a: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88900</xdr:rowOff>
    </xdr:from>
    <xdr:to>
      <xdr:col>6</xdr:col>
      <xdr:colOff>381000</xdr:colOff>
      <xdr:row>3</xdr:row>
      <xdr:rowOff>723900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5BCA98-1028-4547-B726-FE0AA302C557}"/>
            </a:ext>
          </a:extLst>
        </xdr:cNvPr>
        <xdr:cNvSpPr txBox="1"/>
      </xdr:nvSpPr>
      <xdr:spPr>
        <a:xfrm>
          <a:off x="0" y="1511300"/>
          <a:ext cx="39116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00B0F0"/>
              </a:solidFill>
            </a:rPr>
            <a:t>Beschriftungen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deutsch, keine Abkürzungen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Länger und Verständlich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</a:t>
          </a:r>
          <a:endParaRPr lang="de-AT" sz="1100" baseline="0">
            <a:solidFill>
              <a:srgbClr val="FF0000"/>
            </a:solidFill>
          </a:endParaRPr>
        </a:p>
        <a:p>
          <a:endParaRPr lang="de-AT" sz="11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37193</xdr:colOff>
      <xdr:row>11</xdr:row>
      <xdr:rowOff>20866</xdr:rowOff>
    </xdr:from>
    <xdr:to>
      <xdr:col>66</xdr:col>
      <xdr:colOff>989693</xdr:colOff>
      <xdr:row>26</xdr:row>
      <xdr:rowOff>32206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2A46F9C-A26E-4C2D-BADF-7E82CC6F7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48</xdr:row>
      <xdr:rowOff>0</xdr:rowOff>
    </xdr:from>
    <xdr:to>
      <xdr:col>55</xdr:col>
      <xdr:colOff>0</xdr:colOff>
      <xdr:row>61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FDB1B079-75AB-4A56-98BC-21FC8D01B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40</xdr:row>
      <xdr:rowOff>0</xdr:rowOff>
    </xdr:from>
    <xdr:to>
      <xdr:col>55</xdr:col>
      <xdr:colOff>1</xdr:colOff>
      <xdr:row>49</xdr:row>
      <xdr:rowOff>1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FBC2755-22D9-415D-B498-167A24800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3</xdr:row>
      <xdr:rowOff>128787</xdr:rowOff>
    </xdr:from>
    <xdr:to>
      <xdr:col>33</xdr:col>
      <xdr:colOff>153942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C899F1A7-66FC-0953-244A-ADCE86995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4250" y="808237"/>
              <a:ext cx="8186692" cy="1401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35</xdr:row>
      <xdr:rowOff>0</xdr:rowOff>
    </xdr:from>
    <xdr:to>
      <xdr:col>34</xdr:col>
      <xdr:colOff>0</xdr:colOff>
      <xdr:row>39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5F872E8-182C-68DF-AADA-2DB3F5F76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36</xdr:col>
      <xdr:colOff>0</xdr:colOff>
      <xdr:row>29</xdr:row>
      <xdr:rowOff>74820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F17AD2-F1CD-92C7-644D-82A062AEE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83B59B0-88A4-3631-75D8-FE65174F7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36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B1D6B304-8D2A-0F28-9492-35916F02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11</xdr:row>
      <xdr:rowOff>0</xdr:rowOff>
    </xdr:from>
    <xdr:to>
      <xdr:col>55</xdr:col>
      <xdr:colOff>0</xdr:colOff>
      <xdr:row>18</xdr:row>
      <xdr:rowOff>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C31DAFEC-1ED2-24B5-242D-92E2BA839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17</xdr:row>
      <xdr:rowOff>1</xdr:rowOff>
    </xdr:from>
    <xdr:to>
      <xdr:col>55</xdr:col>
      <xdr:colOff>0</xdr:colOff>
      <xdr:row>27</xdr:row>
      <xdr:rowOff>1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24DA885A-EF38-40DD-8BC8-ABFEF1737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graphicFrame macro="[0]!AktualisierePivotTablesUndDiagramme">
          <xdr:nvGraphicFramePr>
            <xdr:cNvPr id="703489" name="Button 1">
              <a:extLst>
                <a:ext uri="{63B3BB69-23CF-44E3-9099-C40C66FF867C}">
                  <a14:compatExt spid="_x0000_s703489"/>
                </a:ext>
                <a:ext uri="{FF2B5EF4-FFF2-40B4-BE49-F238E27FC236}">
                  <a16:creationId xmlns:a16="http://schemas.microsoft.com/office/drawing/2014/main" id="{00000000-0008-0000-2300-000001B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3489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3</xdr:row>
      <xdr:rowOff>0</xdr:rowOff>
    </xdr:from>
    <xdr:to>
      <xdr:col>53</xdr:col>
      <xdr:colOff>266702</xdr:colOff>
      <xdr:row>11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Diagramm 10">
              <a:extLst>
                <a:ext uri="{FF2B5EF4-FFF2-40B4-BE49-F238E27FC236}">
                  <a16:creationId xmlns:a16="http://schemas.microsoft.com/office/drawing/2014/main" id="{5E573B69-5CF2-4124-A7F9-563D8AA924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2221" y="685800"/>
              <a:ext cx="2293621" cy="16078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25</xdr:row>
      <xdr:rowOff>190499</xdr:rowOff>
    </xdr:from>
    <xdr:to>
      <xdr:col>60</xdr:col>
      <xdr:colOff>0</xdr:colOff>
      <xdr:row>41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D8FA373-2C1F-4120-8D72-BFED8293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190500</xdr:colOff>
      <xdr:row>3</xdr:row>
      <xdr:rowOff>0</xdr:rowOff>
    </xdr:from>
    <xdr:to>
      <xdr:col>45</xdr:col>
      <xdr:colOff>0</xdr:colOff>
      <xdr:row>10</xdr:row>
      <xdr:rowOff>228599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Diagramm 19">
              <a:extLst>
                <a:ext uri="{FF2B5EF4-FFF2-40B4-BE49-F238E27FC236}">
                  <a16:creationId xmlns:a16="http://schemas.microsoft.com/office/drawing/2014/main" id="{0B973FFA-74F8-4CBC-8D90-41F6906CE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7120" y="685800"/>
              <a:ext cx="2415540" cy="16078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93854</xdr:colOff>
      <xdr:row>91</xdr:row>
      <xdr:rowOff>313</xdr:rowOff>
    </xdr:from>
    <xdr:to>
      <xdr:col>34</xdr:col>
      <xdr:colOff>175878</xdr:colOff>
      <xdr:row>105</xdr:row>
      <xdr:rowOff>82265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249C69FC-3795-BF1D-D521-8FEDEE9DE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219075</xdr:colOff>
      <xdr:row>60</xdr:row>
      <xdr:rowOff>19050</xdr:rowOff>
    </xdr:from>
    <xdr:to>
      <xdr:col>34</xdr:col>
      <xdr:colOff>123264</xdr:colOff>
      <xdr:row>75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D3B6897-AE8A-47BE-D77E-D0AA64293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28949</xdr:colOff>
      <xdr:row>37</xdr:row>
      <xdr:rowOff>210297</xdr:rowOff>
    </xdr:from>
    <xdr:to>
      <xdr:col>71</xdr:col>
      <xdr:colOff>1082686</xdr:colOff>
      <xdr:row>41</xdr:row>
      <xdr:rowOff>153832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D844A-9AE7-4AF8-82DB-44CB47DBA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612321</xdr:colOff>
      <xdr:row>10</xdr:row>
      <xdr:rowOff>123265</xdr:rowOff>
    </xdr:from>
    <xdr:to>
      <xdr:col>69</xdr:col>
      <xdr:colOff>1352550</xdr:colOff>
      <xdr:row>17</xdr:row>
      <xdr:rowOff>123264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1A55774-D000-4829-81D7-B1C92BA2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66</xdr:col>
      <xdr:colOff>1151937</xdr:colOff>
      <xdr:row>17</xdr:row>
      <xdr:rowOff>40802</xdr:rowOff>
    </xdr:from>
    <xdr:to>
      <xdr:col>70</xdr:col>
      <xdr:colOff>252964</xdr:colOff>
      <xdr:row>28</xdr:row>
      <xdr:rowOff>198120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34FFCD6-885C-4A10-9517-CEE5073B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1081125</xdr:colOff>
      <xdr:row>36</xdr:row>
      <xdr:rowOff>33365</xdr:rowOff>
    </xdr:from>
    <xdr:to>
      <xdr:col>71</xdr:col>
      <xdr:colOff>524168</xdr:colOff>
      <xdr:row>50</xdr:row>
      <xdr:rowOff>117442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18D068AA-2187-110F-AFFD-FB1ED328A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34</xdr:col>
      <xdr:colOff>0</xdr:colOff>
      <xdr:row>32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186A42-EFAC-13CB-0C6E-9825612E6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54</xdr:col>
      <xdr:colOff>163285</xdr:colOff>
      <xdr:row>26</xdr:row>
      <xdr:rowOff>127001</xdr:rowOff>
    </xdr:from>
    <xdr:to>
      <xdr:col>66</xdr:col>
      <xdr:colOff>253999</xdr:colOff>
      <xdr:row>39</xdr:row>
      <xdr:rowOff>124279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33768A7-ACF2-431B-B0F5-D54DB0AE4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21980</xdr:colOff>
      <xdr:row>31</xdr:row>
      <xdr:rowOff>220784</xdr:rowOff>
    </xdr:from>
    <xdr:to>
      <xdr:col>34</xdr:col>
      <xdr:colOff>297655</xdr:colOff>
      <xdr:row>35</xdr:row>
      <xdr:rowOff>135557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5012505E-A9B3-0CB2-5C56-F4C8115E0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132414</xdr:colOff>
      <xdr:row>107</xdr:row>
      <xdr:rowOff>115421</xdr:rowOff>
    </xdr:from>
    <xdr:to>
      <xdr:col>35</xdr:col>
      <xdr:colOff>224117</xdr:colOff>
      <xdr:row>122</xdr:row>
      <xdr:rowOff>93195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CF1363B-2538-48B1-8070-DCB0CAB60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39</xdr:col>
      <xdr:colOff>132367</xdr:colOff>
      <xdr:row>90</xdr:row>
      <xdr:rowOff>111182</xdr:rowOff>
    </xdr:from>
    <xdr:to>
      <xdr:col>65</xdr:col>
      <xdr:colOff>335971</xdr:colOff>
      <xdr:row>96</xdr:row>
      <xdr:rowOff>112163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9ED3810-7793-4B58-914B-3B83416A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39</xdr:col>
      <xdr:colOff>67598</xdr:colOff>
      <xdr:row>81</xdr:row>
      <xdr:rowOff>175606</xdr:rowOff>
    </xdr:from>
    <xdr:to>
      <xdr:col>64</xdr:col>
      <xdr:colOff>211627</xdr:colOff>
      <xdr:row>86</xdr:row>
      <xdr:rowOff>146805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6E26A77B-F27F-40D0-AD5F-88841E4D6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56802</xdr:colOff>
      <xdr:row>74</xdr:row>
      <xdr:rowOff>117231</xdr:rowOff>
    </xdr:from>
    <xdr:to>
      <xdr:col>65</xdr:col>
      <xdr:colOff>330892</xdr:colOff>
      <xdr:row>82</xdr:row>
      <xdr:rowOff>74237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C657C0AB-D2D8-4353-85B6-4A6A48ABC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42148</xdr:colOff>
      <xdr:row>66</xdr:row>
      <xdr:rowOff>113947</xdr:rowOff>
    </xdr:from>
    <xdr:to>
      <xdr:col>65</xdr:col>
      <xdr:colOff>118696</xdr:colOff>
      <xdr:row>75</xdr:row>
      <xdr:rowOff>75674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9984879E-A328-4189-AD3A-B979304D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20608</xdr:colOff>
      <xdr:row>99</xdr:row>
      <xdr:rowOff>15989</xdr:rowOff>
    </xdr:from>
    <xdr:to>
      <xdr:col>64</xdr:col>
      <xdr:colOff>59227</xdr:colOff>
      <xdr:row>102</xdr:row>
      <xdr:rowOff>164753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DA056A71-5181-4CAB-959C-F04B3938C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114343</xdr:colOff>
      <xdr:row>86</xdr:row>
      <xdr:rowOff>130267</xdr:rowOff>
    </xdr:from>
    <xdr:to>
      <xdr:col>66</xdr:col>
      <xdr:colOff>497609</xdr:colOff>
      <xdr:row>90</xdr:row>
      <xdr:rowOff>151143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E55F4AAB-6A85-439A-AC1B-887404211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35</xdr:col>
      <xdr:colOff>216708</xdr:colOff>
      <xdr:row>39</xdr:row>
      <xdr:rowOff>138314</xdr:rowOff>
    </xdr:from>
    <xdr:to>
      <xdr:col>53</xdr:col>
      <xdr:colOff>0</xdr:colOff>
      <xdr:row>61</xdr:row>
      <xdr:rowOff>152400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ED9FC459-BD88-4B08-82E3-A507EE97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477093</xdr:colOff>
      <xdr:row>9</xdr:row>
      <xdr:rowOff>330162</xdr:rowOff>
    </xdr:from>
    <xdr:to>
      <xdr:col>22</xdr:col>
      <xdr:colOff>185701</xdr:colOff>
      <xdr:row>32</xdr:row>
      <xdr:rowOff>150016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0A56668-6447-4869-9CE5-FEDB6B5B2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103751</xdr:colOff>
      <xdr:row>23</xdr:row>
      <xdr:rowOff>5169</xdr:rowOff>
    </xdr:from>
    <xdr:to>
      <xdr:col>53</xdr:col>
      <xdr:colOff>734786</xdr:colOff>
      <xdr:row>45</xdr:row>
      <xdr:rowOff>40819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4FBAC6C-BAE3-47DA-84CB-5F790963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467147</xdr:colOff>
      <xdr:row>36</xdr:row>
      <xdr:rowOff>232600</xdr:rowOff>
    </xdr:from>
    <xdr:to>
      <xdr:col>28</xdr:col>
      <xdr:colOff>358641</xdr:colOff>
      <xdr:row>69</xdr:row>
      <xdr:rowOff>23972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BEDA6B7-C0E0-40CC-21EC-55666D4B6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221898</xdr:colOff>
      <xdr:row>70</xdr:row>
      <xdr:rowOff>3895</xdr:rowOff>
    </xdr:from>
    <xdr:to>
      <xdr:col>33</xdr:col>
      <xdr:colOff>373641</xdr:colOff>
      <xdr:row>96</xdr:row>
      <xdr:rowOff>67790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208FDF5-4E51-4C2F-B6B5-E1D50F29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250040</xdr:colOff>
      <xdr:row>93</xdr:row>
      <xdr:rowOff>175820</xdr:rowOff>
    </xdr:from>
    <xdr:to>
      <xdr:col>30</xdr:col>
      <xdr:colOff>125498</xdr:colOff>
      <xdr:row>127</xdr:row>
      <xdr:rowOff>87231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D6A3B00-183F-4014-BA54-7C5849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197485</xdr:colOff>
      <xdr:row>71</xdr:row>
      <xdr:rowOff>1905</xdr:rowOff>
    </xdr:from>
    <xdr:to>
      <xdr:col>47</xdr:col>
      <xdr:colOff>65405</xdr:colOff>
      <xdr:row>90</xdr:row>
      <xdr:rowOff>3175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F77F195-F585-47B6-B3D3-F9596A609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253366</xdr:colOff>
      <xdr:row>13</xdr:row>
      <xdr:rowOff>81098</xdr:rowOff>
    </xdr:from>
    <xdr:to>
      <xdr:col>36</xdr:col>
      <xdr:colOff>228551</xdr:colOff>
      <xdr:row>36</xdr:row>
      <xdr:rowOff>106964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542A361-C949-4228-8238-D416E667B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4356</xdr:colOff>
      <xdr:row>40</xdr:row>
      <xdr:rowOff>49257</xdr:rowOff>
    </xdr:from>
    <xdr:to>
      <xdr:col>39</xdr:col>
      <xdr:colOff>130629</xdr:colOff>
      <xdr:row>65</xdr:row>
      <xdr:rowOff>33849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4C6DF79-7BC2-48B7-B968-E53308A11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28921</xdr:colOff>
      <xdr:row>17</xdr:row>
      <xdr:rowOff>59687</xdr:rowOff>
    </xdr:from>
    <xdr:to>
      <xdr:col>17</xdr:col>
      <xdr:colOff>353168</xdr:colOff>
      <xdr:row>33</xdr:row>
      <xdr:rowOff>70566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279EF59-DC7E-4FBB-9732-3E68B227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2025704</xdr:colOff>
      <xdr:row>30</xdr:row>
      <xdr:rowOff>159556</xdr:rowOff>
    </xdr:from>
    <xdr:to>
      <xdr:col>15</xdr:col>
      <xdr:colOff>29335</xdr:colOff>
      <xdr:row>45</xdr:row>
      <xdr:rowOff>129864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9FBB0B-1330-4439-9871-24D30963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34904</xdr:colOff>
      <xdr:row>50</xdr:row>
      <xdr:rowOff>196342</xdr:rowOff>
    </xdr:from>
    <xdr:to>
      <xdr:col>27</xdr:col>
      <xdr:colOff>21087</xdr:colOff>
      <xdr:row>68</xdr:row>
      <xdr:rowOff>151420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0410723-4561-4AC8-A7F8-72D0F35F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103366</xdr:colOff>
      <xdr:row>73</xdr:row>
      <xdr:rowOff>225556</xdr:rowOff>
    </xdr:from>
    <xdr:to>
      <xdr:col>25</xdr:col>
      <xdr:colOff>76367</xdr:colOff>
      <xdr:row>84</xdr:row>
      <xdr:rowOff>139815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C3CC19D-947B-43EC-9E9B-69F01301A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1121109</xdr:colOff>
      <xdr:row>178</xdr:row>
      <xdr:rowOff>41900</xdr:rowOff>
    </xdr:from>
    <xdr:to>
      <xdr:col>14</xdr:col>
      <xdr:colOff>340112</xdr:colOff>
      <xdr:row>207</xdr:row>
      <xdr:rowOff>4797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7347AD5-8DBF-4BF1-B943-E49490163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478941</xdr:colOff>
      <xdr:row>164</xdr:row>
      <xdr:rowOff>7524</xdr:rowOff>
    </xdr:from>
    <xdr:to>
      <xdr:col>38</xdr:col>
      <xdr:colOff>257753</xdr:colOff>
      <xdr:row>198</xdr:row>
      <xdr:rowOff>101592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6A5F275F-B2B6-4D68-A7C8-105C8A9F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213543</xdr:colOff>
      <xdr:row>69</xdr:row>
      <xdr:rowOff>339831</xdr:rowOff>
    </xdr:from>
    <xdr:to>
      <xdr:col>40</xdr:col>
      <xdr:colOff>429058</xdr:colOff>
      <xdr:row>86</xdr:row>
      <xdr:rowOff>30415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406C8F5-F25E-41A5-B5CF-B8B47218C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359854</xdr:colOff>
      <xdr:row>104</xdr:row>
      <xdr:rowOff>6323</xdr:rowOff>
    </xdr:from>
    <xdr:to>
      <xdr:col>40</xdr:col>
      <xdr:colOff>330161</xdr:colOff>
      <xdr:row>133</xdr:row>
      <xdr:rowOff>113054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C83520C-A946-4265-87C6-0896ABEDE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385587</xdr:colOff>
      <xdr:row>12</xdr:row>
      <xdr:rowOff>272178</xdr:rowOff>
    </xdr:from>
    <xdr:to>
      <xdr:col>41</xdr:col>
      <xdr:colOff>466086</xdr:colOff>
      <xdr:row>36</xdr:row>
      <xdr:rowOff>112478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E0DC396F-1659-4AC6-BFD7-B80CF6CC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80</xdr:row>
      <xdr:rowOff>173180</xdr:rowOff>
    </xdr:from>
    <xdr:to>
      <xdr:col>13</xdr:col>
      <xdr:colOff>762002</xdr:colOff>
      <xdr:row>82</xdr:row>
      <xdr:rowOff>179293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9904CE3-D8FA-4307-B569-BBD8EFD5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305</xdr:row>
      <xdr:rowOff>43144</xdr:rowOff>
    </xdr:from>
    <xdr:to>
      <xdr:col>14</xdr:col>
      <xdr:colOff>283322</xdr:colOff>
      <xdr:row>316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3B1D8C-B9BC-4E57-8827-B743E507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17</xdr:col>
      <xdr:colOff>0</xdr:colOff>
      <xdr:row>74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3A14484-357E-4E6C-B696-B6B2644CD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748553</xdr:colOff>
      <xdr:row>4</xdr:row>
      <xdr:rowOff>4483</xdr:rowOff>
    </xdr:from>
    <xdr:to>
      <xdr:col>12</xdr:col>
      <xdr:colOff>759759</xdr:colOff>
      <xdr:row>11</xdr:row>
      <xdr:rowOff>4483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8CBDD49-79EE-445A-9834-474EFF356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</xdr:colOff>
      <xdr:row>11</xdr:row>
      <xdr:rowOff>0</xdr:rowOff>
    </xdr:from>
    <xdr:to>
      <xdr:col>13</xdr:col>
      <xdr:colOff>0</xdr:colOff>
      <xdr:row>17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3726DB0B-06CF-492F-85C4-1F7A62E9A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23661" y="2247900"/>
              <a:ext cx="3657599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30144</xdr:colOff>
      <xdr:row>265</xdr:row>
      <xdr:rowOff>173019</xdr:rowOff>
    </xdr:from>
    <xdr:to>
      <xdr:col>15</xdr:col>
      <xdr:colOff>752513</xdr:colOff>
      <xdr:row>275</xdr:row>
      <xdr:rowOff>142875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0AEDD8-3F2D-4840-835B-27170A39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6351</xdr:colOff>
      <xdr:row>352</xdr:row>
      <xdr:rowOff>19050</xdr:rowOff>
    </xdr:from>
    <xdr:to>
      <xdr:col>13</xdr:col>
      <xdr:colOff>762001</xdr:colOff>
      <xdr:row>359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B906643-1FB2-33AB-083A-AEFE04B16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286993</xdr:colOff>
      <xdr:row>340</xdr:row>
      <xdr:rowOff>104935</xdr:rowOff>
    </xdr:from>
    <xdr:to>
      <xdr:col>15</xdr:col>
      <xdr:colOff>23688</xdr:colOff>
      <xdr:row>344</xdr:row>
      <xdr:rowOff>165652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A922196-2435-4B12-E043-B662C589B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324680</xdr:colOff>
      <xdr:row>333</xdr:row>
      <xdr:rowOff>442</xdr:rowOff>
    </xdr:from>
    <xdr:to>
      <xdr:col>15</xdr:col>
      <xdr:colOff>325757</xdr:colOff>
      <xdr:row>340</xdr:row>
      <xdr:rowOff>152289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57C25B7-46A9-49DC-B8DE-0CF3D8CB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706292</xdr:colOff>
      <xdr:row>131</xdr:row>
      <xdr:rowOff>393844</xdr:rowOff>
    </xdr:from>
    <xdr:to>
      <xdr:col>13</xdr:col>
      <xdr:colOff>713942</xdr:colOff>
      <xdr:row>152</xdr:row>
      <xdr:rowOff>2165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181B24C-2236-4C92-AF28-0C835916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81915</xdr:colOff>
      <xdr:row>131</xdr:row>
      <xdr:rowOff>377825</xdr:rowOff>
    </xdr:from>
    <xdr:to>
      <xdr:col>19</xdr:col>
      <xdr:colOff>1137920</xdr:colOff>
      <xdr:row>151</xdr:row>
      <xdr:rowOff>196215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9C7CCBD-8159-4E71-A2C3-937E45B1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744219</xdr:colOff>
      <xdr:row>171</xdr:row>
      <xdr:rowOff>17780</xdr:rowOff>
    </xdr:from>
    <xdr:to>
      <xdr:col>14</xdr:col>
      <xdr:colOff>285749</xdr:colOff>
      <xdr:row>184</xdr:row>
      <xdr:rowOff>17780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75C3C4-B0E2-4526-9174-791DAF1A1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9070</xdr:colOff>
      <xdr:row>195</xdr:row>
      <xdr:rowOff>8890</xdr:rowOff>
    </xdr:from>
    <xdr:to>
      <xdr:col>15</xdr:col>
      <xdr:colOff>1905</xdr:colOff>
      <xdr:row>222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328B79AD-C171-25DE-7F18-7C0A2B7A2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259079</xdr:colOff>
      <xdr:row>18</xdr:row>
      <xdr:rowOff>23495</xdr:rowOff>
    </xdr:from>
    <xdr:to>
      <xdr:col>13</xdr:col>
      <xdr:colOff>720984</xdr:colOff>
      <xdr:row>26</xdr:row>
      <xdr:rowOff>179070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47E3EA3-5333-D1FE-6345-C0B072583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92261</xdr:colOff>
      <xdr:row>32</xdr:row>
      <xdr:rowOff>79898</xdr:rowOff>
    </xdr:from>
    <xdr:to>
      <xdr:col>15</xdr:col>
      <xdr:colOff>798867</xdr:colOff>
      <xdr:row>50</xdr:row>
      <xdr:rowOff>111984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A17A1FE1-1D7E-4499-BE36-1873B0353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660033</xdr:colOff>
      <xdr:row>279</xdr:row>
      <xdr:rowOff>161924</xdr:rowOff>
    </xdr:from>
    <xdr:to>
      <xdr:col>15</xdr:col>
      <xdr:colOff>631054</xdr:colOff>
      <xdr:row>301</xdr:row>
      <xdr:rowOff>180600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9BC2DF54-1DBA-44D0-984D-1B7DAA24E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730026</xdr:colOff>
      <xdr:row>14</xdr:row>
      <xdr:rowOff>39782</xdr:rowOff>
    </xdr:from>
    <xdr:to>
      <xdr:col>19</xdr:col>
      <xdr:colOff>195319</xdr:colOff>
      <xdr:row>26</xdr:row>
      <xdr:rowOff>176195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575215FD-60C9-44D8-BC59-2B769B08F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194310</xdr:colOff>
      <xdr:row>14</xdr:row>
      <xdr:rowOff>59055</xdr:rowOff>
    </xdr:from>
    <xdr:to>
      <xdr:col>22</xdr:col>
      <xdr:colOff>524473</xdr:colOff>
      <xdr:row>26</xdr:row>
      <xdr:rowOff>187848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7901009E-7834-48E4-9E96-7CAA7F8C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11728</xdr:colOff>
      <xdr:row>32</xdr:row>
      <xdr:rowOff>84381</xdr:rowOff>
    </xdr:from>
    <xdr:to>
      <xdr:col>19</xdr:col>
      <xdr:colOff>840403</xdr:colOff>
      <xdr:row>50</xdr:row>
      <xdr:rowOff>103431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9E9A08F-7691-40EA-B927-E249F7728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1711</xdr:colOff>
      <xdr:row>330</xdr:row>
      <xdr:rowOff>43842</xdr:rowOff>
    </xdr:from>
    <xdr:to>
      <xdr:col>14</xdr:col>
      <xdr:colOff>323656</xdr:colOff>
      <xdr:row>332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AED6D0D5-B8AD-4846-AA09-E204DA765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628650</xdr:colOff>
      <xdr:row>224</xdr:row>
      <xdr:rowOff>28575</xdr:rowOff>
    </xdr:from>
    <xdr:to>
      <xdr:col>13</xdr:col>
      <xdr:colOff>590550</xdr:colOff>
      <xdr:row>251</xdr:row>
      <xdr:rowOff>41274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EACEF8D8-52BF-BFAA-EAEC-04126F41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368161</xdr:colOff>
      <xdr:row>363</xdr:row>
      <xdr:rowOff>28367</xdr:rowOff>
    </xdr:from>
    <xdr:to>
      <xdr:col>17</xdr:col>
      <xdr:colOff>38100</xdr:colOff>
      <xdr:row>374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ECAD060-B911-3E76-2B72-C00CB235C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744219</xdr:colOff>
      <xdr:row>157</xdr:row>
      <xdr:rowOff>17780</xdr:rowOff>
    </xdr:from>
    <xdr:to>
      <xdr:col>14</xdr:col>
      <xdr:colOff>285749</xdr:colOff>
      <xdr:row>168</xdr:row>
      <xdr:rowOff>17780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FB6EF63-E55D-4AAF-A8A6-E6B70D630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238760</xdr:colOff>
      <xdr:row>103</xdr:row>
      <xdr:rowOff>198120</xdr:rowOff>
    </xdr:from>
    <xdr:to>
      <xdr:col>19</xdr:col>
      <xdr:colOff>434340</xdr:colOff>
      <xdr:row>115</xdr:row>
      <xdr:rowOff>91109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5E0EB3-25FB-4F43-BAB0-4DD7FCA31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41412</xdr:colOff>
      <xdr:row>302</xdr:row>
      <xdr:rowOff>185530</xdr:rowOff>
    </xdr:from>
    <xdr:to>
      <xdr:col>19</xdr:col>
      <xdr:colOff>45552</xdr:colOff>
      <xdr:row>318</xdr:row>
      <xdr:rowOff>182217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9C07857E-9082-D77C-EC03-3E2751D3D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371474</xdr:colOff>
      <xdr:row>376</xdr:row>
      <xdr:rowOff>52386</xdr:rowOff>
    </xdr:from>
    <xdr:to>
      <xdr:col>17</xdr:col>
      <xdr:colOff>76199</xdr:colOff>
      <xdr:row>390</xdr:row>
      <xdr:rowOff>123824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72763A7B-33E9-AC38-F9CC-8E9F899BD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671195</xdr:colOff>
      <xdr:row>3</xdr:row>
      <xdr:rowOff>69215</xdr:rowOff>
    </xdr:from>
    <xdr:to>
      <xdr:col>8</xdr:col>
      <xdr:colOff>320490</xdr:colOff>
      <xdr:row>3</xdr:row>
      <xdr:rowOff>3014122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7B8C487-FEFA-BCF6-A203-AC2CE954D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" y="640715"/>
          <a:ext cx="7770945" cy="29449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16</xdr:row>
          <xdr:rowOff>76200</xdr:rowOff>
        </xdr:from>
        <xdr:to>
          <xdr:col>8</xdr:col>
          <xdr:colOff>495300</xdr:colOff>
          <xdr:row>18</xdr:row>
          <xdr:rowOff>101600</xdr:rowOff>
        </xdr:to>
        <xdr:graphicFrame macro="[0]!Create_scenario_from_EPC">
          <xdr:nvGraphicFramePr>
            <xdr:cNvPr id="1017857" name="Button 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2700-00000188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78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171825</xdr:rowOff>
    </xdr:from>
    <xdr:to>
      <xdr:col>13</xdr:col>
      <xdr:colOff>0</xdr:colOff>
      <xdr:row>16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181E9A6-90CB-6516-8E9C-162752877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1389931</xdr:colOff>
      <xdr:row>1</xdr:row>
      <xdr:rowOff>118782</xdr:rowOff>
    </xdr:from>
    <xdr:to>
      <xdr:col>10</xdr:col>
      <xdr:colOff>529692</xdr:colOff>
      <xdr:row>9</xdr:row>
      <xdr:rowOff>853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318FDE3C-3A5D-9C66-9232-0F5B90C09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8331" y="302932"/>
              <a:ext cx="7039375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16</xdr:row>
      <xdr:rowOff>2723</xdr:rowOff>
    </xdr:from>
    <xdr:to>
      <xdr:col>13</xdr:col>
      <xdr:colOff>0</xdr:colOff>
      <xdr:row>22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81EBBEB-2202-7AE3-4D53-115A83B06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22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48D6273-E6A3-1FE0-44C9-1B78A4765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85737</xdr:rowOff>
    </xdr:from>
    <xdr:to>
      <xdr:col>12</xdr:col>
      <xdr:colOff>316959</xdr:colOff>
      <xdr:row>51</xdr:row>
      <xdr:rowOff>79375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CDE35C-DE7E-4ED1-B8E8-A98EAF1BF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370567</xdr:colOff>
      <xdr:row>4</xdr:row>
      <xdr:rowOff>11792</xdr:rowOff>
    </xdr:from>
    <xdr:to>
      <xdr:col>21</xdr:col>
      <xdr:colOff>363681</xdr:colOff>
      <xdr:row>24</xdr:row>
      <xdr:rowOff>173183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C907CB8-6DE5-4243-8A5C-7730F139D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</xdr:row>
      <xdr:rowOff>19049</xdr:rowOff>
    </xdr:from>
    <xdr:to>
      <xdr:col>30</xdr:col>
      <xdr:colOff>711750</xdr:colOff>
      <xdr:row>23</xdr:row>
      <xdr:rowOff>248335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7708AF2-C446-403D-A3A0-6F6BCE5E2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</xdr:row>
      <xdr:rowOff>19049</xdr:rowOff>
    </xdr:from>
    <xdr:to>
      <xdr:col>39</xdr:col>
      <xdr:colOff>704947</xdr:colOff>
      <xdr:row>23</xdr:row>
      <xdr:rowOff>242892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C3717AF-3412-43F1-A932-A552147E8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706210</xdr:colOff>
      <xdr:row>4</xdr:row>
      <xdr:rowOff>14966</xdr:rowOff>
    </xdr:from>
    <xdr:to>
      <xdr:col>55</xdr:col>
      <xdr:colOff>696782</xdr:colOff>
      <xdr:row>23</xdr:row>
      <xdr:rowOff>238809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81B5465-D4F0-412B-BD1A-4CF630B74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4</xdr:row>
      <xdr:rowOff>15490</xdr:rowOff>
    </xdr:from>
    <xdr:to>
      <xdr:col>73</xdr:col>
      <xdr:colOff>710389</xdr:colOff>
      <xdr:row>23</xdr:row>
      <xdr:rowOff>244776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8C3B4D6A-CA4D-42C8-83E2-3EC4C329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82</xdr:col>
      <xdr:colOff>32655</xdr:colOff>
      <xdr:row>3</xdr:row>
      <xdr:rowOff>269421</xdr:rowOff>
    </xdr:from>
    <xdr:to>
      <xdr:col>90</xdr:col>
      <xdr:colOff>16424</xdr:colOff>
      <xdr:row>23</xdr:row>
      <xdr:rowOff>221121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A2E70E-C95E-47B7-9985-52C2119A2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489858</xdr:colOff>
      <xdr:row>1</xdr:row>
      <xdr:rowOff>190500</xdr:rowOff>
    </xdr:from>
    <xdr:to>
      <xdr:col>99</xdr:col>
      <xdr:colOff>473627</xdr:colOff>
      <xdr:row>21</xdr:row>
      <xdr:rowOff>87771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C48D33EB-E264-4983-BEF6-7620788B5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177800</xdr:rowOff>
    </xdr:from>
    <xdr:to>
      <xdr:col>2</xdr:col>
      <xdr:colOff>38827</xdr:colOff>
      <xdr:row>2</xdr:row>
      <xdr:rowOff>76273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73F7D4A8-9012-8789-06BA-6804A46ACC43}"/>
            </a:ext>
          </a:extLst>
        </xdr:cNvPr>
        <xdr:cNvGrpSpPr/>
      </xdr:nvGrpSpPr>
      <xdr:grpSpPr>
        <a:xfrm>
          <a:off x="99060" y="370205"/>
          <a:ext cx="465547" cy="452828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Stern: 12 Zacken 2">
            <a:extLst>
              <a:ext uri="{FF2B5EF4-FFF2-40B4-BE49-F238E27FC236}">
                <a16:creationId xmlns:a16="http://schemas.microsoft.com/office/drawing/2014/main" id="{17B450AF-C31B-2BE1-9DC6-FF2058BDB89A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4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C9367CA-A531-0C97-E7A2-03E44F91784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0</xdr:rowOff>
    </xdr:from>
    <xdr:to>
      <xdr:col>6</xdr:col>
      <xdr:colOff>1943847</xdr:colOff>
      <xdr:row>28</xdr:row>
      <xdr:rowOff>77694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17EA8A-BB17-4039-BB8C-A1C48888B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17128</xdr:colOff>
      <xdr:row>0</xdr:row>
      <xdr:rowOff>181161</xdr:rowOff>
    </xdr:from>
    <xdr:to>
      <xdr:col>1</xdr:col>
      <xdr:colOff>571500</xdr:colOff>
      <xdr:row>3</xdr:row>
      <xdr:rowOff>17148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4E4A207-80CE-D24B-E797-D2C922D2E55F}"/>
            </a:ext>
          </a:extLst>
        </xdr:cNvPr>
        <xdr:cNvGrpSpPr/>
      </xdr:nvGrpSpPr>
      <xdr:grpSpPr>
        <a:xfrm>
          <a:off x="20938" y="183066"/>
          <a:ext cx="710582" cy="70657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Stern: 10 Zacken 3">
            <a:extLst>
              <a:ext uri="{FF2B5EF4-FFF2-40B4-BE49-F238E27FC236}">
                <a16:creationId xmlns:a16="http://schemas.microsoft.com/office/drawing/2014/main" id="{1FDFB813-E0B0-59C8-4C92-5FD73ED5B68D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6" name="Zehneck 5">
            <a:extLst>
              <a:ext uri="{FF2B5EF4-FFF2-40B4-BE49-F238E27FC236}">
                <a16:creationId xmlns:a16="http://schemas.microsoft.com/office/drawing/2014/main" id="{D0402B0D-B07D-F92C-29FE-C47AB9A23316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6DB7C892-33D0-8578-A115-355927E444AA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107950</xdr:colOff>
      <xdr:row>14</xdr:row>
      <xdr:rowOff>69850</xdr:rowOff>
    </xdr:from>
    <xdr:to>
      <xdr:col>5</xdr:col>
      <xdr:colOff>466725</xdr:colOff>
      <xdr:row>29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BDE4C92-6FC1-4DCE-BC79-975121D1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710922</xdr:colOff>
      <xdr:row>3</xdr:row>
      <xdr:rowOff>171895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ABDE7694-8549-2496-40D7-0E3217ED6EA3}"/>
            </a:ext>
          </a:extLst>
        </xdr:cNvPr>
        <xdr:cNvGrpSpPr/>
      </xdr:nvGrpSpPr>
      <xdr:grpSpPr>
        <a:xfrm>
          <a:off x="0" y="0"/>
          <a:ext cx="888087" cy="853885"/>
          <a:chOff x="1074890" y="4953590"/>
          <a:chExt cx="887815" cy="852252"/>
        </a:xfrm>
      </xdr:grpSpPr>
      <xdr:sp macro="" textlink="">
        <xdr:nvSpPr>
          <xdr:cNvPr id="10" name="Stern: 12 Zacken 9">
            <a:extLst>
              <a:ext uri="{FF2B5EF4-FFF2-40B4-BE49-F238E27FC236}">
                <a16:creationId xmlns:a16="http://schemas.microsoft.com/office/drawing/2014/main" id="{8F3C716F-F88A-533D-F1F0-5623EA8523A3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D80BF11C-0CDE-EB23-03AF-0E9784D22365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" name="Stern: 10 Zacken 12">
              <a:extLst>
                <a:ext uri="{FF2B5EF4-FFF2-40B4-BE49-F238E27FC236}">
                  <a16:creationId xmlns:a16="http://schemas.microsoft.com/office/drawing/2014/main" id="{FDC96F7B-5451-CD25-1FC4-32A940A354D0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14" name="Zehneck 13">
              <a:extLst>
                <a:ext uri="{FF2B5EF4-FFF2-40B4-BE49-F238E27FC236}">
                  <a16:creationId xmlns:a16="http://schemas.microsoft.com/office/drawing/2014/main" id="{71AF5E95-C587-CA13-9DD3-569B42732F76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12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DB0DE106-E2F2-ECDD-102C-AA1E6A58840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3724275</xdr:colOff>
      <xdr:row>21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84F5A26-FE72-47CC-819F-A30CA8F45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323847</xdr:colOff>
      <xdr:row>7</xdr:row>
      <xdr:rowOff>123825</xdr:rowOff>
    </xdr:from>
    <xdr:to>
      <xdr:col>6</xdr:col>
      <xdr:colOff>665097</xdr:colOff>
      <xdr:row>12</xdr:row>
      <xdr:rowOff>479700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A9908C-679E-4062-8EA3-78FC4CD7D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723900</xdr:colOff>
      <xdr:row>4</xdr:row>
      <xdr:rowOff>200689</xdr:rowOff>
    </xdr:from>
    <xdr:to>
      <xdr:col>2</xdr:col>
      <xdr:colOff>314325</xdr:colOff>
      <xdr:row>4</xdr:row>
      <xdr:rowOff>816299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B2EBD2CC-D372-46FE-BC05-DCFA4745C4A5}"/>
            </a:ext>
          </a:extLst>
        </xdr:cNvPr>
        <xdr:cNvGrpSpPr>
          <a:grpSpLocks noChangeAspect="1"/>
        </xdr:cNvGrpSpPr>
      </xdr:nvGrpSpPr>
      <xdr:grpSpPr>
        <a:xfrm>
          <a:off x="1242060" y="1448464"/>
          <a:ext cx="640080" cy="621325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Stern: 12 Zacken 17">
            <a:extLst>
              <a:ext uri="{FF2B5EF4-FFF2-40B4-BE49-F238E27FC236}">
                <a16:creationId xmlns:a16="http://schemas.microsoft.com/office/drawing/2014/main" id="{6F5A7833-D882-67C8-DD3A-3356E28463A1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19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299751CA-746E-9381-11F0-AFB105531DC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3</xdr:col>
      <xdr:colOff>676275</xdr:colOff>
      <xdr:row>4</xdr:row>
      <xdr:rowOff>28575</xdr:rowOff>
    </xdr:from>
    <xdr:to>
      <xdr:col>4</xdr:col>
      <xdr:colOff>335297</xdr:colOff>
      <xdr:row>4</xdr:row>
      <xdr:rowOff>731337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84210C7-81B5-4EF4-AE59-06C16EB8DE87}"/>
            </a:ext>
          </a:extLst>
        </xdr:cNvPr>
        <xdr:cNvGrpSpPr/>
      </xdr:nvGrpSpPr>
      <xdr:grpSpPr>
        <a:xfrm>
          <a:off x="3299460" y="1280160"/>
          <a:ext cx="710582" cy="69895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1" name="Stern: 10 Zacken 20">
            <a:extLst>
              <a:ext uri="{FF2B5EF4-FFF2-40B4-BE49-F238E27FC236}">
                <a16:creationId xmlns:a16="http://schemas.microsoft.com/office/drawing/2014/main" id="{CBD04C98-B932-6E6B-BAF8-D4B4F3D361F6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2" name="Zehneck 21">
            <a:extLst>
              <a:ext uri="{FF2B5EF4-FFF2-40B4-BE49-F238E27FC236}">
                <a16:creationId xmlns:a16="http://schemas.microsoft.com/office/drawing/2014/main" id="{C6EC6C5A-B4FB-B05C-7422-2F6AC8CBB24F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3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0209D216-D24A-FBD0-645B-5B932F9C4A6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5</xdr:col>
      <xdr:colOff>590550</xdr:colOff>
      <xdr:row>3</xdr:row>
      <xdr:rowOff>304799</xdr:rowOff>
    </xdr:from>
    <xdr:to>
      <xdr:col>6</xdr:col>
      <xdr:colOff>415983</xdr:colOff>
      <xdr:row>4</xdr:row>
      <xdr:rowOff>810761</xdr:rowOff>
    </xdr:to>
    <xdr:grpSp>
      <xdr:nvGrpSpPr>
        <xdr:cNvPr id="24" name="Gruppieren 23">
          <a:extLst>
            <a:ext uri="{FF2B5EF4-FFF2-40B4-BE49-F238E27FC236}">
              <a16:creationId xmlns:a16="http://schemas.microsoft.com/office/drawing/2014/main" id="{58769058-E0E6-4A38-90D8-DCB0506C478B}"/>
            </a:ext>
          </a:extLst>
        </xdr:cNvPr>
        <xdr:cNvGrpSpPr>
          <a:grpSpLocks noChangeAspect="1"/>
        </xdr:cNvGrpSpPr>
      </xdr:nvGrpSpPr>
      <xdr:grpSpPr>
        <a:xfrm>
          <a:off x="5318760" y="1219199"/>
          <a:ext cx="873183" cy="839337"/>
          <a:chOff x="1074890" y="4953590"/>
          <a:chExt cx="887815" cy="852252"/>
        </a:xfrm>
      </xdr:grpSpPr>
      <xdr:sp macro="" textlink="">
        <xdr:nvSpPr>
          <xdr:cNvPr id="25" name="Stern: 12 Zacken 24">
            <a:extLst>
              <a:ext uri="{FF2B5EF4-FFF2-40B4-BE49-F238E27FC236}">
                <a16:creationId xmlns:a16="http://schemas.microsoft.com/office/drawing/2014/main" id="{CF743768-D7EE-F195-08D8-F7812A60E37A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26" name="Gruppieren 25">
            <a:extLst>
              <a:ext uri="{FF2B5EF4-FFF2-40B4-BE49-F238E27FC236}">
                <a16:creationId xmlns:a16="http://schemas.microsoft.com/office/drawing/2014/main" id="{5759AED3-E2AA-A50D-C2A4-F2A940555827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8" name="Stern: 10 Zacken 27">
              <a:extLst>
                <a:ext uri="{FF2B5EF4-FFF2-40B4-BE49-F238E27FC236}">
                  <a16:creationId xmlns:a16="http://schemas.microsoft.com/office/drawing/2014/main" id="{AAF4B3CE-845A-F18F-F655-B6B66D48F479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29" name="Zehneck 28">
              <a:extLst>
                <a:ext uri="{FF2B5EF4-FFF2-40B4-BE49-F238E27FC236}">
                  <a16:creationId xmlns:a16="http://schemas.microsoft.com/office/drawing/2014/main" id="{87C05C01-8CA3-7970-0F0D-DF4F658027DC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2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F7AFE4A-6A62-A669-C39C-275BAFEE99B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5</xdr:row>
          <xdr:rowOff>44450</xdr:rowOff>
        </xdr:from>
        <xdr:to>
          <xdr:col>9</xdr:col>
          <xdr:colOff>325120</xdr:colOff>
          <xdr:row>5</xdr:row>
          <xdr:rowOff>172720</xdr:rowOff>
        </xdr:to>
        <xdr:graphicFrame macro="">
          <xdr:nvGraphicFramePr>
            <xdr:cNvPr id="1000450" name="Check Box 2">
              <a:extLst>
                <a:ext uri="{63B3BB69-23CF-44E3-9099-C40C66FF867C}">
                  <a14:compatExt spid="_x0000_s1000450"/>
                </a:ext>
                <a:ext uri="{FF2B5EF4-FFF2-40B4-BE49-F238E27FC236}">
                  <a16:creationId xmlns:a16="http://schemas.microsoft.com/office/drawing/2014/main" id="{00000000-0008-0000-2F00-00000244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045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363220</xdr:colOff>
      <xdr:row>13</xdr:row>
      <xdr:rowOff>466090</xdr:rowOff>
    </xdr:from>
    <xdr:to>
      <xdr:col>6</xdr:col>
      <xdr:colOff>746760</xdr:colOff>
      <xdr:row>24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1537F28-0F26-4DA3-A222-C79B668B5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57977</xdr:colOff>
      <xdr:row>10</xdr:row>
      <xdr:rowOff>182217</xdr:rowOff>
    </xdr:from>
    <xdr:to>
      <xdr:col>10</xdr:col>
      <xdr:colOff>59247</xdr:colOff>
      <xdr:row>29</xdr:row>
      <xdr:rowOff>98046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6543E4B8-491C-D9D2-BBCD-F26E28351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60" y="1946413"/>
          <a:ext cx="6096000" cy="3534059"/>
        </a:xfrm>
        <a:prstGeom prst="rect">
          <a:avLst/>
        </a:prstGeom>
      </xdr:spPr>
    </xdr:pic>
    <xdr:clientData/>
  </xdr:twoCellAnchor>
  <xdr:twoCellAnchor editAs="oneCell">
    <xdr:from>
      <xdr:col>1</xdr:col>
      <xdr:colOff>286385</xdr:colOff>
      <xdr:row>35</xdr:row>
      <xdr:rowOff>40640</xdr:rowOff>
    </xdr:from>
    <xdr:to>
      <xdr:col>9</xdr:col>
      <xdr:colOff>747288</xdr:colOff>
      <xdr:row>53</xdr:row>
      <xdr:rowOff>59352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D94C12D-DDEC-CA4D-D5E5-1AAECDDE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565" y="7355840"/>
          <a:ext cx="6099703" cy="3299122"/>
        </a:xfrm>
        <a:prstGeom prst="rect">
          <a:avLst/>
        </a:prstGeom>
      </xdr:spPr>
    </xdr:pic>
    <xdr:clientData/>
  </xdr:twoCellAnchor>
  <xdr:twoCellAnchor editAs="oneCell">
    <xdr:from>
      <xdr:col>1</xdr:col>
      <xdr:colOff>295910</xdr:colOff>
      <xdr:row>56</xdr:row>
      <xdr:rowOff>10160</xdr:rowOff>
    </xdr:from>
    <xdr:to>
      <xdr:col>9</xdr:col>
      <xdr:colOff>759460</xdr:colOff>
      <xdr:row>74</xdr:row>
      <xdr:rowOff>114521</xdr:rowOff>
    </xdr:to>
    <xdr:pic>
      <xdr:nvPicPr>
        <xdr:cNvPr id="3" name="Grafik 2" descr="Ein Bild, das Text, Screenshot, Webseite, Website enthält.&#10;&#10;KI-generierte Inhalte können fehlerhaft sein.">
          <a:extLst>
            <a:ext uri="{FF2B5EF4-FFF2-40B4-BE49-F238E27FC236}">
              <a16:creationId xmlns:a16="http://schemas.microsoft.com/office/drawing/2014/main" id="{FDC07F8D-C431-A293-7AB7-684AB886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3090" y="13139420"/>
          <a:ext cx="6094730" cy="3396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hneids\code\peexcel\excel\development\Bauteilzuordnung%20eco2soft%20LCALCC%20PEExcel_20260504_erg&#228;nzt_20260512tz.xlsx" TargetMode="External"/><Relationship Id="rId1" Type="http://schemas.openxmlformats.org/officeDocument/2006/relationships/externalLinkPath" Target="Bauteilzuordnung%20eco2soft%20LCALCC%20PEExcel_20260504_erg&#228;nzt_20260512tz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Simon Schneider" id="{9BEC91AB-B619-4948-A3F6-CCFFF37D2B57}" userId="572453d936140585" providerId="Windows Live"/>
  <person displayName="Paul Krainer" id="{2CD9D1BB-E474-42B3-94C0-C70CA1ECA2DB}" userId="S::ma1066@technikum-wien.at::d5f18048-fbeb-4f8d-8af0-43affd9e7aca" providerId="AD"/>
  <person displayName="Simon Schneider" id="{6A1C0DE4-0210-44AF-9FB2-220FC82ACD1A}" userId="S::simon.schneider@technikum-wien.at::dfb9465c-ea24-45e7-9f0c-b1948f923823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Design1">
  <a:themeElements>
    <a:clrScheme name="Benutzerdefiniert 2">
      <a:dk1>
        <a:srgbClr val="000000"/>
      </a:dk1>
      <a:lt1>
        <a:srgbClr val="FFFFFF"/>
      </a:lt1>
      <a:dk2>
        <a:srgbClr val="E1320F"/>
      </a:dk2>
      <a:lt2>
        <a:srgbClr val="E6EFF3"/>
      </a:lt2>
      <a:accent1>
        <a:srgbClr val="CA0237"/>
      </a:accent1>
      <a:accent2>
        <a:srgbClr val="5FB564"/>
      </a:accent2>
      <a:accent3>
        <a:srgbClr val="950F53"/>
      </a:accent3>
      <a:accent4>
        <a:srgbClr val="F59C00"/>
      </a:accent4>
      <a:accent5>
        <a:srgbClr val="3BACBE"/>
      </a:accent5>
      <a:accent6>
        <a:srgbClr val="BCCF00"/>
      </a:accent6>
      <a:hlink>
        <a:srgbClr val="1C1C1C"/>
      </a:hlink>
      <a:folHlink>
        <a:srgbClr val="63636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6-04-20T14:56:49.42" personId="{6A1C0DE4-0210-44AF-9FB2-220FC82ACD1A}" id="{47098348-48EB-4E56-A1A2-793D05E09AF4}">
    <text>Das Quartier kann bis zu vier Heizsysteme beinhalten, die kaskadisch zum Einsatz kommen: Zuerst System 1 bis zu dessen maximaler Heizleistung, dann System 2, 3 und 4. System 1 und 3 sind immer elektrisch betrieben, System 2 und 4 sind thermisch, mit auswählbaren Energieträgern. Damit lassen sich unterschiedliche Kombinationen aus Grund- und Spitzenlastsystemen konzipieren. Beispielsweise lässt sich eine Fernwärme Grundlast mit System 2 und Wärmepumpen-Spitzenlast als System 3 abbilden - System 1 ist dann durch eine maximale Leistung von Null auszuschalten.</text>
  </threadedComment>
  <threadedComment ref="N20" dT="2026-07-15T14:19:06.90" personId="{2CD9D1BB-E474-42B3-94C0-C70CA1ECA2DB}" id="{9D2E7E9E-52A5-4343-A633-6DEEDCD9B925}">
    <text>Evtl Aufspalten in Anlagen &amp; Energieträger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5" dT="2026-06-24T07:56:19.38" personId="{6A1C0DE4-0210-44AF-9FB2-220FC82ACD1A}" id="{34E8D16F-33B9-402F-B182-47FB33464226}">
    <text>Verändert auch die maximale Heizleistung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8" dT="2025-03-17T14:27:40.86" personId="{6A1C0DE4-0210-44AF-9FB2-220FC82ACD1A}" id="{D73D1080-1255-4F90-9E5D-E73D57E23ACE}">
    <text>inkl. Wechselrichter-Umwandlungsverluste (siehe unten)</text>
  </threadedComment>
  <threadedComment ref="D18" dT="2025-03-17T14:27:54.96" personId="{6A1C0DE4-0210-44AF-9FB2-220FC82ACD1A}" id="{2E5E6E06-E013-4499-B4D4-B72789501D83}">
    <text>inkl. Wechselrichter-Umwandlungsverluste (siehe unten)</text>
  </threadedComment>
  <threadedComment ref="F21" dT="2025-03-17T14:28:50.48" personId="{6A1C0DE4-0210-44AF-9FB2-220FC82ACD1A}" id="{09AF01DB-873F-4D16-BD71-85A079C80C16}">
    <text>Stromertrag Module (Gleichstrom)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6-06-23T21:38:21.19" personId="{6A1C0DE4-0210-44AF-9FB2-220FC82ACD1A}" id="{E301DDB5-D0B2-4923-970A-909C06720F08}">
    <text>Nebenräume, Erschließungsräume, etc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48" dT="2026-06-19T10:08:41.46" personId="{6A1C0DE4-0210-44AF-9FB2-220FC82ACD1A}" id="{824A0C2D-DF16-4B03-B431-09AF2BFCD584}">
    <text>Wird bei Deklaration nicht mitberücksichtigt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2" dT="2026-07-07T14:04:28.96" personId="{6A1C0DE4-0210-44AF-9FB2-220FC82ACD1A}" id="{861259AF-BC60-49C6-B979-9C4CEBAD3B44}">
    <text>WAHR: Speichert das Szenario auch als neue (Input) Variante (die später auch geladen werden kann) mit dem angegebenen Szenario Namen
FALSCH: Speichert die Ergebnisse des Szenarios nur als OUTPUT (aggregierte Ergebnisse)</text>
  </threadedComment>
  <threadedComment ref="E2" dT="2026-07-07T14:02:54.51" personId="{6A1C0DE4-0210-44AF-9FB2-220FC82ACD1A}" id="{8102E48A-7865-4391-841C-73807AC9F16C}">
    <text>Speichert die Ergebnisse der stündlichen Simulation in einem eigenen File. 
VORSICHT bei einer Großen Anzahl Szenarien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6-08-17T19:27:44.23" personId="{6A1C0DE4-0210-44AF-9FB2-220FC82ACD1A}" id="{43FB709A-B2AC-47FB-A193-9BF8B3E20BC8}">
    <text>Welche Sim-Spalten beim Export gespeichert werden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M1" dT="2026-04-05T15:14:39.75" personId="{6A1C0DE4-0210-44AF-9FB2-220FC82ACD1A}" id="{1CC72BD5-B4FE-4015-86FD-1DED9053295B}">
    <text xml:space="preserve">0 derived_internal 
1 parameter 
2 input 
3 result 
4 test 
5 metadata
</text>
  </threadedComment>
  <threadedComment ref="D157" dT="2025-10-29T17:15:50.19" personId="{6A1C0DE4-0210-44AF-9FB2-220FC82ACD1A}" id="{83BF879A-746C-4E3D-A771-189DFD60142E}">
    <text>Falsch benannt!, diese Werte werden nicht als insgesamter Fc Wert interpetriert (dieser beinhaltet auch den g-wert des Glases) sondern nur als der Anteil des Fc Werts, der die Abminderung durch den mobilen Sonnenschutz darstellt. Also Fc = g * dieser Wert hier</text>
  </threadedComment>
  <threadedComment ref="K590" dT="2026-03-19T09:24:26.77" personId="{6A1C0DE4-0210-44AF-9FB2-220FC82ACD1A}" id="{655F2B8B-6E81-4D1D-8850-92DA1B49D880}">
    <text>Here OLD names for compatibility importing, new names also exist, pointing at the same cells. In tool, only new names must be used</text>
  </threadedComment>
  <threadedComment ref="K590" dT="2026-06-16T09:23:31.57" personId="{6A1C0DE4-0210-44AF-9FB2-220FC82ACD1A}" id="{9838B1CB-43D7-46C9-B5B6-8482B5A950D9}" parentId="{655F2B8B-6E81-4D1D-8850-92DA1B49D880}">
    <text>Changed because old inputs that do not use named ranges, wouldnt workand those who use old named ranges still work as long as old named ranges are not deleted</text>
  </threadedComment>
  <threadedComment ref="N612" dT="2026-06-16T09:25:51.50" personId="{6A1C0DE4-0210-44AF-9FB2-220FC82ACD1A}" id="{0A552F41-28CE-4181-A015-6D990C9B7D5F}">
    <text>Should be AFTER named, specific variables, also need 3 different ones?</text>
  </threadedComment>
  <threadedComment ref="N615" dT="2026-06-16T09:25:51.50" personId="{6A1C0DE4-0210-44AF-9FB2-220FC82ACD1A}" id="{369D41E8-CD1B-4ADC-8A98-40EF850BF4CE}">
    <text>Should be AFTER named, specific variables, also need 3 different ones?</text>
  </threadedComment>
  <threadedComment ref="N616" dT="2026-06-16T09:25:51.50" personId="{6A1C0DE4-0210-44AF-9FB2-220FC82ACD1A}" id="{DA2A419E-4E7D-4D69-817B-BBB0E43D869C}">
    <text>Should be AFTER named, specific variables, also need 3 different ones?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M3" dT="2025-10-06T14:04:06.07" personId="{6A1C0DE4-0210-44AF-9FB2-220FC82ACD1A}" id="{67E05B46-DAE2-4C39-9213-FA717D6EEC40}">
    <text>Inkl. Verteilverluste</text>
  </threadedComment>
  <threadedComment ref="NW6" dT="2025-08-26T09:25:29.91" personId="{9BEC91AB-B619-4948-A3F6-CCFFF37D2B57}" id="{D3FE8754-2287-4ED0-A725-191FE71C2BC7}">
    <text>Verluste beim Laden fehlen</text>
  </threadedComment>
  <threadedComment ref="IB24" dT="2025-01-15T17:02:12.10" personId="{6A1C0DE4-0210-44AF-9FB2-220FC82ACD1A}" id="{B1FECDF6-4CE6-44CD-AD0E-CE70C5D04B48}">
    <text>erstmal nur alte Strategie mit diskreten Signalen (Strategie 2)</text>
  </threadedComment>
  <threadedComment ref="KQ24" dT="2026-08-10T15:06:48.62" personId="{6A1C0DE4-0210-44AF-9FB2-220FC82ACD1A}" id="{06066FDE-0CB0-4E0D-8B93-7A2E719502A5}">
    <text xml:space="preserve">Wenn das der klassische Heizenergiebedarf sein soll, fehlen hier die Umwandlungsverluste der Heizsysteme. Das hier ist nur was in die verteilung geht. </text>
  </threadedComment>
  <threadedComment ref="IB8787" dT="2025-01-15T17:02:12.10" personId="{6A1C0DE4-0210-44AF-9FB2-220FC82ACD1A}" id="{9C190544-F61D-4EDE-9A40-2AE6A718B74A}">
    <text>erstmal nur alte Strategie mit diskreten Signalen (Strategie 2)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" dT="2026-04-05T16:08:07.79" personId="{6A1C0DE4-0210-44AF-9FB2-220FC82ACD1A}" id="{66872964-3CCE-4C48-B129-FFB8CF285BE3}">
    <text xml:space="preserve">0 derived_internal 
1 parameter 
2 input 
3 result 
4 test 
5 metadata
</text>
  </threadedComment>
  <threadedComment ref="K245" dT="2025-08-26T10:19:37.23" personId="{9BEC91AB-B619-4948-A3F6-CCFFF37D2B57}" id="{F1D35EB9-C26B-4573-BF3C-05FC108D4DC0}">
    <text>Unterschied zur PE Bilanz Netzäquivalente, weil die PE Inhalte der Mobilität nur mit durchschnittlichen fPE gerechnet werden können, nicht mit denen der tatsächlichen Ladung</text>
  </threadedComment>
  <threadedComment ref="K256" dT="2025-08-26T10:19:37.23" personId="{9BEC91AB-B619-4948-A3F6-CCFFF37D2B57}" id="{81222751-67EE-48A8-ADE5-FDEA8B32979D}">
    <text>Unterschied zur PE Bilanz Netzäquivalente, weil die PE Inhalte der Mobilität nur mit durchschnittlichen fPE gerechnet werden können, nicht mit denen der tatsächlichen Ladung</text>
  </threadedComment>
  <threadedComment ref="J424" dT="2025-08-25T21:04:54.38" personId="{9BEC91AB-B619-4948-A3F6-CCFFF37D2B57}" id="{2D0A4117-7856-4F0E-82E0-D0A717F07B7D}">
    <text>Netzstrom allgemein (alle Stunden)</text>
  </threadedComment>
  <threadedComment ref="J425" dT="2025-08-25T21:04:46.08" personId="{9BEC91AB-B619-4948-A3F6-CCFFF37D2B57}" id="{D76FB20C-81BC-4B8F-AF1E-8B323293BF93}">
    <text>Tatsächlicher Bezug</text>
  </threadedComment>
  <threadedComment ref="J426" dT="2025-08-25T21:05:09.11" personId="{9BEC91AB-B619-4948-A3F6-CCFFF37D2B57}" id="{CB1ADA97-01A9-41E1-A6D5-8F6ABCD83760}">
    <text>Tatsächlicher flexible Bezug</text>
  </threadedComment>
  <threadedComment ref="J541" dT="2026-08-10T14:07:51.00" personId="{6A1C0DE4-0210-44AF-9FB2-220FC82ACD1A}" id="{22B03EA5-F19D-48B8-81B6-2F8523A8E267}">
    <text>Für den HEB fehlen die Umwandlungsverluste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C82" dT="2025-08-25T21:04:54.38" personId="{9BEC91AB-B619-4948-A3F6-CCFFF37D2B57}" id="{25A2D068-A881-4F9A-98C6-6559F27CACE0}">
    <text>Netzstrom allgemein (alle Stunden)</text>
  </threadedComment>
  <threadedComment ref="C83" dT="2025-08-25T21:04:46.08" personId="{9BEC91AB-B619-4948-A3F6-CCFFF37D2B57}" id="{3C4EFCC0-E902-4FBD-B3A7-8220EFE4D73B}">
    <text>Tatsächlicher Bezug</text>
  </threadedComment>
  <threadedComment ref="C84" dT="2025-08-25T21:05:09.11" personId="{9BEC91AB-B619-4948-A3F6-CCFFF37D2B57}" id="{B4E0D613-3949-4ABC-B19A-1A5796692816}">
    <text>Tatsächlicher flexible Bezug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88" dT="2025-08-25T21:04:54.38" personId="{9BEC91AB-B619-4948-A3F6-CCFFF37D2B57}" id="{04A1EEA9-FF9F-4FD4-9EDF-0DD8B1A53D1A}">
    <text>Netzstrom allgemein (alle Stunden)</text>
  </threadedComment>
  <threadedComment ref="D189" dT="2025-08-25T21:04:46.08" personId="{9BEC91AB-B619-4948-A3F6-CCFFF37D2B57}" id="{3C469CA6-2C4E-4663-9276-119C7B0B8D71}">
    <text>Tatsächlicher Bezug</text>
  </threadedComment>
  <threadedComment ref="D190" dT="2025-08-25T21:05:09.11" personId="{9BEC91AB-B619-4948-A3F6-CCFFF37D2B57}" id="{86716239-0305-4E98-838F-606C7230EA3C}">
    <text>Tatsächlicher flexible Bezug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e" xr10:uid="{1E52DF0A-1540-4B97-B6B5-5E020E9810FD}" sourceName="date">
  <pivotTables>
    <pivotTable tabId="139" name="PivotTable2"/>
    <pivotTable tabId="139" name="PivotTable3"/>
    <pivotTable tabId="139" name="PivotTable1"/>
    <pivotTable tabId="139" name="PivotTable4"/>
    <pivotTable tabId="139" name="PivotTable5"/>
    <pivotTable tabId="139" name="PivotTable6"/>
    <pivotTable tabId="142" name="PivotTable4"/>
    <pivotTable tabId="142" name="PivotTable5"/>
    <pivotTable tabId="142" name="PivotTable1"/>
    <pivotTable tabId="142" name="PivotTable2"/>
  </pivotTables>
  <state minimalRefreshVersion="6" lastRefreshVersion="6" pivotCacheId="1554606171" filterType="dateBetween">
    <selection startDate="2018-08-22T00:00:00" endDate="2018-09-05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950CD81-4783-4674-BCE9-596F9790DAA8}" cache="NativeZeitachse_date" caption="date" showHeader="0" showSelectionLabel="0" level="3" selectionLevel="3" scrollPosition="2018-08-10T00:00:00" style="TimeSlicerStyleLight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CFA66D5C-AAD7-4048-AE53-978E7C5E1749}" cache="NativeZeitachse_date" caption="date" level="3" selectionLevel="3" scrollPosition="2018-06-28T00:00:00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9C6868-F4CC-41DD-81A9-29460501981F}">
  <we:reference id="wa200006518" version="1.1.1.0" store="de-DE" storeType="OMEX"/>
  <we:alternateReferences>
    <we:reference id="wa200006518" version="1.1.1.0" store="" storeType="OMEX"/>
  </we:alternateReferences>
  <we:properties>
    <we:property name="pyscriptSettings" value="&quot;{\&quot;defaultMode\&quot;:2,\&quot;pyodideVersion\&quot;:\&quot;0.26.2\&quot;,\&quot;pyodidePackages\&quot;:[\&quot;numpy\&quot;,\&quot;pandas\&quot;,\&quot;matplotlib\&quot;,\&quot;statsmodels\&quot;],\&quot;pyscriptApps\&quot;:[],\&quot;micropipPackages\&quot;:[\&quot;seaborn==0.13.2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if isinstance(data, pd.DataFrame):\\n        return data\\n    if hasattr(data, '__len__') and len(data) &gt; 0 and hasattr(data[0], '__len__'):\\n        return pd.DataFrame(data[1:], columns=data[0])\\n    raise TypeError('Expected list of lists')\\n\\ndef to_array(data) -&gt; np.ndarray:\\n    \\\&quot;\\\&quot;\\\&quot;\\n    Converts a REF (i.e. list of lists) into a 2-dimensional numpy array\\n\\n    Usage: arr = to_array(REF(\\\&quot;B3:C44\\\&quot;))\\n    \\\&quot;\\\&quot;\\\&quot;\\n    if isinstance(data, np.ndarray):\\n        return data\\n    return np.array(data)\\n\\ndef to_list(data) -&gt; list:\\n    \\\&quot;\\\&quot;\\\&quot;\\n    Converts a REF (i.e. list of lists) into a 1-d list.\\n    Handles wide (1xn) or tall (nx1) data.\\n\\n    Usage: x = to_list(REF(\\\&quot;G1:G55\\\&quot;))\\n    \\\&quot;\\\&quot;\\\&quot;\\n    if not hasattr(data, '__len__'): # data is scalar\\n        return [data]\\n    if len(data) == 0 or not hasattr(data[0], '__len__'): # data is already a list\\n        return list(data)\\n    if len(data) == 1: # data is wide\\n        return list(data[0])\\n    elif len(data[0]) == 1: #data is tall\\n        return [x[0] for x in data]\\n    else:\\n        raise TypeError(f\\\&quot;data must be 1xn or nx1, not {len(data)}x{len(data[0])}\\\&quot;)\\n\\n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  <a:ext xmlns:a="http://schemas.openxmlformats.org/drawingml/2006/main" uri="{0858819E-0033-43BF-8937-05EC82904868}">
      <we:backgroundApp state="0" runtimeId="PyScript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6.bin"/><Relationship Id="rId3" Type="http://schemas.openxmlformats.org/officeDocument/2006/relationships/drawing" Target="../drawings/drawing3.xml"/><Relationship Id="rId7" Type="http://schemas.openxmlformats.org/officeDocument/2006/relationships/table" Target="../tables/table1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14.bin"/><Relationship Id="rId5" Type="http://schemas.openxmlformats.org/officeDocument/2006/relationships/table" Target="../tables/table13.bin"/><Relationship Id="rId4" Type="http://schemas.openxmlformats.org/officeDocument/2006/relationships/table" Target="../tables/table1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vmlDrawing" Target="../drawings/vmlDrawing2.vml"/><Relationship Id="rId9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5.x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2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24.bin"/><Relationship Id="rId4" Type="http://schemas.openxmlformats.org/officeDocument/2006/relationships/table" Target="../tables/table2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table" Target="../tables/table2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comments" Target="../comments5.bin"/><Relationship Id="rId5" Type="http://schemas.openxmlformats.org/officeDocument/2006/relationships/table" Target="../tables/table3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table" Target="../tables/table3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3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3.bin"/><Relationship Id="rId5" Type="http://schemas.openxmlformats.org/officeDocument/2006/relationships/table" Target="../tables/table32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table" Target="../tables/table38.bin"/><Relationship Id="rId5" Type="http://schemas.openxmlformats.org/officeDocument/2006/relationships/table" Target="../tables/table37.bin"/><Relationship Id="rId4" Type="http://schemas.openxmlformats.org/officeDocument/2006/relationships/table" Target="../tables/table3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table" Target="../tables/table39.bin"/><Relationship Id="rId4" Type="http://schemas.openxmlformats.org/officeDocument/2006/relationships/vmlDrawing" Target="../drawings/vmlDrawing10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9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6" Type="http://schemas.openxmlformats.org/officeDocument/2006/relationships/table" Target="../tables/table43.bin"/><Relationship Id="rId5" Type="http://schemas.openxmlformats.org/officeDocument/2006/relationships/table" Target="../tables/table42.bin"/><Relationship Id="rId4" Type="http://schemas.openxmlformats.org/officeDocument/2006/relationships/table" Target="../tables/table4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1.bin"/><Relationship Id="rId3" Type="http://schemas.openxmlformats.org/officeDocument/2006/relationships/table" Target="../tables/table46.bin"/><Relationship Id="rId7" Type="http://schemas.openxmlformats.org/officeDocument/2006/relationships/table" Target="../tables/table50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Relationship Id="rId6" Type="http://schemas.openxmlformats.org/officeDocument/2006/relationships/table" Target="../tables/table49.bin"/><Relationship Id="rId5" Type="http://schemas.openxmlformats.org/officeDocument/2006/relationships/table" Target="../tables/table48.bin"/><Relationship Id="rId10" Type="http://schemas.openxmlformats.org/officeDocument/2006/relationships/comments" Target="../comments10.bin"/><Relationship Id="rId4" Type="http://schemas.openxmlformats.org/officeDocument/2006/relationships/table" Target="../tables/table47.bin"/><Relationship Id="rId9" Type="http://schemas.openxmlformats.org/officeDocument/2006/relationships/table" Target="../tables/table5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Relationship Id="rId4" Type="http://schemas.openxmlformats.org/officeDocument/2006/relationships/comments" Target="../comments1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microsoft.com/office/2017/10/relationships/threadedComment" Target="../threadedComments/threadedComment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Relationship Id="rId6" Type="http://schemas.openxmlformats.org/officeDocument/2006/relationships/comments" Target="../comments12.bin"/><Relationship Id="rId5" Type="http://schemas.openxmlformats.org/officeDocument/2006/relationships/table" Target="../tables/table5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13" Type="http://schemas.openxmlformats.org/officeDocument/2006/relationships/table" Target="../tables/table65.bin"/><Relationship Id="rId18" Type="http://schemas.openxmlformats.org/officeDocument/2006/relationships/table" Target="../tables/table70.bin"/><Relationship Id="rId3" Type="http://schemas.openxmlformats.org/officeDocument/2006/relationships/drawing" Target="../drawings/drawing13.xml"/><Relationship Id="rId7" Type="http://schemas.openxmlformats.org/officeDocument/2006/relationships/table" Target="../tables/table59.bin"/><Relationship Id="rId12" Type="http://schemas.openxmlformats.org/officeDocument/2006/relationships/table" Target="../tables/table64.bin"/><Relationship Id="rId17" Type="http://schemas.openxmlformats.org/officeDocument/2006/relationships/table" Target="../tables/table69.bin"/><Relationship Id="rId2" Type="http://schemas.openxmlformats.org/officeDocument/2006/relationships/hyperlink" Target="https://nachhaltigwirtschaften.at/resources/sdz_pdf/schriftenreihe_2018-09_heroes.pdf" TargetMode="External"/><Relationship Id="rId16" Type="http://schemas.openxmlformats.org/officeDocument/2006/relationships/table" Target="../tables/table68.bin"/><Relationship Id="rId20" Type="http://schemas.microsoft.com/office/2017/10/relationships/threadedComment" Target="../threadedComments/threadedComment7.xml"/><Relationship Id="rId1" Type="http://schemas.microsoft.com/office/2006/relationships/xlBinaryIndex" Target="binaryIndex27.bin"/><Relationship Id="rId6" Type="http://schemas.openxmlformats.org/officeDocument/2006/relationships/table" Target="../tables/table58.bin"/><Relationship Id="rId11" Type="http://schemas.openxmlformats.org/officeDocument/2006/relationships/table" Target="../tables/table63.bin"/><Relationship Id="rId5" Type="http://schemas.openxmlformats.org/officeDocument/2006/relationships/table" Target="../tables/table57.bin"/><Relationship Id="rId15" Type="http://schemas.openxmlformats.org/officeDocument/2006/relationships/table" Target="../tables/table67.bin"/><Relationship Id="rId10" Type="http://schemas.openxmlformats.org/officeDocument/2006/relationships/table" Target="../tables/table62.bin"/><Relationship Id="rId19" Type="http://schemas.openxmlformats.org/officeDocument/2006/relationships/comments" Target="../comments13.bin"/><Relationship Id="rId4" Type="http://schemas.openxmlformats.org/officeDocument/2006/relationships/vmlDrawing" Target="../drawings/vmlDrawing16.vml"/><Relationship Id="rId9" Type="http://schemas.openxmlformats.org/officeDocument/2006/relationships/table" Target="../tables/table61.bin"/><Relationship Id="rId14" Type="http://schemas.openxmlformats.org/officeDocument/2006/relationships/table" Target="../tables/table66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14.bin"/><Relationship Id="rId4" Type="http://schemas.openxmlformats.org/officeDocument/2006/relationships/table" Target="../tables/table71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archiphysik.at/fernkaelte-die-kuehlung-aus-der-leitung/" TargetMode="External"/><Relationship Id="rId1" Type="http://schemas.microsoft.com/office/2006/relationships/xlBinaryIndex" Target="binaryIndex30.bin"/><Relationship Id="rId6" Type="http://schemas.openxmlformats.org/officeDocument/2006/relationships/table" Target="../tables/table74.bin"/><Relationship Id="rId5" Type="http://schemas.openxmlformats.org/officeDocument/2006/relationships/table" Target="../tables/table73.bin"/><Relationship Id="rId4" Type="http://schemas.openxmlformats.org/officeDocument/2006/relationships/table" Target="../tables/table72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5.bin"/><Relationship Id="rId2" Type="http://schemas.openxmlformats.org/officeDocument/2006/relationships/vmlDrawing" Target="../drawings/vmlDrawing18.vml"/><Relationship Id="rId1" Type="http://schemas.microsoft.com/office/2006/relationships/xlBinaryIndex" Target="binaryIndex31.bin"/><Relationship Id="rId4" Type="http://schemas.openxmlformats.org/officeDocument/2006/relationships/comments" Target="../comments15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microsoft.com/office/2017/10/relationships/threadedComment" Target="../threadedComments/threadedComment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comments" Target="../comments16.bin"/><Relationship Id="rId5" Type="http://schemas.openxmlformats.org/officeDocument/2006/relationships/table" Target="../tables/table77.bin"/><Relationship Id="rId4" Type="http://schemas.openxmlformats.org/officeDocument/2006/relationships/vmlDrawing" Target="../drawings/vmlDrawing19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7.bin"/><Relationship Id="rId4" Type="http://schemas.openxmlformats.org/officeDocument/2006/relationships/table" Target="../tables/table7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microsoft.com/office/2011/relationships/timeline" Target="../timelines/timeline1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pivotTable" Target="../pivotTables/pivotTable5.bin"/><Relationship Id="rId11" Type="http://schemas.openxmlformats.org/officeDocument/2006/relationships/vmlDrawing" Target="../drawings/vmlDrawing21.vml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5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microsoft.com/office/2006/relationships/xlBinaryIndex" Target="binaryIndex3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8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8.bin"/><Relationship Id="rId6" Type="http://schemas.microsoft.com/office/2017/10/relationships/threadedComment" Target="../threadedComments/threadedComment12.xml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9.bin"/><Relationship Id="rId1" Type="http://schemas.microsoft.com/office/2006/relationships/xlBinaryIndex" Target="binaryIndex40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0.bin"/><Relationship Id="rId2" Type="http://schemas.openxmlformats.org/officeDocument/2006/relationships/table" Target="../tables/table7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48.bin"/><Relationship Id="rId5" Type="http://schemas.openxmlformats.org/officeDocument/2006/relationships/drawing" Target="../drawings/drawing30.xml"/><Relationship Id="rId4" Type="http://schemas.openxmlformats.org/officeDocument/2006/relationships/hyperlink" Target="https://www.preprints.org/manuscript/202509.1033/v1" TargetMode="External"/></Relationships>
</file>

<file path=customUI/customUI14.xml><?xml version="1.0" encoding="utf-8"?>
<customUI xmlns="http://schemas.microsoft.com/office/2009/07/customui" onLoad="captureRibbonUI">
  <ribbon>
    <tabs>
      <tab id="peexcel" label="klimaaktiv PEQ">
        <group id="inputs" label="Schnellauswahl">
          <button id="gotoDirektInput" label="Start" supertip="Beginnen Sie hier, die Basisvariante des Quartiers zu beschreiben" tag="Input" size="large" onAction="call_Goto_start" imageMso="OpenStartPage"/>
          <splitButton id="splitQuartier">
            <button id="sheetQuartier" label="🏙" onAction="call_Goto_district"/>
            <menu id="menuQuartier">
              <dynamicMenu id="dynGeometry" label="Geometrietyp" getContent="GetMenu_Geometry"/>
              <dynamicMenu id="dynRenovation" label="Neubau bzw. Sanierung im Quartier (NGF-Anteil)" getContent="GetMenu_Renovation"/>
            </menu>
          </splitButton>
          <splitButton id="splitWeather">
            <button id="sheetWeather" label="🌧" onAction="call_Goto_weather"/>
            <menu id="menuWeather">
              <dynamicMenu id="dynWeatherDataset" label="Wetterdatensatz" getContent="GetMenu_WeatherDataset"/>
            </menu>
          </splitButton>
          <splitButton id="splitBauphysik">
            <button id="sheetBauphysik" label="🧱" onAction="call_Goto_hull"/>
            <menu id="menuBauphysik">
              <dynamicMenu id="dynHullQuality" label="Qualität der thermischen Hülle" getContent="GetMenu_HullQuality"/>
              <dynamicMenu id="dynAirTightness" label="Luftdichtheit" getContent="GetMenu_AirTightness"/>
              <dynamicMenu id="dynShadingGeometry" label="Verschattung" getContent="GetMenu_ShadingGeometry"/>
              <dynamicMenu id="dynMobileShading" label="Mobiler Sonnenschutz" getContent="GetMenu_MobileShading"/>
              <dynamicMenu id="dynBuildingMass" label="Bauweise" getContent="GetMenu_BuildingMass"/>
            </menu>
          </splitButton>
          <splitButton id="splitHeating">
            <button id="sheetHeating" label="🔥" onAction="call_Goto_heating"/>
            <menu id="menuHeating">
              <dynamicMenu id="dynHeatingSystem" label="Heizsystem" getContent="GetMenu_HeatingSystem"/>
              <dynamicMenu id="dynEmissionSystem" label="Abgabesystem" getContent="GetMenu_EmissionSystem"/>
            </menu>
          </splitButton>
          <splitButton id="splitCooling">
            <button id="sheetCooling" label="❄" onAction="call_Goto_cooling"/>
            <menu id="menuCooling">
              <dynamicMenu id="dynCooledUsages" label="Welche Nutzungen werden gekühlt?" getContent="GetMenu_CooledUsages"/>
              <dynamicMenu id="dynCoolingSystem" label="Kühlsystem" getContent="GetMenu_CoolingSystem"/>
            </menu>
          </splitButton>
          <splitButton id="splitDHW">
            <button id="sheetDHW" label="💧" onAction="call_Goto_dhw"/>
            <menu id="menuDHW">
              <dynamicMenu id="dynDHW" label="Warmwasser" getContent="GetMenu_DHW"/>
            </menu>
          </splitButton>
          <splitButton id="splitVentilation">
            <button id="sheetVentilation" label="💨" onAction="call_Goto_ventilation"/>
            <menu id="menuVentilation">
              <dynamicMenu id="dynDistrictVentilation" label="Art der Lüftungen im Quartier" getContent="GetMenu_DistrictVentilation"/>
              <dynamicMenu id="dynMechanicalVentilation" label="Art der Mechanischen Lüftung" getContent="GetMenu_MechanicalVentilation"/>
              <dynamicMenu id="dynWindowVentilation" label="Art der Fenster-Lüftung" getContent="GetMenu_WindowVentilation"/>
            </menu>
          </splitButton>
          <splitButton id="splitPV">
            <button id="sheetPV" label="🌞" onAction="call_Goto_pv"/>
            <menu id="menuPV">
              <dynamicMenu id="dynLocalRenewables" label="Lokale Erneuerbare (PV, Solarthermie, etc.)" getContent="GetMenu_LocalRenewables"/>
              <dynamicMenu id="dynPVProfiles" label="Stündliche Zeitreihen von PV-Ertragsprofilen" getContent="GetMenu_PVProfiles"/>
            </menu>
          </splitButton>
          <splitButton id="splitFlex">
            <button id="sheetFlex" label="🔋" onAction="call_Goto_flex"/>
            <menu id="menuFlex">
              <dynamicMenu id="dynFlexibilityType" label="Art der Flexibilität im Quartier" getContent="GetMenu_FlexibilityType"/>
              <dynamicMenu id="dynThermalMassFlex" label="Flexible Nutzung der thermischen Speichermasse" getContent="GetMenu_ThermalMassFlex"/>
              <dynamicMenu id="dynBatteryStorage" label="Batteriespeicher" getContent="GetMenu_BatteryStorage"/>
              <dynamicMenu id="dynDHWBufferFlex" label="Flexible WW-Pufferspeicherung" getContent="GetMenu_DHWBufferFlex"/>
            </menu>
          </splitButton>
          <splitButton id="splitMobility">
            <button id="sheetMobility" label="🚗" onAction="call_Goto_mobility"/>
            <menu id="menuMobility">
              <dynamicMenu id="dynMobilityRegion" label="Mobilitätsregion" getContent="GetMenu_MobilityRegion"/>
              <dynamicMenu id="dynBidirectionalCharging" label="Bidirektionales Laden" getContent="GetMenu_BidirectionalCharging"/>
            </menu>
          </splitButton>
          <splitButton id="splitGHG">
            <button id="sheetGHG" label="☁" onAction="call_Goto_emissions"/>
            <menu id="menuGHG">
              <dynamicMenu id="dynGHGBuildingMass" label="Bauweise" getContent="GetMenu_GHGBuildingMass"/>
            </menu>
          </splitButton>
          <splitButton id="splitUsage">
            <button id="sheetUsage" label="👥" onAction="call_Goto_usage"/>
            <menu id="menuUsage">
              <dynamicMenu id="dynUsageParameters" label="(optional) Anpassen von Nutzungsparametern" getContent="GetMenu_UsageParameters"/>
            </menu>
          </splitButton>
        </group>
        <group id="vars" label="Projekt-Varianten">
          <labelControl id="ProjectNameLabel" getLabel="GetProjectName"/>
          <labelControl id="ScenarioNameLabel" getLabel="GetScenarioName"/>
          <button id="resultsSaveVariant" label="Aktuelle Eingabe speichern" supertip="Aktuelle Eingabe als Variante speichern" tag=" " onAction="call_Save" imageMso="RecordsSaveRecord"/>
          <button id="navVarianten" label="Varianten" onAction="call_Load" tag="Varianten-Manager" supertip="Gespeicherte Variante laden, simulieren, vergleichen, exportieren" imageMso="_3DStyle"/>
          <dynamicMenu id="ddLoadVariant" label="Variante laden" getContent="BuildVariantMenu" imageMso="TableColumnInsertRight"/>
          <button id="import" label="⬇️ Projekt-Datei importieren" onAction="runImportDialo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9E05B54-E455-49CD-A619-5CFF025B2E5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BEB204D-5B0F-412F-AA55-15552D3EFA31}">
  <ds:schemaRefs/>
</ds:datastoreItem>
</file>

<file path=customXml/itemProps3.xml><?xml version="1.0" encoding="utf-8"?>
<ds:datastoreItem xmlns:ds="http://schemas.openxmlformats.org/officeDocument/2006/customXml" ds:itemID="{CE87B95F-BF60-4E1E-BEA0-72736DC424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48</vt:i4>
      </vt:variant>
      <vt:variant>
        <vt:lpstr>Benannte Bereiche</vt:lpstr>
      </vt:variant>
      <vt:variant>
        <vt:i4>1422</vt:i4>
      </vt:variant>
    </vt:vector>
  </HeadingPairs>
  <TitlesOfParts>
    <vt:vector size="1470" baseType="lpstr">
      <vt:lpstr>▶Start</vt:lpstr>
      <vt:lpstr>Wetter</vt:lpstr>
      <vt:lpstr>🏙️</vt:lpstr>
      <vt:lpstr>🧱</vt:lpstr>
      <vt:lpstr>🔥H</vt:lpstr>
      <vt:lpstr>❄️K</vt:lpstr>
      <vt:lpstr>💧WW</vt:lpstr>
      <vt:lpstr>💨L</vt:lpstr>
      <vt:lpstr>PV-Import</vt:lpstr>
      <vt:lpstr>🌞PV</vt:lpstr>
      <vt:lpstr>🚦Signals</vt:lpstr>
      <vt:lpstr>🔋</vt:lpstr>
      <vt:lpstr>💰ECO</vt:lpstr>
      <vt:lpstr>👤</vt:lpstr>
      <vt:lpstr>🚗</vt:lpstr>
      <vt:lpstr>THG</vt:lpstr>
      <vt:lpstr>LCA_Bauweisen</vt:lpstr>
      <vt:lpstr>☁THG</vt:lpstr>
      <vt:lpstr>LCA_Komponenten</vt:lpstr>
      <vt:lpstr>LCA_TGA</vt:lpstr>
      <vt:lpstr>👤ZR</vt:lpstr>
      <vt:lpstr>CONST</vt:lpstr>
      <vt:lpstr>Settings</vt:lpstr>
      <vt:lpstr>SCEN</vt:lpstr>
      <vt:lpstr>LOG</vt:lpstr>
      <vt:lpstr>TYPES</vt:lpstr>
      <vt:lpstr>RANGES</vt:lpstr>
      <vt:lpstr>AUDIT</vt:lpstr>
      <vt:lpstr>IN</vt:lpstr>
      <vt:lpstr>⚖</vt:lpstr>
      <vt:lpstr>🚗MIV</vt:lpstr>
      <vt:lpstr>PRESETS</vt:lpstr>
      <vt:lpstr>SIM2</vt:lpstr>
      <vt:lpstr>OUT</vt:lpstr>
      <vt:lpstr>📈</vt:lpstr>
      <vt:lpstr>☁️🔍</vt:lpstr>
      <vt:lpstr>🔍var</vt:lpstr>
      <vt:lpstr>📊Erg</vt:lpstr>
      <vt:lpstr>EAW</vt:lpstr>
      <vt:lpstr>📈MIV</vt:lpstr>
      <vt:lpstr>var2</vt:lpstr>
      <vt:lpstr>🏆 PEQ</vt:lpstr>
      <vt:lpstr>CHART</vt:lpstr>
      <vt:lpstr>Varianten</vt:lpstr>
      <vt:lpstr>🏆PEQ+M</vt:lpstr>
      <vt:lpstr>🏆KN PEQ</vt:lpstr>
      <vt:lpstr>🏆Deklaration</vt:lpstr>
      <vt:lpstr>ℹ</vt:lpstr>
      <vt:lpstr>🌞PV!_Toc158135231</vt:lpstr>
      <vt:lpstr>🌞PV!_Toc158135232</vt:lpstr>
      <vt:lpstr>ACH_night_m3</vt:lpstr>
      <vt:lpstr>aux_el_demand_office_kWhm2</vt:lpstr>
      <vt:lpstr>aux_el_demand_other_kWhm2</vt:lpstr>
      <vt:lpstr>aux_el_demand_residential_kWhm2</vt:lpstr>
      <vt:lpstr>aux_el_demand_retailfood_kWhm2</vt:lpstr>
      <vt:lpstr>aux_el_demand_retailother_kWhm2</vt:lpstr>
      <vt:lpstr>aux_el_demand_schoolprim_kWhm2</vt:lpstr>
      <vt:lpstr>aux_el_demand_schoolsec_kWhm2</vt:lpstr>
      <vt:lpstr>Batt_auto_discharge_factor</vt:lpstr>
      <vt:lpstr>Batt_c_rate</vt:lpstr>
      <vt:lpstr>Batt_cap_kWh</vt:lpstr>
      <vt:lpstr>Batt_cap_Wh_per_NFA</vt:lpstr>
      <vt:lpstr>Batt_charge_losses</vt:lpstr>
      <vt:lpstr>Batt_charging_losses</vt:lpstr>
      <vt:lpstr>Batt_discharge_losses</vt:lpstr>
      <vt:lpstr>Batt_eff_factor_charge</vt:lpstr>
      <vt:lpstr>Batt_eff_factor_discharge</vt:lpstr>
      <vt:lpstr>Batt_FEC</vt:lpstr>
      <vt:lpstr>Batt_is_gridcharged</vt:lpstr>
      <vt:lpstr>Batt_is_not_used_during_signals</vt:lpstr>
      <vt:lpstr>Batt_is_used</vt:lpstr>
      <vt:lpstr>Batt_is_used_for_EV</vt:lpstr>
      <vt:lpstr>Batt_is_used_for_HVACminimum</vt:lpstr>
      <vt:lpstr>Batt_is_used_for_plugloads</vt:lpstr>
      <vt:lpstr>Batt_max_power_specific</vt:lpstr>
      <vt:lpstr>Batt_RTE</vt:lpstr>
      <vt:lpstr>Batt_self_discharge_rate</vt:lpstr>
      <vt:lpstr>Batt_SOC_init</vt:lpstr>
      <vt:lpstr>Batt_to_Ec_min</vt:lpstr>
      <vt:lpstr>Batt_to_Edhw_min</vt:lpstr>
      <vt:lpstr>Batt_to_Eev_min</vt:lpstr>
      <vt:lpstr>Batt_to_Eh_min</vt:lpstr>
      <vt:lpstr>Batt_to_Ev_min</vt:lpstr>
      <vt:lpstr>Batt_to_HVAC</vt:lpstr>
      <vt:lpstr>Batt_to_plugloads</vt:lpstr>
      <vt:lpstr>Batt_total_charge</vt:lpstr>
      <vt:lpstr>Batt_total_charge_input</vt:lpstr>
      <vt:lpstr>Batt_total_discharge</vt:lpstr>
      <vt:lpstr>borehole_count</vt:lpstr>
      <vt:lpstr>building_count</vt:lpstr>
      <vt:lpstr>cfd_A</vt:lpstr>
      <vt:lpstr>cfd_cutoff</vt:lpstr>
      <vt:lpstr>cfd_dx</vt:lpstr>
      <vt:lpstr>cfd_EUI</vt:lpstr>
      <vt:lpstr>cfd_fPE</vt:lpstr>
      <vt:lpstr>cfm_budget_office</vt:lpstr>
      <vt:lpstr>cfm_budget_residential</vt:lpstr>
      <vt:lpstr>cfm_budget_retail</vt:lpstr>
      <vt:lpstr>cfm_budget_school</vt:lpstr>
      <vt:lpstr>cfr_budget</vt:lpstr>
      <vt:lpstr>COMP_area_balconies</vt:lpstr>
      <vt:lpstr>COMP_area_basement_ceiling</vt:lpstr>
      <vt:lpstr>COMP_area_basement_floor_unheated</vt:lpstr>
      <vt:lpstr>COMP_area_ceil_to_air</vt:lpstr>
      <vt:lpstr>COMP_area_ceiling_topfloor</vt:lpstr>
      <vt:lpstr>COMP_area_ceilings</vt:lpstr>
      <vt:lpstr>COMP_area_columns</vt:lpstr>
      <vt:lpstr>COMP_area_floor</vt:lpstr>
      <vt:lpstr>COMP_area_fundament</vt:lpstr>
      <vt:lpstr>COMP_area_garage_columns</vt:lpstr>
      <vt:lpstr>COMP_area_garage_horizontal</vt:lpstr>
      <vt:lpstr>COMP_area_internal_wall_load</vt:lpstr>
      <vt:lpstr>COMP_area_internal_wall_nonload</vt:lpstr>
      <vt:lpstr>COMP_area_internal_wall_unheated</vt:lpstr>
      <vt:lpstr>COMP_area_other_1</vt:lpstr>
      <vt:lpstr>COMP_area_other_2</vt:lpstr>
      <vt:lpstr>COMP_area_other_3</vt:lpstr>
      <vt:lpstr>COMP_area_roof_flat</vt:lpstr>
      <vt:lpstr>COMP_area_roof_pitched</vt:lpstr>
      <vt:lpstr>COMP_area_terrace</vt:lpstr>
      <vt:lpstr>COMP_area_unheated_horizontal</vt:lpstr>
      <vt:lpstr>COMP_area_wall</vt:lpstr>
      <vt:lpstr>COMP_area_wall_earth_contacted</vt:lpstr>
      <vt:lpstr>COMP_area_wall_ec_unheated</vt:lpstr>
      <vt:lpstr>COMP_area_windowframe</vt:lpstr>
      <vt:lpstr>COMP_area_windowglazing</vt:lpstr>
      <vt:lpstr>COMP_area_windows</vt:lpstr>
      <vt:lpstr>COMP_fu_ahu_1</vt:lpstr>
      <vt:lpstr>COMP_fu_ahu_2</vt:lpstr>
      <vt:lpstr>COMP_fu_BESS</vt:lpstr>
      <vt:lpstr>COMP_fu_boreholes</vt:lpstr>
      <vt:lpstr>COMP_fu_buffer_storage</vt:lpstr>
      <vt:lpstr>COMP_fu_energy_1</vt:lpstr>
      <vt:lpstr>COMP_fu_energy_2</vt:lpstr>
      <vt:lpstr>COMP_fu_PV</vt:lpstr>
      <vt:lpstr>COMP_fu_solarthermal</vt:lpstr>
      <vt:lpstr>COMP_name_ahu_1</vt:lpstr>
      <vt:lpstr>COMP_name_ahu_2</vt:lpstr>
      <vt:lpstr>COMP_name_balconies</vt:lpstr>
      <vt:lpstr>COMP_name_basement_ceiling</vt:lpstr>
      <vt:lpstr>COMP_name_basement_floor_unheated</vt:lpstr>
      <vt:lpstr>COMP_name_BESS</vt:lpstr>
      <vt:lpstr>COMP_name_boreholes</vt:lpstr>
      <vt:lpstr>COMP_name_buffer_storage</vt:lpstr>
      <vt:lpstr>COMP_name_ceil_to_air</vt:lpstr>
      <vt:lpstr>COMP_name_ceiling</vt:lpstr>
      <vt:lpstr>COMP_name_ceiling_topfloor</vt:lpstr>
      <vt:lpstr>COMP_name_columns</vt:lpstr>
      <vt:lpstr>COMP_name_energy_1</vt:lpstr>
      <vt:lpstr>COMP_name_energy_2</vt:lpstr>
      <vt:lpstr>COMP_name_floor</vt:lpstr>
      <vt:lpstr>COMP_name_fundament</vt:lpstr>
      <vt:lpstr>COMP_name_garage_columns</vt:lpstr>
      <vt:lpstr>COMP_name_garage_horizontal</vt:lpstr>
      <vt:lpstr>COMP_name_internal_wall_load</vt:lpstr>
      <vt:lpstr>COMP_name_internal_wall_nonload</vt:lpstr>
      <vt:lpstr>COMP_name_internal_wall_unheated</vt:lpstr>
      <vt:lpstr>COMP_name_other_1</vt:lpstr>
      <vt:lpstr>COMP_name_other_2</vt:lpstr>
      <vt:lpstr>COMP_name_other_3</vt:lpstr>
      <vt:lpstr>COMP_name_PV</vt:lpstr>
      <vt:lpstr>COMP_name_roof_flat</vt:lpstr>
      <vt:lpstr>COMP_name_roof_pitched</vt:lpstr>
      <vt:lpstr>COMP_name_solarthermal</vt:lpstr>
      <vt:lpstr>COMP_name_terrace</vt:lpstr>
      <vt:lpstr>COMP_name_unheated_horizontal</vt:lpstr>
      <vt:lpstr>COMP_name_wall</vt:lpstr>
      <vt:lpstr>COMP_name_wall_earth_contacted</vt:lpstr>
      <vt:lpstr>COMP_name_wall_ec_unheated</vt:lpstr>
      <vt:lpstr>COMP_name_windowframe</vt:lpstr>
      <vt:lpstr>COMP_name_windowglazing</vt:lpstr>
      <vt:lpstr>COMP_name_windows</vt:lpstr>
      <vt:lpstr>component_types</vt:lpstr>
      <vt:lpstr>construction_description</vt:lpstr>
      <vt:lpstr>construction_name</vt:lpstr>
      <vt:lpstr>construction_quality</vt:lpstr>
      <vt:lpstr>construction_type</vt:lpstr>
      <vt:lpstr>context_factor_density</vt:lpstr>
      <vt:lpstr>context_factor_mobility</vt:lpstr>
      <vt:lpstr>context_factor_renovation</vt:lpstr>
      <vt:lpstr>cool_active_shares</vt:lpstr>
      <vt:lpstr>cool_cop_1el</vt:lpstr>
      <vt:lpstr>cool_cop_2th</vt:lpstr>
      <vt:lpstr>cool_cop_3el</vt:lpstr>
      <vt:lpstr>cool_passive_shares</vt:lpstr>
      <vt:lpstr>cool_share_office</vt:lpstr>
      <vt:lpstr>cool_share_other</vt:lpstr>
      <vt:lpstr>cool_share_residential</vt:lpstr>
      <vt:lpstr>cool_share_retailfood</vt:lpstr>
      <vt:lpstr>cool_share_retailother</vt:lpstr>
      <vt:lpstr>cool_share_schoolprim</vt:lpstr>
      <vt:lpstr>cool_share_schoolsec</vt:lpstr>
      <vt:lpstr>cool_th2_carrier_type</vt:lpstr>
      <vt:lpstr>cool_th2_is_bio</vt:lpstr>
      <vt:lpstr>cool_th2_is_dh</vt:lpstr>
      <vt:lpstr>cool_th2_is_ng</vt:lpstr>
      <vt:lpstr>cool_th2_is_other</vt:lpstr>
      <vt:lpstr>cooling_month1</vt:lpstr>
      <vt:lpstr>cooling_month10</vt:lpstr>
      <vt:lpstr>cooling_month11</vt:lpstr>
      <vt:lpstr>cooling_month12</vt:lpstr>
      <vt:lpstr>cooling_month2</vt:lpstr>
      <vt:lpstr>cooling_month3</vt:lpstr>
      <vt:lpstr>cooling_month4</vt:lpstr>
      <vt:lpstr>cooling_month5</vt:lpstr>
      <vt:lpstr>cooling_month6</vt:lpstr>
      <vt:lpstr>cooling_month7</vt:lpstr>
      <vt:lpstr>cooling_month8</vt:lpstr>
      <vt:lpstr>cooling_month9</vt:lpstr>
      <vt:lpstr>cooling_months</vt:lpstr>
      <vt:lpstr>cost_E_grid</vt:lpstr>
      <vt:lpstr>cost_PV_to_Egrid</vt:lpstr>
      <vt:lpstr>cost_total</vt:lpstr>
      <vt:lpstr>cost_VRGrid_flex</vt:lpstr>
      <vt:lpstr>cp_air</vt:lpstr>
      <vt:lpstr>cp_water</vt:lpstr>
      <vt:lpstr>Daylightcoefficient_office</vt:lpstr>
      <vt:lpstr>Daylightcoefficient_schoolprim</vt:lpstr>
      <vt:lpstr>Daylightcoefficient_schoolsec</vt:lpstr>
      <vt:lpstr>daylightcontr_office</vt:lpstr>
      <vt:lpstr>daylightcontr_schoolprim</vt:lpstr>
      <vt:lpstr>daylightcontr_schoolsec</vt:lpstr>
      <vt:lpstr>delet_this</vt:lpstr>
      <vt:lpstr>density_NFApPers_office</vt:lpstr>
      <vt:lpstr>density_NFApPers_residential</vt:lpstr>
      <vt:lpstr>density_NFApPers_retail</vt:lpstr>
      <vt:lpstr>density_NFApPers_retail_other</vt:lpstr>
      <vt:lpstr>density_NFApPers_schoolprim</vt:lpstr>
      <vt:lpstr>density_NFApPers_schoolsec</vt:lpstr>
      <vt:lpstr>deploy_sheet_names</vt:lpstr>
      <vt:lpstr>DHW_1_efficiency</vt:lpstr>
      <vt:lpstr>DHW_1_el_aux</vt:lpstr>
      <vt:lpstr>DHW_1_incl_distribution_factor</vt:lpstr>
      <vt:lpstr>DHW_1_is_electric</vt:lpstr>
      <vt:lpstr>DHW_1_is_used</vt:lpstr>
      <vt:lpstr>DHW_1_share_office</vt:lpstr>
      <vt:lpstr>DHW_1_share_other</vt:lpstr>
      <vt:lpstr>DHW_1_share_residential</vt:lpstr>
      <vt:lpstr>DHW_1_share_retailfood</vt:lpstr>
      <vt:lpstr>DHW_1_share_retailother</vt:lpstr>
      <vt:lpstr>DHW_1_share_retialfood</vt:lpstr>
      <vt:lpstr>DHW_1_share_schoolprim</vt:lpstr>
      <vt:lpstr>DHW_1_share_schoolsec</vt:lpstr>
      <vt:lpstr>DHW_2_efficiency</vt:lpstr>
      <vt:lpstr>DHW_2_el_aux</vt:lpstr>
      <vt:lpstr>DHW_2_incl_distribution_factor</vt:lpstr>
      <vt:lpstr>DHW_2_is_electric</vt:lpstr>
      <vt:lpstr>DHW_2_is_used</vt:lpstr>
      <vt:lpstr>DHW_carriertype_1</vt:lpstr>
      <vt:lpstr>DHW_carriertype_2</vt:lpstr>
      <vt:lpstr>DHW_concurrency_office</vt:lpstr>
      <vt:lpstr>DHW_concurrency_other</vt:lpstr>
      <vt:lpstr>DHW_concurrency_residential</vt:lpstr>
      <vt:lpstr>DHW_concurrency_retailfood</vt:lpstr>
      <vt:lpstr>DHW_concurrency_retailother</vt:lpstr>
      <vt:lpstr>DHW_concurrency_schoolprim</vt:lpstr>
      <vt:lpstr>DHW_concurrency_schoolsec</vt:lpstr>
      <vt:lpstr>DHW_conversion_1</vt:lpstr>
      <vt:lpstr>DHW_conversion_2</vt:lpstr>
      <vt:lpstr>DHW_default_office_kWhm2</vt:lpstr>
      <vt:lpstr>DHW_default_other_kWhm2</vt:lpstr>
      <vt:lpstr>DHW_default_residential_kWhm2</vt:lpstr>
      <vt:lpstr>DHW_default_retailfood_kWhm2</vt:lpstr>
      <vt:lpstr>DHW_default_retailother_kWhm2</vt:lpstr>
      <vt:lpstr>DHW_default_schoolprim_kWhm2</vt:lpstr>
      <vt:lpstr>DHW_default_schoolsec_kWhm2</vt:lpstr>
      <vt:lpstr>DHW_demand_office_kWhm2</vt:lpstr>
      <vt:lpstr>DHW_demand_other_kWhm2</vt:lpstr>
      <vt:lpstr>DHW_demand_residential_kWhm2</vt:lpstr>
      <vt:lpstr>DHW_demand_retailfood_kWhm2</vt:lpstr>
      <vt:lpstr>DHW_demand_retailother_kWhm2</vt:lpstr>
      <vt:lpstr>DHW_demand_schoolprim_kWhm2</vt:lpstr>
      <vt:lpstr>DHW_demand_schoolsec_kWhm2</vt:lpstr>
      <vt:lpstr>DHW_efficiency_distribution_1</vt:lpstr>
      <vt:lpstr>DHW_efficiency_distribution_2</vt:lpstr>
      <vt:lpstr>DHW_losses_1</vt:lpstr>
      <vt:lpstr>DHW_losses_2</vt:lpstr>
      <vt:lpstr>DHW_occupancy_office</vt:lpstr>
      <vt:lpstr>DHW_occupancy_other</vt:lpstr>
      <vt:lpstr>DHW_occupancy_residential</vt:lpstr>
      <vt:lpstr>DHW_occupancy_retailfood</vt:lpstr>
      <vt:lpstr>DHW_occupancy_retailother</vt:lpstr>
      <vt:lpstr>DHW_occupancy_schoolprim</vt:lpstr>
      <vt:lpstr>DHW_occupancy_schoolsec</vt:lpstr>
      <vt:lpstr>DHW_storage_1_liter</vt:lpstr>
      <vt:lpstr>DHW_storage_2_liter</vt:lpstr>
      <vt:lpstr>DHW_storage_env_temp_default</vt:lpstr>
      <vt:lpstr>DHW_storage_liter_pPerson</vt:lpstr>
      <vt:lpstr>DHW_thermal_power_1_kW</vt:lpstr>
      <vt:lpstr>DHW_thermal_power_pPerson</vt:lpstr>
      <vt:lpstr>DHW_thermal_power_Wpl</vt:lpstr>
      <vt:lpstr>DHW_Tmax</vt:lpstr>
      <vt:lpstr>DHW_Tmax_constant</vt:lpstr>
      <vt:lpstr>DHW_Tmax_input</vt:lpstr>
      <vt:lpstr>DHW_Tmin</vt:lpstr>
      <vt:lpstr>dhw1_is_bio</vt:lpstr>
      <vt:lpstr>dhw1_is_dh</vt:lpstr>
      <vt:lpstr>dhw1_is_ng</vt:lpstr>
      <vt:lpstr>dhw1_is_other</vt:lpstr>
      <vt:lpstr>dhw2_is_bio</vt:lpstr>
      <vt:lpstr>dhw2_is_dh</vt:lpstr>
      <vt:lpstr>dhw2_is_ng</vt:lpstr>
      <vt:lpstr>dhw2_is_other</vt:lpstr>
      <vt:lpstr>diagram_language</vt:lpstr>
      <vt:lpstr>district_heating_conversion_profile</vt:lpstr>
      <vt:lpstr>domain_options</vt:lpstr>
      <vt:lpstr>▶Start!Druckbereich</vt:lpstr>
      <vt:lpstr>'☁THG'!Druckbereich</vt:lpstr>
      <vt:lpstr>'❄️K'!Druckbereich</vt:lpstr>
      <vt:lpstr>🌞PV!Druckbereich</vt:lpstr>
      <vt:lpstr>🏙️!Druckbereich</vt:lpstr>
      <vt:lpstr>👤!Druckbereich</vt:lpstr>
      <vt:lpstr>💧WW!Druckbereich</vt:lpstr>
      <vt:lpstr>💨L!Druckbereich</vt:lpstr>
      <vt:lpstr>🔋!Druckbereich</vt:lpstr>
      <vt:lpstr>🔥H!Druckbereich</vt:lpstr>
      <vt:lpstr>🚗!Druckbereich</vt:lpstr>
      <vt:lpstr>🧱!Druckbereich</vt:lpstr>
      <vt:lpstr>dTc_summer</vt:lpstr>
      <vt:lpstr>dTc_winter</vt:lpstr>
      <vt:lpstr>dTu_summer</vt:lpstr>
      <vt:lpstr>dTu_winter</vt:lpstr>
      <vt:lpstr>e</vt:lpstr>
      <vt:lpstr>e_kWhm2a</vt:lpstr>
      <vt:lpstr>E_th_total</vt:lpstr>
      <vt:lpstr>eaw_cooling_system</vt:lpstr>
      <vt:lpstr>eaw_heating_system</vt:lpstr>
      <vt:lpstr>Ec_1el</vt:lpstr>
      <vt:lpstr>Ec_3el</vt:lpstr>
      <vt:lpstr>Ec_th</vt:lpstr>
      <vt:lpstr>Edhw_1_aux_el</vt:lpstr>
      <vt:lpstr>Edhw_1_el</vt:lpstr>
      <vt:lpstr>Edhw_2_aux_el</vt:lpstr>
      <vt:lpstr>Edhw_2_el</vt:lpstr>
      <vt:lpstr>Edhw_aux_el</vt:lpstr>
      <vt:lpstr>Edhw_el</vt:lpstr>
      <vt:lpstr>Eev_discharge_loss</vt:lpstr>
      <vt:lpstr>Eev_ext_charge</vt:lpstr>
      <vt:lpstr>Eev_to_district</vt:lpstr>
      <vt:lpstr>Eev_to_Ec_min</vt:lpstr>
      <vt:lpstr>Eev_to_Edhw_min</vt:lpstr>
      <vt:lpstr>Eev_to_Eh_min</vt:lpstr>
      <vt:lpstr>Eev_to_Ev_min</vt:lpstr>
      <vt:lpstr>Eev_to_HVAC</vt:lpstr>
      <vt:lpstr>Eev_to_plugloads</vt:lpstr>
      <vt:lpstr>Eh_1el</vt:lpstr>
      <vt:lpstr>Eh_3el</vt:lpstr>
      <vt:lpstr>energy_carriers</vt:lpstr>
      <vt:lpstr>entity_group_options</vt:lpstr>
      <vt:lpstr>entity_key_options</vt:lpstr>
      <vt:lpstr>Ergebnis_PEB_Netzdienlichkeit__KWh_m2EBF</vt:lpstr>
      <vt:lpstr>EUI_auxiliary</vt:lpstr>
      <vt:lpstr>EUI_biomass</vt:lpstr>
      <vt:lpstr>EUI_district_heating</vt:lpstr>
      <vt:lpstr>EUI_el_total</vt:lpstr>
      <vt:lpstr>EUI_lighting</vt:lpstr>
      <vt:lpstr>EUI_mob_el</vt:lpstr>
      <vt:lpstr>EUI_mob_fossil</vt:lpstr>
      <vt:lpstr>EUI_mob_fossile</vt:lpstr>
      <vt:lpstr>EUI_natural_gas</vt:lpstr>
      <vt:lpstr>EUI_other</vt:lpstr>
      <vt:lpstr>EUI_plugAuxLight</vt:lpstr>
      <vt:lpstr>EUI_plugloads</vt:lpstr>
      <vt:lpstr>EUI_self_sufficiency</vt:lpstr>
      <vt:lpstr>EUIc_2th</vt:lpstr>
      <vt:lpstr>EUIc_el</vt:lpstr>
      <vt:lpstr>EUIc_el_aux</vt:lpstr>
      <vt:lpstr>EUIc_other</vt:lpstr>
      <vt:lpstr>EUIdhw_1el</vt:lpstr>
      <vt:lpstr>EUIdhw_1th</vt:lpstr>
      <vt:lpstr>EUIdhw_2el</vt:lpstr>
      <vt:lpstr>EUIdhw_2th</vt:lpstr>
      <vt:lpstr>EUIdhw_biomass</vt:lpstr>
      <vt:lpstr>EUIdhw_district_heating</vt:lpstr>
      <vt:lpstr>EUIdhw_el</vt:lpstr>
      <vt:lpstr>EUIdhw_natural_gas</vt:lpstr>
      <vt:lpstr>EUIdhw_other</vt:lpstr>
      <vt:lpstr>EUIdhw_th_total</vt:lpstr>
      <vt:lpstr>EUIdhwdirect_el</vt:lpstr>
      <vt:lpstr>EUIev_el</vt:lpstr>
      <vt:lpstr>EUIev_el_total</vt:lpstr>
      <vt:lpstr>EUIh_2th</vt:lpstr>
      <vt:lpstr>EUIh_4th</vt:lpstr>
      <vt:lpstr>EUIh_biomass</vt:lpstr>
      <vt:lpstr>EUIh_district_heating</vt:lpstr>
      <vt:lpstr>EUIh_el</vt:lpstr>
      <vt:lpstr>EUIh_el_aux</vt:lpstr>
      <vt:lpstr>EUIh_natural_gas</vt:lpstr>
      <vt:lpstr>EUIh_other</vt:lpstr>
      <vt:lpstr>EUIv_el</vt:lpstr>
      <vt:lpstr>EV_battsize_kWh</vt:lpstr>
      <vt:lpstr>ev_bidirectional_use</vt:lpstr>
      <vt:lpstr>EV_charging_efficiency</vt:lpstr>
      <vt:lpstr>EV_charging_losses_surcharge_factor</vt:lpstr>
      <vt:lpstr>EV_charging_station_power</vt:lpstr>
      <vt:lpstr>EV_charging_stations</vt:lpstr>
      <vt:lpstr>EV_count_residential</vt:lpstr>
      <vt:lpstr>EV_count_retail</vt:lpstr>
      <vt:lpstr>EV_count_work</vt:lpstr>
      <vt:lpstr>EV_demand_kWhpkm</vt:lpstr>
      <vt:lpstr>EV_experimental_calculation</vt:lpstr>
      <vt:lpstr>EV_FEC</vt:lpstr>
      <vt:lpstr>EV_max_charging_power_ratio</vt:lpstr>
      <vt:lpstr>EV_mileage_residential</vt:lpstr>
      <vt:lpstr>EV_mileage_retail</vt:lpstr>
      <vt:lpstr>EV_mileage_work</vt:lpstr>
      <vt:lpstr>Ev_scale_office</vt:lpstr>
      <vt:lpstr>Ev_scale_other</vt:lpstr>
      <vt:lpstr>Ev_scale_residential</vt:lpstr>
      <vt:lpstr>Ev_scale_retail_food</vt:lpstr>
      <vt:lpstr>Ev_scale_retail_other</vt:lpstr>
      <vt:lpstr>Ev_scale_school_prim</vt:lpstr>
      <vt:lpstr>Ev_scale_school_sec</vt:lpstr>
      <vt:lpstr>EV_self_discharge_per_week</vt:lpstr>
      <vt:lpstr>EV_selfdischarge_per_h</vt:lpstr>
      <vt:lpstr>EV_share</vt:lpstr>
      <vt:lpstr>EV_share_constant_charging</vt:lpstr>
      <vt:lpstr>EV_soc_min_discharge</vt:lpstr>
      <vt:lpstr>EV_soc_min_ext</vt:lpstr>
      <vt:lpstr>EV_soc_min_retail</vt:lpstr>
      <vt:lpstr>EV_soc_min_work</vt:lpstr>
      <vt:lpstr>EV_soc_minimum</vt:lpstr>
      <vt:lpstr>EV_storage_total_kWh</vt:lpstr>
      <vt:lpstr>export_sim_cols</vt:lpstr>
      <vt:lpstr>fc_c</vt:lpstr>
      <vt:lpstr>fc_office</vt:lpstr>
      <vt:lpstr>fc_other</vt:lpstr>
      <vt:lpstr>fc_residential</vt:lpstr>
      <vt:lpstr>fc_retailfood</vt:lpstr>
      <vt:lpstr>fc_retailother</vt:lpstr>
      <vt:lpstr>fc_schoolprim</vt:lpstr>
      <vt:lpstr>fc_schoolsec</vt:lpstr>
      <vt:lpstr>fc_u</vt:lpstr>
      <vt:lpstr>fGHG_grid_column</vt:lpstr>
      <vt:lpstr>fGHG_grid_profile</vt:lpstr>
      <vt:lpstr>FLEX_choice_cool_system</vt:lpstr>
      <vt:lpstr>FLEX_choice_heat_system</vt:lpstr>
      <vt:lpstr>flex_cool_dT</vt:lpstr>
      <vt:lpstr>FLEX_cool1_use</vt:lpstr>
      <vt:lpstr>FLEX_cool3_use</vt:lpstr>
      <vt:lpstr>flex_dhw_use</vt:lpstr>
      <vt:lpstr>FLEX_grid_maxpower_Wm2</vt:lpstr>
      <vt:lpstr>flex_GSR</vt:lpstr>
      <vt:lpstr>flex_GSRI</vt:lpstr>
      <vt:lpstr>flex_GSRU</vt:lpstr>
      <vt:lpstr>flex_heat_dT</vt:lpstr>
      <vt:lpstr>FLEX_heat1_use</vt:lpstr>
      <vt:lpstr>FLEX_heat3_use</vt:lpstr>
      <vt:lpstr>FLEX_is_used</vt:lpstr>
      <vt:lpstr>FLEX_is_used_for_ev_min</vt:lpstr>
      <vt:lpstr>FLEX_is_used_for_HVAC_min</vt:lpstr>
      <vt:lpstr>FLEX_is_used_for_plugloads</vt:lpstr>
      <vt:lpstr>FLEX_profile_names</vt:lpstr>
      <vt:lpstr>FLEX_PV_is_used</vt:lpstr>
      <vt:lpstr>FLEX_signal_ID</vt:lpstr>
      <vt:lpstr>FLEX_signal_name</vt:lpstr>
      <vt:lpstr>flex_signal_ratio</vt:lpstr>
      <vt:lpstr>flex_signal_ratio_summer</vt:lpstr>
      <vt:lpstr>flex_signal_ratio_winter</vt:lpstr>
      <vt:lpstr>flex_Signals_selected_column</vt:lpstr>
      <vt:lpstr>format_string_diagram_values</vt:lpstr>
      <vt:lpstr>fossile_demand_kWhpkm</vt:lpstr>
      <vt:lpstr>fPE_eff</vt:lpstr>
      <vt:lpstr>fPE_flex_factor</vt:lpstr>
      <vt:lpstr>fPE_grid</vt:lpstr>
      <vt:lpstr>fPE_grid_column</vt:lpstr>
      <vt:lpstr>fPE_grid_profile</vt:lpstr>
      <vt:lpstr>FSI</vt:lpstr>
      <vt:lpstr>gemeinden</vt:lpstr>
      <vt:lpstr>GFA_office</vt:lpstr>
      <vt:lpstr>GFA_other</vt:lpstr>
      <vt:lpstr>GFA_residential</vt:lpstr>
      <vt:lpstr>GFA_retailfood</vt:lpstr>
      <vt:lpstr>GFA_retailother</vt:lpstr>
      <vt:lpstr>GFA_schoolprim</vt:lpstr>
      <vt:lpstr>GFA_schoolsec</vt:lpstr>
      <vt:lpstr>GFA_total</vt:lpstr>
      <vt:lpstr>GFV</vt:lpstr>
      <vt:lpstr>ghg_conversion_factor_gasoline</vt:lpstr>
      <vt:lpstr>ghg_conversion_factors_thermal</vt:lpstr>
      <vt:lpstr>GHG_LCA_timeframe_years</vt:lpstr>
      <vt:lpstr>grid_rcp1</vt:lpstr>
      <vt:lpstr>grid_rcp2</vt:lpstr>
      <vt:lpstr>grid_rcp3</vt:lpstr>
      <vt:lpstr>Grid_to_building_min</vt:lpstr>
      <vt:lpstr>Grid_to_Ec_min</vt:lpstr>
      <vt:lpstr>Grid_to_Edhw_min</vt:lpstr>
      <vt:lpstr>Grid_to_Eev_min</vt:lpstr>
      <vt:lpstr>Grid_to_Eh_min</vt:lpstr>
      <vt:lpstr>Grid_to_Ev_min</vt:lpstr>
      <vt:lpstr>Grid_to_min</vt:lpstr>
      <vt:lpstr>Grid_to_plugloads</vt:lpstr>
      <vt:lpstr>Grid_total_flexandnotflex</vt:lpstr>
      <vt:lpstr>GWP_battery_name</vt:lpstr>
      <vt:lpstr>GWP_boreholes_name</vt:lpstr>
      <vt:lpstr>GWP_ceiling_name</vt:lpstr>
      <vt:lpstr>GWP_direct_biogenic</vt:lpstr>
      <vt:lpstr>GWP_direct_biogenic_share</vt:lpstr>
      <vt:lpstr>GWP_direct_fossile</vt:lpstr>
      <vt:lpstr>GWP_direct_life</vt:lpstr>
      <vt:lpstr>GWP_ee_ahu_1</vt:lpstr>
      <vt:lpstr>GWP_ee_ahu_2</vt:lpstr>
      <vt:lpstr>GWP_ee_balconies</vt:lpstr>
      <vt:lpstr>GWP_ee_basement_ceiling</vt:lpstr>
      <vt:lpstr>GWP_ee_basement_floor_unheated</vt:lpstr>
      <vt:lpstr>GWP_ee_BESS</vt:lpstr>
      <vt:lpstr>GWP_ee_boreholes</vt:lpstr>
      <vt:lpstr>GWP_ee_buffer_storage</vt:lpstr>
      <vt:lpstr>GWP_ee_ceil_to_air</vt:lpstr>
      <vt:lpstr>GWP_ee_ceiling</vt:lpstr>
      <vt:lpstr>GWP_ee_ceiling_topfloor</vt:lpstr>
      <vt:lpstr>GWP_ee_columns</vt:lpstr>
      <vt:lpstr>GWP_ee_energy_1</vt:lpstr>
      <vt:lpstr>GWP_ee_energy_2</vt:lpstr>
      <vt:lpstr>GWP_ee_floor</vt:lpstr>
      <vt:lpstr>GWP_ee_fundament</vt:lpstr>
      <vt:lpstr>GWP_ee_garage_columns</vt:lpstr>
      <vt:lpstr>GWP_ee_garage_horizontal</vt:lpstr>
      <vt:lpstr>GWP_ee_internal_wall_load</vt:lpstr>
      <vt:lpstr>GWP_ee_internal_wall_nonload</vt:lpstr>
      <vt:lpstr>GWP_ee_internal_wall_unheated</vt:lpstr>
      <vt:lpstr>GWP_ee_lc_mob</vt:lpstr>
      <vt:lpstr>GWP_ee_mob_ev</vt:lpstr>
      <vt:lpstr>GWP_ee_mob_fossile</vt:lpstr>
      <vt:lpstr>GWP_ee_other_1</vt:lpstr>
      <vt:lpstr>GWP_ee_other_2</vt:lpstr>
      <vt:lpstr>GWP_ee_other_3</vt:lpstr>
      <vt:lpstr>GWP_ee_PV</vt:lpstr>
      <vt:lpstr>GWP_ee_roof_flat</vt:lpstr>
      <vt:lpstr>GWP_ee_roof_pitched</vt:lpstr>
      <vt:lpstr>GWP_ee_solarthermal</vt:lpstr>
      <vt:lpstr>GWP_ee_terrace</vt:lpstr>
      <vt:lpstr>GWP_ee_total</vt:lpstr>
      <vt:lpstr>GWP_ee_total_biogenic</vt:lpstr>
      <vt:lpstr>GWP_ee_total_construction</vt:lpstr>
      <vt:lpstr>GWP_ee_total_construction_biogenic</vt:lpstr>
      <vt:lpstr>GWP_ee_total_construction_fossil</vt:lpstr>
      <vt:lpstr>GWP_ee_total_fossil</vt:lpstr>
      <vt:lpstr>GWP_ee_total_TES</vt:lpstr>
      <vt:lpstr>GWP_ee_total_TES_biogenic</vt:lpstr>
      <vt:lpstr>GWP_ee_total_TES_fossil</vt:lpstr>
      <vt:lpstr>GWP_ee_unheated_horizontal</vt:lpstr>
      <vt:lpstr>GWP_ee_wall</vt:lpstr>
      <vt:lpstr>GWP_ee_wall_earth_contacted</vt:lpstr>
      <vt:lpstr>GWP_ee_wall_ec_unheated</vt:lpstr>
      <vt:lpstr>GWP_ee_windowframe</vt:lpstr>
      <vt:lpstr>GWP_ee_windowglazing</vt:lpstr>
      <vt:lpstr>GWP_emInt_batt_charge</vt:lpstr>
      <vt:lpstr>GWP_emInt_ev_charge</vt:lpstr>
      <vt:lpstr>GWP_emInt_flex</vt:lpstr>
      <vt:lpstr>GWP_emInt_grid</vt:lpstr>
      <vt:lpstr>GWP_emInt_grid_avg</vt:lpstr>
      <vt:lpstr>GWP_emInt_PV_feedin</vt:lpstr>
      <vt:lpstr>GWP_general_name</vt:lpstr>
      <vt:lpstr>GWP_ground_name</vt:lpstr>
      <vt:lpstr>GWP_lc_EE_total</vt:lpstr>
      <vt:lpstr>GWP_lc_OE_total</vt:lpstr>
      <vt:lpstr>GWP_lc_total</vt:lpstr>
      <vt:lpstr>GWP_miv_count_ev</vt:lpstr>
      <vt:lpstr>GWP_miv_count_fossile</vt:lpstr>
      <vt:lpstr>GWP_mobility_car_gpPKm</vt:lpstr>
      <vt:lpstr>GWP_mobility_construction_ev</vt:lpstr>
      <vt:lpstr>GWP_mobility_construction_fossil</vt:lpstr>
      <vt:lpstr>GWP_mobility_moped_gpPKm</vt:lpstr>
      <vt:lpstr>GWP_names</vt:lpstr>
      <vt:lpstr>GWP_oe</vt:lpstr>
      <vt:lpstr>GWP_oe_battery_charge</vt:lpstr>
      <vt:lpstr>GWP_oe_biomass</vt:lpstr>
      <vt:lpstr>GWP_oe_building</vt:lpstr>
      <vt:lpstr>GWP_oe_district_heating</vt:lpstr>
      <vt:lpstr>GWP_oe_flex_build</vt:lpstr>
      <vt:lpstr>GWP_oe_grid_build</vt:lpstr>
      <vt:lpstr>GWP_oe_grid_feedin</vt:lpstr>
      <vt:lpstr>GWP_oe_lc_biomass</vt:lpstr>
      <vt:lpstr>GWP_oe_lc_building</vt:lpstr>
      <vt:lpstr>GWP_oe_lc_district_heating</vt:lpstr>
      <vt:lpstr>GWP_oe_lc_emission</vt:lpstr>
      <vt:lpstr>GWP_oe_lc_emission_savings</vt:lpstr>
      <vt:lpstr>GWP_oe_lc_flex_build</vt:lpstr>
      <vt:lpstr>GWP_oe_lc_grid_build</vt:lpstr>
      <vt:lpstr>GWP_oe_lc_grid_feedin</vt:lpstr>
      <vt:lpstr>GWP_oe_lc_mob</vt:lpstr>
      <vt:lpstr>GWP_oe_lc_mob_ev</vt:lpstr>
      <vt:lpstr>GWP_oe_lc_mob_export</vt:lpstr>
      <vt:lpstr>GWP_oe_lc_mob_fossile</vt:lpstr>
      <vt:lpstr>GWP_oe_lc_natural_gas</vt:lpstr>
      <vt:lpstr>GWP_oe_lc_other</vt:lpstr>
      <vt:lpstr>GWP_oe_mob</vt:lpstr>
      <vt:lpstr>GWP_oe_mob_ev</vt:lpstr>
      <vt:lpstr>GWP_oe_mob_ev_export</vt:lpstr>
      <vt:lpstr>GWP_oe_mob_fossile</vt:lpstr>
      <vt:lpstr>GWP_oe_natural_gas</vt:lpstr>
      <vt:lpstr>GWP_oe_other</vt:lpstr>
      <vt:lpstr>GWP_other_name</vt:lpstr>
      <vt:lpstr>GWP_pv_name</vt:lpstr>
      <vt:lpstr>GWP_rcpi_biomass</vt:lpstr>
      <vt:lpstr>GWP_rcpi_district_heating</vt:lpstr>
      <vt:lpstr>GWP_rcpi_fossil</vt:lpstr>
      <vt:lpstr>GWP_rcpi_grid</vt:lpstr>
      <vt:lpstr>GWP_rcpi_grid_substition</vt:lpstr>
      <vt:lpstr>GWP_rcpi_mob_fossile</vt:lpstr>
      <vt:lpstr>GWP_rcpi_natural_gas</vt:lpstr>
      <vt:lpstr>GWP_rcpi_renewable</vt:lpstr>
      <vt:lpstr>GWP_rcpis_thermal</vt:lpstr>
      <vt:lpstr>GWP_ref_area_ceilings</vt:lpstr>
      <vt:lpstr>GWP_ref_area_fundament</vt:lpstr>
      <vt:lpstr>GWP_ref_area_roof</vt:lpstr>
      <vt:lpstr>GWP_ref_area_walls</vt:lpstr>
      <vt:lpstr>GWP_ref_area_windows</vt:lpstr>
      <vt:lpstr>GWP_refratio_borehole</vt:lpstr>
      <vt:lpstr>GWP_refratio_boreholes</vt:lpstr>
      <vt:lpstr>GWP_refratio_ceilings</vt:lpstr>
      <vt:lpstr>GWP_refratio_fundament</vt:lpstr>
      <vt:lpstr>GWP_refratio_pv</vt:lpstr>
      <vt:lpstr>GWP_refratio_roof</vt:lpstr>
      <vt:lpstr>GWP_refratio_walls</vt:lpstr>
      <vt:lpstr>GWP_refratio_windows</vt:lpstr>
      <vt:lpstr>GWP_roof_name</vt:lpstr>
      <vt:lpstr>GWP_solarthermal_name</vt:lpstr>
      <vt:lpstr>GWP_storage_name</vt:lpstr>
      <vt:lpstr>GWP_tga_general_name</vt:lpstr>
      <vt:lpstr>GWP_tga_other_name</vt:lpstr>
      <vt:lpstr>GWP_ventilation_name</vt:lpstr>
      <vt:lpstr>GWP_walls_name</vt:lpstr>
      <vt:lpstr>GWP_windows_name</vt:lpstr>
      <vt:lpstr>heat_cap_eff_cooled_m2</vt:lpstr>
      <vt:lpstr>heat_cap_eff_uncooled_m2</vt:lpstr>
      <vt:lpstr>heat_capacity_effective_m2</vt:lpstr>
      <vt:lpstr>heat_cop_1el</vt:lpstr>
      <vt:lpstr>heat_cop_2th</vt:lpstr>
      <vt:lpstr>heat_cop_3el</vt:lpstr>
      <vt:lpstr>heat_cop_4th</vt:lpstr>
      <vt:lpstr>heat_th2_carrier_type</vt:lpstr>
      <vt:lpstr>heat_th2_is_bio</vt:lpstr>
      <vt:lpstr>heat_th2_is_dh</vt:lpstr>
      <vt:lpstr>heat_th2_is_ng</vt:lpstr>
      <vt:lpstr>heat_th2_is_other</vt:lpstr>
      <vt:lpstr>heat_th4_carrier_type</vt:lpstr>
      <vt:lpstr>heat_th4_is_bio</vt:lpstr>
      <vt:lpstr>heat_th4_is_dh</vt:lpstr>
      <vt:lpstr>heat_th4_is_ng</vt:lpstr>
      <vt:lpstr>heat_th4_is_other</vt:lpstr>
      <vt:lpstr>heating_month1</vt:lpstr>
      <vt:lpstr>heating_month10</vt:lpstr>
      <vt:lpstr>heating_month11</vt:lpstr>
      <vt:lpstr>heating_month12</vt:lpstr>
      <vt:lpstr>heating_month2</vt:lpstr>
      <vt:lpstr>heating_month3</vt:lpstr>
      <vt:lpstr>heating_month4</vt:lpstr>
      <vt:lpstr>heating_month5</vt:lpstr>
      <vt:lpstr>heating_month6</vt:lpstr>
      <vt:lpstr>heating_month7</vt:lpstr>
      <vt:lpstr>heating_month8</vt:lpstr>
      <vt:lpstr>heating_month9</vt:lpstr>
      <vt:lpstr>heating_months</vt:lpstr>
      <vt:lpstr>hull_ext_wall_wo_window_m2</vt:lpstr>
      <vt:lpstr>hull_fenestration_rate</vt:lpstr>
      <vt:lpstr>hull_fundament_m2</vt:lpstr>
      <vt:lpstr>hull_m2</vt:lpstr>
      <vt:lpstr>hull_roof_m2</vt:lpstr>
      <vt:lpstr>hull_transmittance_fundament</vt:lpstr>
      <vt:lpstr>hull_transmittance_heatbridge</vt:lpstr>
      <vt:lpstr>hull_transmittance_roof</vt:lpstr>
      <vt:lpstr>hull_transmittance_walls</vt:lpstr>
      <vt:lpstr>hull_transmittance_windows_east</vt:lpstr>
      <vt:lpstr>hull_transmittance_windows_horizontal</vt:lpstr>
      <vt:lpstr>hull_transmittance_windows_north</vt:lpstr>
      <vt:lpstr>hull_transmittance_windows_south</vt:lpstr>
      <vt:lpstr>hull_transmittance_windows_west</vt:lpstr>
      <vt:lpstr>hull_window_m2</vt:lpstr>
      <vt:lpstr>hull_windows_east_m2</vt:lpstr>
      <vt:lpstr>hull_windows_horizontal_m2</vt:lpstr>
      <vt:lpstr>hull_windows_north_m2</vt:lpstr>
      <vt:lpstr>hull_windows_south_m2</vt:lpstr>
      <vt:lpstr>hull_windows_west_m2</vt:lpstr>
      <vt:lpstr>illuminance_efficiency_dirt</vt:lpstr>
      <vt:lpstr>illuminance_efficiency_glazing_ratio</vt:lpstr>
      <vt:lpstr>illuminance_min_office</vt:lpstr>
      <vt:lpstr>illuminance_min_other</vt:lpstr>
      <vt:lpstr>illuminance_min_residential</vt:lpstr>
      <vt:lpstr>illuminance_min_retailfood</vt:lpstr>
      <vt:lpstr>illuminance_min_retailother</vt:lpstr>
      <vt:lpstr>illuminance_min_schoolprim</vt:lpstr>
      <vt:lpstr>illuminance_min_schoolsec</vt:lpstr>
      <vt:lpstr>input_version_number</vt:lpstr>
      <vt:lpstr>irradiation_opaque_surcharge</vt:lpstr>
      <vt:lpstr>is_biomass</vt:lpstr>
      <vt:lpstr>'🏆KN PEQ'!is_cooling_period</vt:lpstr>
      <vt:lpstr>'🏆PEQ+M'!is_cooling_period</vt:lpstr>
      <vt:lpstr>👤!is_cooling_period</vt:lpstr>
      <vt:lpstr>📊Erg!is_cooling_period</vt:lpstr>
      <vt:lpstr>🚗!is_cooling_period</vt:lpstr>
      <vt:lpstr>is_cooling_period</vt:lpstr>
      <vt:lpstr>is_district_heating</vt:lpstr>
      <vt:lpstr>'🏆KN PEQ'!is_heating_period</vt:lpstr>
      <vt:lpstr>'🏆PEQ+M'!is_heating_period</vt:lpstr>
      <vt:lpstr>👤!is_heating_period</vt:lpstr>
      <vt:lpstr>📊Erg!is_heating_period</vt:lpstr>
      <vt:lpstr>🚗!is_heating_period</vt:lpstr>
      <vt:lpstr>is_heating_period</vt:lpstr>
      <vt:lpstr>is_natural_gas</vt:lpstr>
      <vt:lpstr>is_other_thermal_pe</vt:lpstr>
      <vt:lpstr>ka_projektname</vt:lpstr>
      <vt:lpstr>ka_variantenname</vt:lpstr>
      <vt:lpstr>KNPEQ_PE_target_delta</vt:lpstr>
      <vt:lpstr>KNPEQ_THG_target_delta</vt:lpstr>
      <vt:lpstr>lc</vt:lpstr>
      <vt:lpstr>LCA_component_names</vt:lpstr>
      <vt:lpstr>legacy_GWP_ee_ceilings_biogenic</vt:lpstr>
      <vt:lpstr>legacy_GWP_ee_ceilings_fossile</vt:lpstr>
      <vt:lpstr>legacy_GWP_ee_con_build</vt:lpstr>
      <vt:lpstr>legacy_GWP_ee_con_tga</vt:lpstr>
      <vt:lpstr>legacy_GWP_ee_direct_biogenic</vt:lpstr>
      <vt:lpstr>legacy_GWP_ee_direct_fossile</vt:lpstr>
      <vt:lpstr>legacy_GWP_ee_general_bigonenic</vt:lpstr>
      <vt:lpstr>legacy_GWP_ee_general_fossile</vt:lpstr>
      <vt:lpstr>legacy_GWP_ee_ground_biogenic</vt:lpstr>
      <vt:lpstr>legacy_GWP_ee_ground_fossile</vt:lpstr>
      <vt:lpstr>legacy_GWP_ee_lc_battery</vt:lpstr>
      <vt:lpstr>legacy_GWP_ee_lc_biogenic</vt:lpstr>
      <vt:lpstr>legacy_GWP_ee_lc_boreholes</vt:lpstr>
      <vt:lpstr>legacy_GWP_ee_lc_ceil</vt:lpstr>
      <vt:lpstr>legacy_GWP_ee_lc_ceilings_biogenic</vt:lpstr>
      <vt:lpstr>legacy_GWP_ee_lc_ceilings_fossile</vt:lpstr>
      <vt:lpstr>legacy_GWP_ee_lc_construction</vt:lpstr>
      <vt:lpstr>legacy_GWP_ee_lc_direct</vt:lpstr>
      <vt:lpstr>legacy_GWP_ee_lc_direct_biogenic</vt:lpstr>
      <vt:lpstr>legacy_GWP_ee_lc_direct_fossile</vt:lpstr>
      <vt:lpstr>legacy_GWP_ee_lc_fossil</vt:lpstr>
      <vt:lpstr>legacy_GWP_ee_lc_general</vt:lpstr>
      <vt:lpstr>legacy_GWP_ee_lc_general_biogenic</vt:lpstr>
      <vt:lpstr>legacy_GWP_ee_lc_general_fossile</vt:lpstr>
      <vt:lpstr>legacy_GWP_ee_lc_ground</vt:lpstr>
      <vt:lpstr>legacy_GWP_ee_lc_ground_biogenic</vt:lpstr>
      <vt:lpstr>legacy_GWP_ee_lc_ground_fossile</vt:lpstr>
      <vt:lpstr>legacy_GWP_ee_lc_other</vt:lpstr>
      <vt:lpstr>legacy_GWP_ee_lc_other_biogenic</vt:lpstr>
      <vt:lpstr>legacy_GWP_ee_lc_other_fossile</vt:lpstr>
      <vt:lpstr>legacy_GWP_ee_lc_pv</vt:lpstr>
      <vt:lpstr>legacy_GWP_ee_lc_roof</vt:lpstr>
      <vt:lpstr>legacy_GWP_ee_lc_roof_biogenic</vt:lpstr>
      <vt:lpstr>legacy_GWP_ee_lc_roof_fossile</vt:lpstr>
      <vt:lpstr>legacy_GWP_ee_lc_solarthermal</vt:lpstr>
      <vt:lpstr>legacy_GWP_ee_lc_storage</vt:lpstr>
      <vt:lpstr>legacy_GWP_ee_lc_tga</vt:lpstr>
      <vt:lpstr>legacy_GWP_ee_lc_tga_general</vt:lpstr>
      <vt:lpstr>legacy_GWP_ee_lc_tga_other</vt:lpstr>
      <vt:lpstr>legacy_GWP_ee_lc_ventilation</vt:lpstr>
      <vt:lpstr>legacy_GWP_ee_lc_walls</vt:lpstr>
      <vt:lpstr>legacy_GWP_ee_lc_walls_biogenic</vt:lpstr>
      <vt:lpstr>legacy_GWP_ee_lc_walls_fossil</vt:lpstr>
      <vt:lpstr>legacy_GWP_ee_lc_windows</vt:lpstr>
      <vt:lpstr>legacy_GWP_ee_lc_windows_biogenic</vt:lpstr>
      <vt:lpstr>legacy_GWP_ee_lc_windows_fossile</vt:lpstr>
      <vt:lpstr>legacy_GWP_ee_other_biogenic</vt:lpstr>
      <vt:lpstr>legacy_GWP_ee_other_fossile</vt:lpstr>
      <vt:lpstr>legacy_GWP_ee_rep_build</vt:lpstr>
      <vt:lpstr>legacy_GWP_ee_rep_tga</vt:lpstr>
      <vt:lpstr>legacy_GWP_ee_roof_biogenic</vt:lpstr>
      <vt:lpstr>legacy_GWP_ee_roof_fossile</vt:lpstr>
      <vt:lpstr>legacy_GWP_ee_tga_battery_biogenic</vt:lpstr>
      <vt:lpstr>legacy_GWP_ee_tga_battery_fossile</vt:lpstr>
      <vt:lpstr>legacy_GWP_ee_tga_boreholes_biogenic</vt:lpstr>
      <vt:lpstr>legacy_GWP_ee_tga_boreholes_fossile</vt:lpstr>
      <vt:lpstr>legacy_GWP_ee_tga_general_biogenic</vt:lpstr>
      <vt:lpstr>legacy_GWP_ee_tga_general_fossile</vt:lpstr>
      <vt:lpstr>legacy_GWP_ee_tga_other_biogenic</vt:lpstr>
      <vt:lpstr>legacy_GWP_ee_tga_other_fossile</vt:lpstr>
      <vt:lpstr>legacy_GWP_ee_tga_pv_biogenic</vt:lpstr>
      <vt:lpstr>legacy_GWP_ee_tga_pv_fossile</vt:lpstr>
      <vt:lpstr>legacy_GWP_ee_tga_solarthermal_biogenic</vt:lpstr>
      <vt:lpstr>legacy_GWP_ee_tga_solarthermal_fossile</vt:lpstr>
      <vt:lpstr>legacy_GWP_ee_tga_storage_biogenic</vt:lpstr>
      <vt:lpstr>legacy_GWP_ee_tga_storage_fossile</vt:lpstr>
      <vt:lpstr>legacy_GWP_ee_tga_ventilation_biogenic</vt:lpstr>
      <vt:lpstr>legacy_GWP_ee_tga_ventilation_fossile</vt:lpstr>
      <vt:lpstr>legacy_GWP_ee_walls_biogenic</vt:lpstr>
      <vt:lpstr>legacy_GWP_ee_walls_fossile</vt:lpstr>
      <vt:lpstr>legacy_GWP_ee_windows_bigenic</vt:lpstr>
      <vt:lpstr>legacy_GWP_ee_windows_fossile</vt:lpstr>
      <vt:lpstr>legacy_GWP_lc_EE_total</vt:lpstr>
      <vt:lpstr>legacy_GWP_lc_OE_total</vt:lpstr>
      <vt:lpstr>legacy_GWP_lc_total</vt:lpstr>
      <vt:lpstr>legacy_GWP_life_battery</vt:lpstr>
      <vt:lpstr>legacy_GWP_life_ceilings</vt:lpstr>
      <vt:lpstr>legacy_GWP_life_direct</vt:lpstr>
      <vt:lpstr>legacy_GWP_life_general</vt:lpstr>
      <vt:lpstr>legacy_GWP_life_ground</vt:lpstr>
      <vt:lpstr>legacy_GWP_life_other</vt:lpstr>
      <vt:lpstr>legacy_GWP_life_roof</vt:lpstr>
      <vt:lpstr>legacy_GWP_life_solarthermal</vt:lpstr>
      <vt:lpstr>legacy_GWP_life_storage</vt:lpstr>
      <vt:lpstr>legacy_GWP_life_tga_boreholes</vt:lpstr>
      <vt:lpstr>legacy_GWP_life_tga_general</vt:lpstr>
      <vt:lpstr>legacy_GWP_life_tga_other</vt:lpstr>
      <vt:lpstr>legacy_GWP_life_tga_pv</vt:lpstr>
      <vt:lpstr>legacy_GWP_life_tga_ventilation</vt:lpstr>
      <vt:lpstr>legacy_GWP_life_walls</vt:lpstr>
      <vt:lpstr>legacy_GWP_life_windows</vt:lpstr>
      <vt:lpstr>lighting_factor_office</vt:lpstr>
      <vt:lpstr>lighting_factor_other</vt:lpstr>
      <vt:lpstr>lighting_factor_retailfood</vt:lpstr>
      <vt:lpstr>lighting_factor_retailother</vt:lpstr>
      <vt:lpstr>lighting_factor_schoolprim</vt:lpstr>
      <vt:lpstr>lighting_factor_schoolsec</vt:lpstr>
      <vt:lpstr>list_weathers</vt:lpstr>
      <vt:lpstr>location_address</vt:lpstr>
      <vt:lpstr>location_name</vt:lpstr>
      <vt:lpstr>location_postcode</vt:lpstr>
      <vt:lpstr>Lux_minimums</vt:lpstr>
      <vt:lpstr>Meteonorm_Klimadaten</vt:lpstr>
      <vt:lpstr>mob_annual_milage_district</vt:lpstr>
      <vt:lpstr>mob_annual_mileage_PAX</vt:lpstr>
      <vt:lpstr>mob_motorization_perNFA_residential</vt:lpstr>
      <vt:lpstr>mob_motorization_perNFA_retail</vt:lpstr>
      <vt:lpstr>mob_motorization_perNFA_work</vt:lpstr>
      <vt:lpstr>mob_pkm_factor</vt:lpstr>
      <vt:lpstr>mob_shading_factor_c</vt:lpstr>
      <vt:lpstr>mob_shading_factor_u</vt:lpstr>
      <vt:lpstr>mob_simultaneity_edu</vt:lpstr>
      <vt:lpstr>mob_simultaneity_office</vt:lpstr>
      <vt:lpstr>mob_simultaneity_retail</vt:lpstr>
      <vt:lpstr>mobility_is_included</vt:lpstr>
      <vt:lpstr>mobility_mode</vt:lpstr>
      <vt:lpstr>mobility_region</vt:lpstr>
      <vt:lpstr>mobility_vehicle_count</vt:lpstr>
      <vt:lpstr>mobshare_office</vt:lpstr>
      <vt:lpstr>mobshare_residential</vt:lpstr>
      <vt:lpstr>mobshare_retail</vt:lpstr>
      <vt:lpstr>mobshare_school</vt:lpstr>
      <vt:lpstr>'🏆KN PEQ'!month</vt:lpstr>
      <vt:lpstr>'🏆PEQ+M'!month</vt:lpstr>
      <vt:lpstr>👤!month</vt:lpstr>
      <vt:lpstr>📊Erg!month</vt:lpstr>
      <vt:lpstr>🚗!month</vt:lpstr>
      <vt:lpstr>month</vt:lpstr>
      <vt:lpstr>moped_factor</vt:lpstr>
      <vt:lpstr>municipality_name</vt:lpstr>
      <vt:lpstr>NFA_cooled</vt:lpstr>
      <vt:lpstr>NFA_mechvent</vt:lpstr>
      <vt:lpstr>NFA_office</vt:lpstr>
      <vt:lpstr>NFA_other</vt:lpstr>
      <vt:lpstr>NFA_residential</vt:lpstr>
      <vt:lpstr>NFA_retailfood</vt:lpstr>
      <vt:lpstr>NFA_retailother</vt:lpstr>
      <vt:lpstr>NFA_schoolprim</vt:lpstr>
      <vt:lpstr>NFA_schoolsec</vt:lpstr>
      <vt:lpstr>NFA_shares</vt:lpstr>
      <vt:lpstr>NFA_to_GFA_ratio</vt:lpstr>
      <vt:lpstr>NFA_to_GFA_ratio_office</vt:lpstr>
      <vt:lpstr>NFA_to_GFA_ratio_other</vt:lpstr>
      <vt:lpstr>NFA_to_GFA_ratio_residential</vt:lpstr>
      <vt:lpstr>NFA_to_GFA_ratio_retailfood</vt:lpstr>
      <vt:lpstr>NFA_to_GFA_ratio_retailother</vt:lpstr>
      <vt:lpstr>NFA_to_GFA_ratio_schoolprim</vt:lpstr>
      <vt:lpstr>NFA_to_GFA_ratio_schoolsec</vt:lpstr>
      <vt:lpstr>NFA_total</vt:lpstr>
      <vt:lpstr>NFA_windowvent</vt:lpstr>
      <vt:lpstr>NFAfrac_c</vt:lpstr>
      <vt:lpstr>NFAfrac_u</vt:lpstr>
      <vt:lpstr>NFAs</vt:lpstr>
      <vt:lpstr>NFV_c</vt:lpstr>
      <vt:lpstr>NFV_mechvent</vt:lpstr>
      <vt:lpstr>NFV_total</vt:lpstr>
      <vt:lpstr>NFV_u</vt:lpstr>
      <vt:lpstr>NFV_windowvent</vt:lpstr>
      <vt:lpstr>page_anchor_comparison</vt:lpstr>
      <vt:lpstr>page_anchor_cooling</vt:lpstr>
      <vt:lpstr>page_anchor_dashboard</vt:lpstr>
      <vt:lpstr>page_anchor_dhw</vt:lpstr>
      <vt:lpstr>page_anchor_emissions</vt:lpstr>
      <vt:lpstr>page_anchor_flex</vt:lpstr>
      <vt:lpstr>page_anchor_heat</vt:lpstr>
      <vt:lpstr>page_anchor_hull</vt:lpstr>
      <vt:lpstr>page_anchor_mobility</vt:lpstr>
      <vt:lpstr>page_anchor_pv</vt:lpstr>
      <vt:lpstr>page_anchor_results</vt:lpstr>
      <vt:lpstr>page_anchor_usage</vt:lpstr>
      <vt:lpstr>page_anchor_ventilation</vt:lpstr>
      <vt:lpstr>pe_conversion_factor_gasoline</vt:lpstr>
      <vt:lpstr>pe_conversion_factors_thermal</vt:lpstr>
      <vt:lpstr>PEI_balance</vt:lpstr>
      <vt:lpstr>PEI_biomass</vt:lpstr>
      <vt:lpstr>PEI_cf_density</vt:lpstr>
      <vt:lpstr>PEI_cf_density_neg</vt:lpstr>
      <vt:lpstr>PEI_cf_density_pos</vt:lpstr>
      <vt:lpstr>PEI_cf_mobility</vt:lpstr>
      <vt:lpstr>PEI_cf_renovation</vt:lpstr>
      <vt:lpstr>PEI_demand</vt:lpstr>
      <vt:lpstr>PEI_district_heating</vt:lpstr>
      <vt:lpstr>PEI_el_hvac</vt:lpstr>
      <vt:lpstr>PEI_el_plugloads</vt:lpstr>
      <vt:lpstr>PEI_evExtCharge_import</vt:lpstr>
      <vt:lpstr>PEI_evOtherTravel_export</vt:lpstr>
      <vt:lpstr>PEI_export</vt:lpstr>
      <vt:lpstr>PEI_flex_import</vt:lpstr>
      <vt:lpstr>PEI_grid_import</vt:lpstr>
      <vt:lpstr>PEI_import</vt:lpstr>
      <vt:lpstr>PEI_importExport_balance</vt:lpstr>
      <vt:lpstr>PEI_mob_el</vt:lpstr>
      <vt:lpstr>PEI_mob_fossile</vt:lpstr>
      <vt:lpstr>PEI_mob_total</vt:lpstr>
      <vt:lpstr>PEI_natural_gas</vt:lpstr>
      <vt:lpstr>PEI_other</vt:lpstr>
      <vt:lpstr>PEI_pv_export</vt:lpstr>
      <vt:lpstr>PEI_saldo_project</vt:lpstr>
      <vt:lpstr>PEI_saldo_target</vt:lpstr>
      <vt:lpstr>PEI_storage_losses</vt:lpstr>
      <vt:lpstr>PEI_sub_flex</vt:lpstr>
      <vt:lpstr>PEI_sub_PV</vt:lpstr>
      <vt:lpstr>PEI_virtual_demand</vt:lpstr>
      <vt:lpstr>PEI_virtual_supply</vt:lpstr>
      <vt:lpstr>PEQ_PE_target_delta</vt:lpstr>
      <vt:lpstr>PEQM_PE_target_delta</vt:lpstr>
      <vt:lpstr>per_NFA</vt:lpstr>
      <vt:lpstr>pkm_bike</vt:lpstr>
      <vt:lpstr>pkm_bus</vt:lpstr>
      <vt:lpstr>pkm_car</vt:lpstr>
      <vt:lpstr>pkm_car_driver</vt:lpstr>
      <vt:lpstr>pkm_car_passenger</vt:lpstr>
      <vt:lpstr>pkm_distancebus</vt:lpstr>
      <vt:lpstr>pkm_mofa</vt:lpstr>
      <vt:lpstr>pkm_pedestrian</vt:lpstr>
      <vt:lpstr>pkm_train</vt:lpstr>
      <vt:lpstr>pkm_tram_metro</vt:lpstr>
      <vt:lpstr>Plight_max_office</vt:lpstr>
      <vt:lpstr>Plight_max_schoolprim</vt:lpstr>
      <vt:lpstr>Plight_max_schoolsec</vt:lpstr>
      <vt:lpstr>Plight_min_office</vt:lpstr>
      <vt:lpstr>Plight_min_schoolprim</vt:lpstr>
      <vt:lpstr>Plight_min_schoolsec</vt:lpstr>
      <vt:lpstr>plot_area</vt:lpstr>
      <vt:lpstr>plugloads_office</vt:lpstr>
      <vt:lpstr>plugloads_other</vt:lpstr>
      <vt:lpstr>plugloads_residential</vt:lpstr>
      <vt:lpstr>plugloads_retailfood</vt:lpstr>
      <vt:lpstr>plugloads_retailother</vt:lpstr>
      <vt:lpstr>Plugloads_scale_office</vt:lpstr>
      <vt:lpstr>Plugloads_scale_other</vt:lpstr>
      <vt:lpstr>Plugloads_scale_residential</vt:lpstr>
      <vt:lpstr>Plugloads_scale_retailfood</vt:lpstr>
      <vt:lpstr>Plugloads_scale_retailother</vt:lpstr>
      <vt:lpstr>Plugloads_scale_schoolprim</vt:lpstr>
      <vt:lpstr>Plugloads_scale_schoolsec</vt:lpstr>
      <vt:lpstr>plugloads_schoolprim</vt:lpstr>
      <vt:lpstr>plugloads_schoolsec</vt:lpstr>
      <vt:lpstr>popup_errors</vt:lpstr>
      <vt:lpstr>popup_infos</vt:lpstr>
      <vt:lpstr>popup_warnings</vt:lpstr>
      <vt:lpstr>preset_construction_geometry</vt:lpstr>
      <vt:lpstr>preset_hvac</vt:lpstr>
      <vt:lpstr>preset_recorded_air_tightness</vt:lpstr>
      <vt:lpstr>preset_recorded_battery_system</vt:lpstr>
      <vt:lpstr>preset_recorded_building_mass</vt:lpstr>
      <vt:lpstr>preset_recorded_construction_type</vt:lpstr>
      <vt:lpstr>preset_recorded_cooling_modes</vt:lpstr>
      <vt:lpstr>preset_recorded_cooling_period</vt:lpstr>
      <vt:lpstr>preset_recorded_cooling_system</vt:lpstr>
      <vt:lpstr>preset_recorded_dhw_system</vt:lpstr>
      <vt:lpstr>preset_recorded_flexibility_system</vt:lpstr>
      <vt:lpstr>preset_recorded_flexibility_thermal</vt:lpstr>
      <vt:lpstr>preset_recorded_geometry</vt:lpstr>
      <vt:lpstr>preset_recorded_heating_emission_system</vt:lpstr>
      <vt:lpstr>preset_recorded_heating_period</vt:lpstr>
      <vt:lpstr>preset_recorded_heating_system</vt:lpstr>
      <vt:lpstr>preset_recorded_hulls</vt:lpstr>
      <vt:lpstr>preset_recorded_mobile_shading</vt:lpstr>
      <vt:lpstr>preset_recorded_mobility</vt:lpstr>
      <vt:lpstr>preset_recorded_plugloads</vt:lpstr>
      <vt:lpstr>preset_recorded_renovation</vt:lpstr>
      <vt:lpstr>preset_recorded_shading_geometry</vt:lpstr>
      <vt:lpstr>preset_recorded_vent_modes</vt:lpstr>
      <vt:lpstr>preset_recorded_vent_night_modes</vt:lpstr>
      <vt:lpstr>preset_recorded_ventilation_system</vt:lpstr>
      <vt:lpstr>preset_selection_air_tightness</vt:lpstr>
      <vt:lpstr>preset_selection_battery_system</vt:lpstr>
      <vt:lpstr>preset_selection_building_mass</vt:lpstr>
      <vt:lpstr>preset_selection_construction</vt:lpstr>
      <vt:lpstr>preset_selection_construction_type</vt:lpstr>
      <vt:lpstr>preset_selection_cooling_emission_system</vt:lpstr>
      <vt:lpstr>preset_selection_cooling_modes</vt:lpstr>
      <vt:lpstr>preset_selection_cooling_period</vt:lpstr>
      <vt:lpstr>preset_selection_cooling_system</vt:lpstr>
      <vt:lpstr>preset_selection_declaration</vt:lpstr>
      <vt:lpstr>preset_selection_dhw_demand</vt:lpstr>
      <vt:lpstr>preset_selection_dhw_system</vt:lpstr>
      <vt:lpstr>preset_selection_flexibility_system</vt:lpstr>
      <vt:lpstr>preset_selection_flexibility_thermal</vt:lpstr>
      <vt:lpstr>THG!preset_selection_geometry</vt:lpstr>
      <vt:lpstr>preset_selection_geometry</vt:lpstr>
      <vt:lpstr>preset_selection_heating_emission_system</vt:lpstr>
      <vt:lpstr>preset_selection_heating_period</vt:lpstr>
      <vt:lpstr>preset_selection_heating_system</vt:lpstr>
      <vt:lpstr>preset_selection_hulls</vt:lpstr>
      <vt:lpstr>preset_selection_hvac</vt:lpstr>
      <vt:lpstr>preset_selection_mobile_shading</vt:lpstr>
      <vt:lpstr>preset_selection_mobility</vt:lpstr>
      <vt:lpstr>preset_selection_plugloads</vt:lpstr>
      <vt:lpstr>preset_selection_PV_system</vt:lpstr>
      <vt:lpstr>preset_selection_renovation</vt:lpstr>
      <vt:lpstr>preset_selection_shading_geometry</vt:lpstr>
      <vt:lpstr>preset_selection_vent_modes</vt:lpstr>
      <vt:lpstr>preset_selection_vent_night_modes</vt:lpstr>
      <vt:lpstr>preset_selection_ventilation_system</vt:lpstr>
      <vt:lpstr>presets_declaration</vt:lpstr>
      <vt:lpstr>presets_selection_renovation</vt:lpstr>
      <vt:lpstr>project_creation_date</vt:lpstr>
      <vt:lpstr>project_description</vt:lpstr>
      <vt:lpstr>project_name</vt:lpstr>
      <vt:lpstr>project_scenario_name</vt:lpstr>
      <vt:lpstr>project_url</vt:lpstr>
      <vt:lpstr>projects</vt:lpstr>
      <vt:lpstr>PV_efficiency</vt:lpstr>
      <vt:lpstr>PV_id</vt:lpstr>
      <vt:lpstr>PV_is_used</vt:lpstr>
      <vt:lpstr>PV_kWp</vt:lpstr>
      <vt:lpstr>PV_m2_per_kWp</vt:lpstr>
      <vt:lpstr>PV_module_area</vt:lpstr>
      <vt:lpstr>PV_named_profiles</vt:lpstr>
      <vt:lpstr>PV_own_consumption</vt:lpstr>
      <vt:lpstr>PV_own_consumption_direct</vt:lpstr>
      <vt:lpstr>PV_own_consumption_flex</vt:lpstr>
      <vt:lpstr>PV_peak_grid_feedin</vt:lpstr>
      <vt:lpstr>PV_peak_grid_feedin_date</vt:lpstr>
      <vt:lpstr>PV_profile_name</vt:lpstr>
      <vt:lpstr>pv_profile_names</vt:lpstr>
      <vt:lpstr>PV_roof_area_m2</vt:lpstr>
      <vt:lpstr>PV_roof_area_percentage</vt:lpstr>
      <vt:lpstr>PV_scale</vt:lpstr>
      <vt:lpstr>PV_to_Batt</vt:lpstr>
      <vt:lpstr>PV_to_Ec_flex</vt:lpstr>
      <vt:lpstr>PV_to_Ec_min</vt:lpstr>
      <vt:lpstr>PV_to_Edhw</vt:lpstr>
      <vt:lpstr>PV_to_Edhw_direct</vt:lpstr>
      <vt:lpstr>PV_to_Edhw_min</vt:lpstr>
      <vt:lpstr>PV_to_Eev_flex</vt:lpstr>
      <vt:lpstr>PV_to_Eev_min</vt:lpstr>
      <vt:lpstr>PV_to_Egrid</vt:lpstr>
      <vt:lpstr>PV_to_Eh_flex</vt:lpstr>
      <vt:lpstr>PV_to_Eh_min</vt:lpstr>
      <vt:lpstr>PV_to_Ev_min</vt:lpstr>
      <vt:lpstr>PV_to_plugloads</vt:lpstr>
      <vt:lpstr>PV_total</vt:lpstr>
      <vt:lpstr>PV_total_direct</vt:lpstr>
      <vt:lpstr>PV_total_flex</vt:lpstr>
      <vt:lpstr>QC</vt:lpstr>
      <vt:lpstr>QC_aux_1el</vt:lpstr>
      <vt:lpstr>QC_aux_2th</vt:lpstr>
      <vt:lpstr>QC_aux_3el</vt:lpstr>
      <vt:lpstr>QC_aux_all</vt:lpstr>
      <vt:lpstr>QC_aux_fc</vt:lpstr>
      <vt:lpstr>QC_c</vt:lpstr>
      <vt:lpstr>Qc_distr_losses</vt:lpstr>
      <vt:lpstr>QC_distr_losses_1el</vt:lpstr>
      <vt:lpstr>QC_distr_losses_2th</vt:lpstr>
      <vt:lpstr>QC_distr_losses_3el</vt:lpstr>
      <vt:lpstr>QC_flex_c</vt:lpstr>
      <vt:lpstr>QC_flex_summer</vt:lpstr>
      <vt:lpstr>QC_flex_winter</vt:lpstr>
      <vt:lpstr>QC_flexanteil</vt:lpstr>
      <vt:lpstr>QC_flexshare_summer</vt:lpstr>
      <vt:lpstr>QC_flexshare_winter</vt:lpstr>
      <vt:lpstr>QC_generation_eff_2th</vt:lpstr>
      <vt:lpstr>Qc_min_0fc</vt:lpstr>
      <vt:lpstr>QC_min_c</vt:lpstr>
      <vt:lpstr>QC_min_summer</vt:lpstr>
      <vt:lpstr>QC_min_winter</vt:lpstr>
      <vt:lpstr>QC_summer</vt:lpstr>
      <vt:lpstr>QC_to_EC_1</vt:lpstr>
      <vt:lpstr>QC_to_EC_3</vt:lpstr>
      <vt:lpstr>QC_winter</vt:lpstr>
      <vt:lpstr>Qced_1el</vt:lpstr>
      <vt:lpstr>Qced_2th</vt:lpstr>
      <vt:lpstr>Qced_3el</vt:lpstr>
      <vt:lpstr>QCmax_1el</vt:lpstr>
      <vt:lpstr>QCmax_2th</vt:lpstr>
      <vt:lpstr>QCmax_3el</vt:lpstr>
      <vt:lpstr>QCmax_freecooling</vt:lpstr>
      <vt:lpstr>QCmax_room_m2</vt:lpstr>
      <vt:lpstr>QCmax_room_MW</vt:lpstr>
      <vt:lpstr>Qdhw_1_distr_losses</vt:lpstr>
      <vt:lpstr>Qdhw_1_drawoff</vt:lpstr>
      <vt:lpstr>Qdhw_1_generation_losses</vt:lpstr>
      <vt:lpstr>Qdhw_1_storage_losses</vt:lpstr>
      <vt:lpstr>Qdhw_1_tap</vt:lpstr>
      <vt:lpstr>Qdhw_1_total</vt:lpstr>
      <vt:lpstr>Qdhw_2_distr_losses</vt:lpstr>
      <vt:lpstr>Qdhw_2_drawoff</vt:lpstr>
      <vt:lpstr>Qdhw_2_generation_losses</vt:lpstr>
      <vt:lpstr>Qdhw_2_storage_losses</vt:lpstr>
      <vt:lpstr>Qdhw_2_tap</vt:lpstr>
      <vt:lpstr>Qdhw_2_total</vt:lpstr>
      <vt:lpstr>Qdhw_distr_losses</vt:lpstr>
      <vt:lpstr>Qdhw_drawoff</vt:lpstr>
      <vt:lpstr>Qdhw_generation_losses</vt:lpstr>
      <vt:lpstr>Qdhw_storage_charge</vt:lpstr>
      <vt:lpstr>Qdhw_storage_losses</vt:lpstr>
      <vt:lpstr>Qdhw_tap</vt:lpstr>
      <vt:lpstr>Qenv_c</vt:lpstr>
      <vt:lpstr>Qenv_c_1el</vt:lpstr>
      <vt:lpstr>Qenv_c_3el</vt:lpstr>
      <vt:lpstr>Qenv_dhw</vt:lpstr>
      <vt:lpstr>Qenv_dhw_1</vt:lpstr>
      <vt:lpstr>Qenv_dhw_2</vt:lpstr>
      <vt:lpstr>Qenv_h</vt:lpstr>
      <vt:lpstr>Qenv_h_1el</vt:lpstr>
      <vt:lpstr>Qenv_h_3el</vt:lpstr>
      <vt:lpstr>QH</vt:lpstr>
      <vt:lpstr>QH_aux_el_to_th_1el</vt:lpstr>
      <vt:lpstr>QH_aux_el_to_th_2th</vt:lpstr>
      <vt:lpstr>QH_aux_el_to_th_3el</vt:lpstr>
      <vt:lpstr>QH_aux_el_to_th_4th</vt:lpstr>
      <vt:lpstr>QH_aux_wasteheat</vt:lpstr>
      <vt:lpstr>QH_c</vt:lpstr>
      <vt:lpstr>QH_distr_loss_1el</vt:lpstr>
      <vt:lpstr>QH_distr_loss_2th</vt:lpstr>
      <vt:lpstr>QH_distr_loss_3el</vt:lpstr>
      <vt:lpstr>QH_distr_loss_4th</vt:lpstr>
      <vt:lpstr>Qh_distr_losses</vt:lpstr>
      <vt:lpstr>QH_flex_c</vt:lpstr>
      <vt:lpstr>QH_flex_summer</vt:lpstr>
      <vt:lpstr>QH_flex_u</vt:lpstr>
      <vt:lpstr>Qh_flex_wasteheat</vt:lpstr>
      <vt:lpstr>QH_flex_winter</vt:lpstr>
      <vt:lpstr>QH_flexanteil_c</vt:lpstr>
      <vt:lpstr>QH_flexanteil_u</vt:lpstr>
      <vt:lpstr>QH_flexshare_summer</vt:lpstr>
      <vt:lpstr>QH_flexshare_winter</vt:lpstr>
      <vt:lpstr>QH_generation_eff_1el</vt:lpstr>
      <vt:lpstr>QH_generation_eff_2th</vt:lpstr>
      <vt:lpstr>QH_generation_eff_3el</vt:lpstr>
      <vt:lpstr>QH_generation_eff_4th</vt:lpstr>
      <vt:lpstr>QH_min_c</vt:lpstr>
      <vt:lpstr>QH_min_summer</vt:lpstr>
      <vt:lpstr>QH_min_u</vt:lpstr>
      <vt:lpstr>Qh_min_wasteheat</vt:lpstr>
      <vt:lpstr>QH_min_winter</vt:lpstr>
      <vt:lpstr>QH_summer</vt:lpstr>
      <vt:lpstr>QH_u</vt:lpstr>
      <vt:lpstr>Qh_wasteheat</vt:lpstr>
      <vt:lpstr>QH_winter</vt:lpstr>
      <vt:lpstr>Qheb_1el</vt:lpstr>
      <vt:lpstr>Qheb_2th</vt:lpstr>
      <vt:lpstr>Qheb_3el</vt:lpstr>
      <vt:lpstr>Qheb_4th</vt:lpstr>
      <vt:lpstr>Qheb_th</vt:lpstr>
      <vt:lpstr>QHmax_1el_m2</vt:lpstr>
      <vt:lpstr>QHmax_2th_m2</vt:lpstr>
      <vt:lpstr>QHmax_3el_m2</vt:lpstr>
      <vt:lpstr>QHmax_4th_m2</vt:lpstr>
      <vt:lpstr>QHmax_room_m2</vt:lpstr>
      <vt:lpstr>QHmax_room_MW</vt:lpstr>
      <vt:lpstr>QI</vt:lpstr>
      <vt:lpstr>QI_c</vt:lpstr>
      <vt:lpstr>QI_summer</vt:lpstr>
      <vt:lpstr>QI_u</vt:lpstr>
      <vt:lpstr>QI_winter</vt:lpstr>
      <vt:lpstr>Qloss_c_generation</vt:lpstr>
      <vt:lpstr>Qloss_c_th2_generation</vt:lpstr>
      <vt:lpstr>Qloss_h_generation</vt:lpstr>
      <vt:lpstr>Qloss_h_th2_generation</vt:lpstr>
      <vt:lpstr>Qloss_h_th4_generation</vt:lpstr>
      <vt:lpstr>QS</vt:lpstr>
      <vt:lpstr>QS_c</vt:lpstr>
      <vt:lpstr>QS_max_shading_c</vt:lpstr>
      <vt:lpstr>QS_max_shading_u</vt:lpstr>
      <vt:lpstr>QS_summer</vt:lpstr>
      <vt:lpstr>QS_u</vt:lpstr>
      <vt:lpstr>QS_winter</vt:lpstr>
      <vt:lpstr>QT</vt:lpstr>
      <vt:lpstr>QT_c</vt:lpstr>
      <vt:lpstr>QT_ground_c</vt:lpstr>
      <vt:lpstr>QT_ground_summer</vt:lpstr>
      <vt:lpstr>QT_ground_u</vt:lpstr>
      <vt:lpstr>QT_ground_winter</vt:lpstr>
      <vt:lpstr>QT_psi_c</vt:lpstr>
      <vt:lpstr>QT_psi_summer</vt:lpstr>
      <vt:lpstr>QT_psi_u</vt:lpstr>
      <vt:lpstr>QT_psi_winter</vt:lpstr>
      <vt:lpstr>QT_roof_c</vt:lpstr>
      <vt:lpstr>QT_roof_summer</vt:lpstr>
      <vt:lpstr>QT_roof_u</vt:lpstr>
      <vt:lpstr>QT_roof_winter</vt:lpstr>
      <vt:lpstr>QT_summer</vt:lpstr>
      <vt:lpstr>QT_u</vt:lpstr>
      <vt:lpstr>QT_wall_c</vt:lpstr>
      <vt:lpstr>QT_wall_summer</vt:lpstr>
      <vt:lpstr>QT_wall_u</vt:lpstr>
      <vt:lpstr>QT_wall_winter</vt:lpstr>
      <vt:lpstr>QT_window_c</vt:lpstr>
      <vt:lpstr>QT_window_summer</vt:lpstr>
      <vt:lpstr>QT_window_u</vt:lpstr>
      <vt:lpstr>QT_window_winter</vt:lpstr>
      <vt:lpstr>QT_winter</vt:lpstr>
      <vt:lpstr>QV</vt:lpstr>
      <vt:lpstr>QV_c</vt:lpstr>
      <vt:lpstr>QV_heatrecovery</vt:lpstr>
      <vt:lpstr>QV_heatrecovery_c</vt:lpstr>
      <vt:lpstr>QV_heatrecovery_summer</vt:lpstr>
      <vt:lpstr>QV_heatrecovery_u</vt:lpstr>
      <vt:lpstr>QV_heatrecovery_winter</vt:lpstr>
      <vt:lpstr>QV_inf_c</vt:lpstr>
      <vt:lpstr>QV_inf_summer</vt:lpstr>
      <vt:lpstr>QV_inf_u</vt:lpstr>
      <vt:lpstr>QV_inf_winter</vt:lpstr>
      <vt:lpstr>QV_mechvent_c</vt:lpstr>
      <vt:lpstr>QV_mechvent_summer</vt:lpstr>
      <vt:lpstr>QV_mechvent_u</vt:lpstr>
      <vt:lpstr>QV_mechvent_winter</vt:lpstr>
      <vt:lpstr>QV_summer</vt:lpstr>
      <vt:lpstr>QV_u</vt:lpstr>
      <vt:lpstr>QV_window_c</vt:lpstr>
      <vt:lpstr>QV_window_summer</vt:lpstr>
      <vt:lpstr>QV_window_u</vt:lpstr>
      <vt:lpstr>QV_window_winter</vt:lpstr>
      <vt:lpstr>QV_winter</vt:lpstr>
      <vt:lpstr>QVn</vt:lpstr>
      <vt:lpstr>QVn_c</vt:lpstr>
      <vt:lpstr>QVn_summer</vt:lpstr>
      <vt:lpstr>QVn_u</vt:lpstr>
      <vt:lpstr>QVn_winter</vt:lpstr>
      <vt:lpstr>rcp1_dh</vt:lpstr>
      <vt:lpstr>rcp1_fossil</vt:lpstr>
      <vt:lpstr>rcp1_renewable</vt:lpstr>
      <vt:lpstr>rcp2_dh</vt:lpstr>
      <vt:lpstr>rcp2_fossil</vt:lpstr>
      <vt:lpstr>rcp2_renewable</vt:lpstr>
      <vt:lpstr>rcp3_dh</vt:lpstr>
      <vt:lpstr>rcp3_fossil</vt:lpstr>
      <vt:lpstr>rcp3_renewable</vt:lpstr>
      <vt:lpstr>refAreas</vt:lpstr>
      <vt:lpstr>release_channel</vt:lpstr>
      <vt:lpstr>release_date</vt:lpstr>
      <vt:lpstr>release_status</vt:lpstr>
      <vt:lpstr>renovation_ratio_office</vt:lpstr>
      <vt:lpstr>renovation_ratio_other</vt:lpstr>
      <vt:lpstr>renovation_ratio_residential</vt:lpstr>
      <vt:lpstr>renovation_ratio_retailfood</vt:lpstr>
      <vt:lpstr>renovation_ratio_retailother</vt:lpstr>
      <vt:lpstr>renovation_ratio_schoolprim</vt:lpstr>
      <vt:lpstr>renovation_ratio_schoolsec</vt:lpstr>
      <vt:lpstr>renovation_share</vt:lpstr>
      <vt:lpstr>Renovation_shares</vt:lpstr>
      <vt:lpstr>rh_avg</vt:lpstr>
      <vt:lpstr>rh_ceiling</vt:lpstr>
      <vt:lpstr>rh_office</vt:lpstr>
      <vt:lpstr>rh_other</vt:lpstr>
      <vt:lpstr>rh_residential</vt:lpstr>
      <vt:lpstr>rh_retailfood</vt:lpstr>
      <vt:lpstr>rh_retailother</vt:lpstr>
      <vt:lpstr>rh_schoolprim</vt:lpstr>
      <vt:lpstr>rh_schoolsec</vt:lpstr>
      <vt:lpstr>seasonal_interpolation</vt:lpstr>
      <vt:lpstr>seasonal_phase_h</vt:lpstr>
      <vt:lpstr>settings_input_version_date</vt:lpstr>
      <vt:lpstr>settings_input_version_number</vt:lpstr>
      <vt:lpstr>settings_tool_version</vt:lpstr>
      <vt:lpstr>spatial_options</vt:lpstr>
      <vt:lpstr>start_selection_air_tightness</vt:lpstr>
      <vt:lpstr>start_selection_battery_system</vt:lpstr>
      <vt:lpstr>start_selection_building_mass</vt:lpstr>
      <vt:lpstr>start_selection_construction_type</vt:lpstr>
      <vt:lpstr>start_selection_cooling_modes</vt:lpstr>
      <vt:lpstr>start_selection_cooling_system</vt:lpstr>
      <vt:lpstr>start_selection_declaration_type</vt:lpstr>
      <vt:lpstr>start_selection_dhw_system</vt:lpstr>
      <vt:lpstr>start_selection_flexibility_system</vt:lpstr>
      <vt:lpstr>start_selection_flexibility_thermal</vt:lpstr>
      <vt:lpstr>start_selection_geometry</vt:lpstr>
      <vt:lpstr>start_selection_heating_emission_system</vt:lpstr>
      <vt:lpstr>start_selection_heating_system</vt:lpstr>
      <vt:lpstr>start_selection_hulls</vt:lpstr>
      <vt:lpstr>start_selection_mobile_shading</vt:lpstr>
      <vt:lpstr>start_selection_mobility</vt:lpstr>
      <vt:lpstr>start_selection_renovation</vt:lpstr>
      <vt:lpstr>start_selection_shading_geometry</vt:lpstr>
      <vt:lpstr>start_selection_vent_modes</vt:lpstr>
      <vt:lpstr>start_selection_vent_night_modes</vt:lpstr>
      <vt:lpstr>start_selection_ventilation_system</vt:lpstr>
      <vt:lpstr>start_selection_weather</vt:lpstr>
      <vt:lpstr>StatPAX</vt:lpstr>
      <vt:lpstr>StatPAX_office</vt:lpstr>
      <vt:lpstr>StatPAX_residential</vt:lpstr>
      <vt:lpstr>StatPAX_retail</vt:lpstr>
      <vt:lpstr>StatPAX_retailother</vt:lpstr>
      <vt:lpstr>StatPAX_schoolprim</vt:lpstr>
      <vt:lpstr>StatPAX_schoolsec</vt:lpstr>
      <vt:lpstr>storey_count_avg</vt:lpstr>
      <vt:lpstr>Ta_annual_avg</vt:lpstr>
      <vt:lpstr>Ta_avg_cooling_period</vt:lpstr>
      <vt:lpstr>Ta_avg_heating_period</vt:lpstr>
      <vt:lpstr>target_PV_share</vt:lpstr>
      <vt:lpstr>Tc_avg_summer</vt:lpstr>
      <vt:lpstr>Tc_avg_winter</vt:lpstr>
      <vt:lpstr>test_difference_PE_virtual_and_importexport_balance</vt:lpstr>
      <vt:lpstr>test_flex_building_and_miv</vt:lpstr>
      <vt:lpstr>test_flex_direct_use</vt:lpstr>
      <vt:lpstr>test_flex_storage</vt:lpstr>
      <vt:lpstr>test_ghg_biogen_plus_fossile_is_construction_plus_maitenance</vt:lpstr>
      <vt:lpstr>test_ghg_oe_plus_ee_is_total</vt:lpstr>
      <vt:lpstr>test_grid_balance</vt:lpstr>
      <vt:lpstr>test_grid_balance_total</vt:lpstr>
      <vt:lpstr>test_heat_balance</vt:lpstr>
      <vt:lpstr>test_heat_balance_summer</vt:lpstr>
      <vt:lpstr>test_heat_balance_winter</vt:lpstr>
      <vt:lpstr>test_heatbalance</vt:lpstr>
      <vt:lpstr>test_lifespans_are_psotive</vt:lpstr>
      <vt:lpstr>test_NFV_shares</vt:lpstr>
      <vt:lpstr>test_user_electricity</vt:lpstr>
      <vt:lpstr>TGA_preset_names</vt:lpstr>
      <vt:lpstr>tool_version</vt:lpstr>
      <vt:lpstr>transmittance_fundament_Wm2NFA</vt:lpstr>
      <vt:lpstr>transmittance_heatbridge_Wm2NFA</vt:lpstr>
      <vt:lpstr>transmittance_MW</vt:lpstr>
      <vt:lpstr>transmittance_roof_Wm2NFA</vt:lpstr>
      <vt:lpstr>transmittance_walls_Wm2NFA</vt:lpstr>
      <vt:lpstr>transmittance_windows_Wm2NFA</vt:lpstr>
      <vt:lpstr>transmittance_Wm2</vt:lpstr>
      <vt:lpstr>Tsetcool_flex</vt:lpstr>
      <vt:lpstr>Tsetcool_max</vt:lpstr>
      <vt:lpstr>Tsetheat_flex</vt:lpstr>
      <vt:lpstr>Tsetheat_min</vt:lpstr>
      <vt:lpstr>Tu_avg_summer</vt:lpstr>
      <vt:lpstr>Tu_avg_winter</vt:lpstr>
      <vt:lpstr>UED_auxiliary</vt:lpstr>
      <vt:lpstr>UED_cooling</vt:lpstr>
      <vt:lpstr>UED_dhw</vt:lpstr>
      <vt:lpstr>UED_heating</vt:lpstr>
      <vt:lpstr>UED_lighting</vt:lpstr>
      <vt:lpstr>UED_mim_electric</vt:lpstr>
      <vt:lpstr>UED_mim_fossile</vt:lpstr>
      <vt:lpstr>UED_mob_el_other</vt:lpstr>
      <vt:lpstr>UED_mob_el_target</vt:lpstr>
      <vt:lpstr>UED_mob_el_total</vt:lpstr>
      <vt:lpstr>UED_plugloads</vt:lpstr>
      <vt:lpstr>UED_ventilation</vt:lpstr>
      <vt:lpstr>usage_concurrency_summer_office</vt:lpstr>
      <vt:lpstr>usage_concurrency_summer_other</vt:lpstr>
      <vt:lpstr>usage_concurrency_summer_residential</vt:lpstr>
      <vt:lpstr>usage_concurrency_summer_retailfood</vt:lpstr>
      <vt:lpstr>usage_concurrency_summer_retailother</vt:lpstr>
      <vt:lpstr>usage_concurrency_summer_schoolprim</vt:lpstr>
      <vt:lpstr>usage_concurrency_summer_schoolsec</vt:lpstr>
      <vt:lpstr>usage_concurrency_winter_office</vt:lpstr>
      <vt:lpstr>usage_concurrency_winter_other</vt:lpstr>
      <vt:lpstr>usage_concurrency_winter_residential</vt:lpstr>
      <vt:lpstr>usage_concurrency_winter_retailfood</vt:lpstr>
      <vt:lpstr>usage_concurrency_winter_retailother</vt:lpstr>
      <vt:lpstr>usage_concurrency_winter_schoolprim</vt:lpstr>
      <vt:lpstr>usage_concurrency_winter_schoolsec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user_pluglodas_preset_selection</vt:lpstr>
      <vt:lpstr>Userinput_PV__Jahresprofile_</vt:lpstr>
      <vt:lpstr>Userinput_PV__Jahresprofile_C212</vt:lpstr>
      <vt:lpstr>'⚖'!variable_types</vt:lpstr>
      <vt:lpstr>👤!variable_types</vt:lpstr>
      <vt:lpstr>📊Erg!variable_types</vt:lpstr>
      <vt:lpstr>variable_types</vt:lpstr>
      <vt:lpstr>varPos1</vt:lpstr>
      <vt:lpstr>varPos2</vt:lpstr>
      <vt:lpstr>varPos3</vt:lpstr>
      <vt:lpstr>varPos4</vt:lpstr>
      <vt:lpstr>vent_ach_max_office</vt:lpstr>
      <vt:lpstr>vent_ach_max_other</vt:lpstr>
      <vt:lpstr>vent_ach_max_residential</vt:lpstr>
      <vt:lpstr>vent_ach_max_retailfood</vt:lpstr>
      <vt:lpstr>vent_ach_max_retailother</vt:lpstr>
      <vt:lpstr>vent_ach_max_schoolprim</vt:lpstr>
      <vt:lpstr>vent_ach_max_schoolsec</vt:lpstr>
      <vt:lpstr>vent_air_tightness</vt:lpstr>
      <vt:lpstr>VENT_aux_el_demands</vt:lpstr>
      <vt:lpstr>vent_heat_recovery_summer_office</vt:lpstr>
      <vt:lpstr>vent_heat_recovery_summer_other</vt:lpstr>
      <vt:lpstr>vent_heat_recovery_summer_residential</vt:lpstr>
      <vt:lpstr>vent_heat_recovery_summer_retailfood</vt:lpstr>
      <vt:lpstr>vent_heat_recovery_summer_retailother</vt:lpstr>
      <vt:lpstr>vent_heat_recovery_summer_schoolprim</vt:lpstr>
      <vt:lpstr>vent_heat_recovery_summer_schoolsec</vt:lpstr>
      <vt:lpstr>vent_heat_recovery_winter_office</vt:lpstr>
      <vt:lpstr>vent_heat_recovery_winter_other</vt:lpstr>
      <vt:lpstr>vent_heat_recovery_winter_residential</vt:lpstr>
      <vt:lpstr>vent_heat_recovery_winter_retailfood</vt:lpstr>
      <vt:lpstr>vent_heat_recovery_winter_retailother</vt:lpstr>
      <vt:lpstr>vent_heat_recovery_winter_schoolprim</vt:lpstr>
      <vt:lpstr>vent_heat_recovery_winter_schoolsec</vt:lpstr>
      <vt:lpstr>vent_infiltration_ACH</vt:lpstr>
      <vt:lpstr>vent_night_office</vt:lpstr>
      <vt:lpstr>vent_night_other</vt:lpstr>
      <vt:lpstr>vent_night_residential</vt:lpstr>
      <vt:lpstr>vent_night_retailfood</vt:lpstr>
      <vt:lpstr>vent_night_retailother</vt:lpstr>
      <vt:lpstr>vent_night_schoolprim</vt:lpstr>
      <vt:lpstr>vent_night_schoolsec</vt:lpstr>
      <vt:lpstr>vent_scale_office</vt:lpstr>
      <vt:lpstr>vent_scale_other</vt:lpstr>
      <vt:lpstr>vent_scale_residential</vt:lpstr>
      <vt:lpstr>vent_scale_retail</vt:lpstr>
      <vt:lpstr>vent_scale_school_prim</vt:lpstr>
      <vt:lpstr>vent_scale_school_sec</vt:lpstr>
      <vt:lpstr>vent_scale_supermarket</vt:lpstr>
      <vt:lpstr>Vent_share_mech_cooled</vt:lpstr>
      <vt:lpstr>Vent_share_mech_uncooled</vt:lpstr>
      <vt:lpstr>vent_share_mechanical_office</vt:lpstr>
      <vt:lpstr>vent_share_mechanical_other</vt:lpstr>
      <vt:lpstr>vent_share_mechanical_residential</vt:lpstr>
      <vt:lpstr>vent_share_mechanical_retailfood</vt:lpstr>
      <vt:lpstr>vent_share_mechanical_retailother</vt:lpstr>
      <vt:lpstr>vent_share_mechanical_schoolprim</vt:lpstr>
      <vt:lpstr>vent_share_mechanical_schoolsec</vt:lpstr>
      <vt:lpstr>Vent_share_window_cooled</vt:lpstr>
      <vt:lpstr>Vent_share_window_uncooled</vt:lpstr>
      <vt:lpstr>vent_tightness_ratio_blowerdoor_to_real</vt:lpstr>
      <vt:lpstr>version</vt:lpstr>
      <vt:lpstr>version_datum</vt:lpstr>
      <vt:lpstr>VRGrid_to_Batt</vt:lpstr>
      <vt:lpstr>VRGrid_to_building</vt:lpstr>
      <vt:lpstr>VRGrid_to_Ec_flex</vt:lpstr>
      <vt:lpstr>VRGrid_to_Ec_min</vt:lpstr>
      <vt:lpstr>VRGrid_to_Edhw_flex</vt:lpstr>
      <vt:lpstr>VRGrid_to_Edhw_min</vt:lpstr>
      <vt:lpstr>VRGrid_to_Eev_flex</vt:lpstr>
      <vt:lpstr>VRGrid_to_Eev_min</vt:lpstr>
      <vt:lpstr>VRGrid_to_Eh_flex</vt:lpstr>
      <vt:lpstr>VRGrid_to_Eh_min</vt:lpstr>
      <vt:lpstr>VRGrid_to_Ev_min</vt:lpstr>
      <vt:lpstr>VRGrid_to_flex</vt:lpstr>
      <vt:lpstr>VRGrid_to_min</vt:lpstr>
      <vt:lpstr>VRGrid_to_plugloads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weather_index</vt:lpstr>
      <vt:lpstr>weather_name</vt:lpstr>
      <vt:lpstr>Wetter____</vt:lpstr>
      <vt:lpstr>wind_id_lookups</vt:lpstr>
      <vt:lpstr>Wind_named_profiles</vt:lpstr>
      <vt:lpstr>window_dirt_factor</vt:lpstr>
      <vt:lpstr>window_glazing_ratio</vt:lpstr>
      <vt:lpstr>window_irradiation_factor_summer_east</vt:lpstr>
      <vt:lpstr>window_irradiation_factor_summer_horizontal</vt:lpstr>
      <vt:lpstr>window_irradiation_factor_summer_north</vt:lpstr>
      <vt:lpstr>window_irradiation_factor_summer_south</vt:lpstr>
      <vt:lpstr>window_irradiation_factor_summer_west</vt:lpstr>
      <vt:lpstr>window_irradiation_factor_winter_east</vt:lpstr>
      <vt:lpstr>window_irradiation_factor_winter_horizontal</vt:lpstr>
      <vt:lpstr>window_irradiation_factor_winter_north</vt:lpstr>
      <vt:lpstr>window_irradiation_factor_winter_south</vt:lpstr>
      <vt:lpstr>window_irradiation_factor_winter_west</vt:lpstr>
      <vt:lpstr>window_total_transmittance_east</vt:lpstr>
      <vt:lpstr>window_total_transmittance_horizontal</vt:lpstr>
      <vt:lpstr>window_total_transmittance_north</vt:lpstr>
      <vt:lpstr>window_total_transmittance_south</vt:lpstr>
      <vt:lpstr>window_total_transmittance_west</vt:lpstr>
      <vt:lpstr>year_rcp0</vt:lpstr>
      <vt:lpstr>year_rcp1</vt:lpstr>
      <vt:lpstr>year_rcp2</vt:lpstr>
      <vt:lpstr>year_rcp3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klimaaktiv Nachweistool klimaneutrale Plusenergiequartiere</dc:title>
  <dc:creator>Zelger Thomas;Simon Schneider</dc:creator>
  <cp:keywords>PED; PEQ; CND;</cp:keywords>
  <cp:lastModifiedBy>Simon Schneider</cp:lastModifiedBy>
  <cp:lastPrinted>2026-06-03T12:27:41Z</cp:lastPrinted>
  <dcterms:created xsi:type="dcterms:W3CDTF">2017-08-03T03:22:17Z</dcterms:created>
  <dcterms:modified xsi:type="dcterms:W3CDTF">2026-08-31T10:54:15Z</dcterms:modified>
</cp:coreProperties>
</file>