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79b99a5ca88d5f5/Documents/"/>
    </mc:Choice>
  </mc:AlternateContent>
  <xr:revisionPtr revIDLastSave="0" documentId="8_{B9D0E821-718E-4B63-B6BE-FB7A813C9B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<sst xmlns="http://schemas.openxmlformats.org/spreadsheetml/2006/main" count="1968" uniqueCount="969">
  <si>
    <t>Type of License Plate</t>
  </si>
  <si>
    <t>License Expiration Date</t>
  </si>
  <si>
    <t>License Number</t>
  </si>
  <si>
    <t>License State</t>
  </si>
  <si>
    <t>ORD-492010-C1G5T2</t>
  </si>
  <si>
    <t>Element Fleet Corporation</t>
  </si>
  <si>
    <t>Teva Pharmaceuticals</t>
  </si>
  <si>
    <t>1000389</t>
  </si>
  <si>
    <t>25310</t>
  </si>
  <si>
    <t>YV4L12WK6S2148513</t>
  </si>
  <si>
    <t>Driveaway</t>
  </si>
  <si>
    <t>Normal</t>
  </si>
  <si>
    <t>536QXA</t>
  </si>
  <si>
    <t>OR (Oregon)</t>
  </si>
  <si>
    <t>No</t>
  </si>
  <si>
    <t>Address</t>
  </si>
  <si>
    <t>Scott Larsen</t>
  </si>
  <si>
    <t>16603 SW Birdsong St</t>
  </si>
  <si>
    <t>Beaverton</t>
  </si>
  <si>
    <t>OR</t>
  </si>
  <si>
    <t>97007</t>
  </si>
  <si>
    <t>ORD-487457-C8J9K9</t>
  </si>
  <si>
    <t>The Home Depot</t>
  </si>
  <si>
    <t>9674</t>
  </si>
  <si>
    <t>56158</t>
  </si>
  <si>
    <t>1GB0GSF70S1265546</t>
  </si>
  <si>
    <t>VVR7097</t>
  </si>
  <si>
    <t>PA (Pennsylvania)</t>
  </si>
  <si>
    <t>THE HOME DEPOT N FAYETTE</t>
  </si>
  <si>
    <t>440 Home Dr</t>
  </si>
  <si>
    <t>Pittsburgh</t>
  </si>
  <si>
    <t>PA</t>
  </si>
  <si>
    <t>15275</t>
  </si>
  <si>
    <t>ORD-493634-P3K6T1</t>
  </si>
  <si>
    <t>Luxottica Americas</t>
  </si>
  <si>
    <t>0649</t>
  </si>
  <si>
    <t>22002</t>
  </si>
  <si>
    <t>5UXCR6C00N9L56659</t>
  </si>
  <si>
    <t>KVH8484</t>
  </si>
  <si>
    <t>NY (New York)</t>
  </si>
  <si>
    <t>Storage</t>
  </si>
  <si>
    <t>1126 Station Rd</t>
  </si>
  <si>
    <t>Medford</t>
  </si>
  <si>
    <t>NY</t>
  </si>
  <si>
    <t>11763</t>
  </si>
  <si>
    <t>ORD-490960-C8C6C4</t>
  </si>
  <si>
    <t>Sanofi-Aventis</t>
  </si>
  <si>
    <t>18420</t>
  </si>
  <si>
    <t>26706</t>
  </si>
  <si>
    <t>5NMP14G13TH107632</t>
  </si>
  <si>
    <t>XTW5027</t>
  </si>
  <si>
    <t>TX (Texas)</t>
  </si>
  <si>
    <t>CRISTINA BANUELOS</t>
  </si>
  <si>
    <t>825 Pease River Way</t>
  </si>
  <si>
    <t>Hutto</t>
  </si>
  <si>
    <t>TX</t>
  </si>
  <si>
    <t>78634</t>
  </si>
  <si>
    <t>ORD-491468-B5B2Y7</t>
  </si>
  <si>
    <t>06438</t>
  </si>
  <si>
    <t>JTMRWRFV6SJ073531</t>
  </si>
  <si>
    <t>LXY1844</t>
  </si>
  <si>
    <t>ORD-493646-K1W1F1</t>
  </si>
  <si>
    <t>26490</t>
  </si>
  <si>
    <t>5NMP2DG10TH104765</t>
  </si>
  <si>
    <t>6NBK</t>
  </si>
  <si>
    <t>MA (Massachusetts)</t>
  </si>
  <si>
    <t>1 Foundry Street</t>
  </si>
  <si>
    <t>Mansfield</t>
  </si>
  <si>
    <t>MA</t>
  </si>
  <si>
    <t>02048</t>
  </si>
  <si>
    <t>ORD-490097-M0Q9P2</t>
  </si>
  <si>
    <t>07070</t>
  </si>
  <si>
    <t>5NMP24G12SH061271</t>
  </si>
  <si>
    <t>XJR9918</t>
  </si>
  <si>
    <t>13510 Toepperwein Rd</t>
  </si>
  <si>
    <t>Live Oak</t>
  </si>
  <si>
    <t>78233</t>
  </si>
  <si>
    <t>ORD-494037-L6M8J5</t>
  </si>
  <si>
    <t>05628</t>
  </si>
  <si>
    <t>5TDKBRCH7PS587183</t>
  </si>
  <si>
    <t>9GVT718</t>
  </si>
  <si>
    <t>CA (California)</t>
  </si>
  <si>
    <t>250 Dittmer Rd</t>
  </si>
  <si>
    <t>Fairfield</t>
  </si>
  <si>
    <t>CA</t>
  </si>
  <si>
    <t>94534</t>
  </si>
  <si>
    <t>ORD-489005-G0M9W7</t>
  </si>
  <si>
    <t>Lilly USA</t>
  </si>
  <si>
    <t>1279</t>
  </si>
  <si>
    <t>61644</t>
  </si>
  <si>
    <t>JF2SLDDC6SH561451</t>
  </si>
  <si>
    <t>K15WWT</t>
  </si>
  <si>
    <t>NJ (New Jersey)</t>
  </si>
  <si>
    <t>Jennifer Evans</t>
  </si>
  <si>
    <t>5089 Arnold Ave</t>
  </si>
  <si>
    <t>Belmar</t>
  </si>
  <si>
    <t>NJ</t>
  </si>
  <si>
    <t>07719</t>
  </si>
  <si>
    <t>ORD-487458-B8M2C9</t>
  </si>
  <si>
    <t>56315</t>
  </si>
  <si>
    <t>1GB0GSF72S1269372</t>
  </si>
  <si>
    <t>VCR7096</t>
  </si>
  <si>
    <t>THE HOME DEPOT WILKINS</t>
  </si>
  <si>
    <t>3550 William Penn Hwy</t>
  </si>
  <si>
    <t>15235</t>
  </si>
  <si>
    <t>ORD-492723-F3K1W1</t>
  </si>
  <si>
    <t>American Pool</t>
  </si>
  <si>
    <t>1000314</t>
  </si>
  <si>
    <t>00717</t>
  </si>
  <si>
    <t>3FTTW8H34TRA74812</t>
  </si>
  <si>
    <t>YDS8619</t>
  </si>
  <si>
    <t>Maciej Kot</t>
  </si>
  <si>
    <t>4040 Nine McFarland Dr</t>
  </si>
  <si>
    <t>Alpharetta</t>
  </si>
  <si>
    <t>GA</t>
  </si>
  <si>
    <t>30004</t>
  </si>
  <si>
    <t>ORD-493681-Q3V5Q3</t>
  </si>
  <si>
    <t>26161</t>
  </si>
  <si>
    <t>3GNAXTEG7TL284880</t>
  </si>
  <si>
    <t>BMT97U</t>
  </si>
  <si>
    <t>AR (Arkansas)</t>
  </si>
  <si>
    <t>11713 US-64 E</t>
  </si>
  <si>
    <t>Eads</t>
  </si>
  <si>
    <t>TN</t>
  </si>
  <si>
    <t>38028</t>
  </si>
  <si>
    <t>ORD-494097-N1J3R1</t>
  </si>
  <si>
    <t>Bausch Health</t>
  </si>
  <si>
    <t>18088</t>
  </si>
  <si>
    <t>24207</t>
  </si>
  <si>
    <t>4S4BTADC8R3147393</t>
  </si>
  <si>
    <t>MMP8733</t>
  </si>
  <si>
    <t>1280 Main Rd</t>
  </si>
  <si>
    <t>Lehighton</t>
  </si>
  <si>
    <t>18235</t>
  </si>
  <si>
    <t>ORD-491012-L6S9N4</t>
  </si>
  <si>
    <t>66469</t>
  </si>
  <si>
    <t>1FDBF6Z85TKA94903</t>
  </si>
  <si>
    <t>VCV4310</t>
  </si>
  <si>
    <t>WILKES-BARRE THE HOME DEPOT</t>
  </si>
  <si>
    <t>41 Spring St</t>
  </si>
  <si>
    <t>Wilkes-Barre</t>
  </si>
  <si>
    <t>18702</t>
  </si>
  <si>
    <t>ORD-491011-C5X0W8</t>
  </si>
  <si>
    <t>66345</t>
  </si>
  <si>
    <t>1FDBF6Z83TKA86816</t>
  </si>
  <si>
    <t>VCV4309</t>
  </si>
  <si>
    <t>HARRISBURG THE HOME DEPOT</t>
  </si>
  <si>
    <t>4200 Derry St</t>
  </si>
  <si>
    <t>Harrisburg</t>
  </si>
  <si>
    <t>17111</t>
  </si>
  <si>
    <t>ORD-491013-N5P5D2</t>
  </si>
  <si>
    <t>66489</t>
  </si>
  <si>
    <t>1FDBF6Z86TKA96577</t>
  </si>
  <si>
    <t>VCV4308</t>
  </si>
  <si>
    <t>DOWNINGTOWN THE HOME DEPOT</t>
  </si>
  <si>
    <t>965 E Lancaster Ave</t>
  </si>
  <si>
    <t>Downingtown</t>
  </si>
  <si>
    <t>19335</t>
  </si>
  <si>
    <t>ORD-490184-F3M0X6</t>
  </si>
  <si>
    <t>06373</t>
  </si>
  <si>
    <t>5NMP2DG14SH051020</t>
  </si>
  <si>
    <t>JW 0721</t>
  </si>
  <si>
    <t>DC (District of Columbia)</t>
  </si>
  <si>
    <t>SHWETA KULKARNI</t>
  </si>
  <si>
    <t>20 Ridge Sq NW</t>
  </si>
  <si>
    <t>Washington</t>
  </si>
  <si>
    <t>DC</t>
  </si>
  <si>
    <t>20016</t>
  </si>
  <si>
    <t>ORD-490600-R3P6C1</t>
  </si>
  <si>
    <t>24185</t>
  </si>
  <si>
    <t>4S4BTADC8R3239569</t>
  </si>
  <si>
    <t>CRG048</t>
  </si>
  <si>
    <t>CO (Colorado)</t>
  </si>
  <si>
    <t>ELAINE BALSBAUGH</t>
  </si>
  <si>
    <t>12229 W 72nd St</t>
  </si>
  <si>
    <t>Shawnee</t>
  </si>
  <si>
    <t>KS</t>
  </si>
  <si>
    <t>66216</t>
  </si>
  <si>
    <t>ORD-487459-B7S4C0</t>
  </si>
  <si>
    <t>56298</t>
  </si>
  <si>
    <t>1GB0GSF71S1268729</t>
  </si>
  <si>
    <t>VCR7094</t>
  </si>
  <si>
    <t>THE HOME DEPOT WARRINGTON</t>
  </si>
  <si>
    <t>650 Easton Rd</t>
  </si>
  <si>
    <t>Warrington</t>
  </si>
  <si>
    <t>18976</t>
  </si>
  <si>
    <t>ORD-493477-T9X3P3</t>
  </si>
  <si>
    <t>26772</t>
  </si>
  <si>
    <t>KM8JCDD1XTU464671</t>
  </si>
  <si>
    <t>ESHG28</t>
  </si>
  <si>
    <t>7155 E 53rd Pl</t>
  </si>
  <si>
    <t>Commerce City</t>
  </si>
  <si>
    <t>CO</t>
  </si>
  <si>
    <t>80022</t>
  </si>
  <si>
    <t>ORD-491193-S0C3W4</t>
  </si>
  <si>
    <t>26047</t>
  </si>
  <si>
    <t>5N1BT3BB0TC796523</t>
  </si>
  <si>
    <t>MCB5850</t>
  </si>
  <si>
    <t>NC (North Carolina)</t>
  </si>
  <si>
    <t>207 Princeton Rd</t>
  </si>
  <si>
    <t>Johnson City</t>
  </si>
  <si>
    <t>37601</t>
  </si>
  <si>
    <t>ORD-492123-W0X5L5</t>
  </si>
  <si>
    <t>Bayer Healthcare</t>
  </si>
  <si>
    <t>1000087</t>
  </si>
  <si>
    <t>99374</t>
  </si>
  <si>
    <t>1FMCU9NZ6RUA44423</t>
  </si>
  <si>
    <t>9LTP111</t>
  </si>
  <si>
    <t>948 E Norman Rd</t>
  </si>
  <si>
    <t>San Bernardino</t>
  </si>
  <si>
    <t>92408</t>
  </si>
  <si>
    <t>ORD-490613-K3D8Y1</t>
  </si>
  <si>
    <t>26459</t>
  </si>
  <si>
    <t>5TDKBRCHXTS700859</t>
  </si>
  <si>
    <t>CWH1618</t>
  </si>
  <si>
    <t>WA (Washington)</t>
  </si>
  <si>
    <t>26180 SE Hwy 212</t>
  </si>
  <si>
    <t>Boring</t>
  </si>
  <si>
    <t>97009</t>
  </si>
  <si>
    <t>ORD-493187-H1T3S4</t>
  </si>
  <si>
    <t>Bausch &amp; Lomb Americas</t>
  </si>
  <si>
    <t>1000226</t>
  </si>
  <si>
    <t>24562</t>
  </si>
  <si>
    <t>JF2SKADC5RH453592</t>
  </si>
  <si>
    <t>WLT2027</t>
  </si>
  <si>
    <t>3485 FM-362</t>
  </si>
  <si>
    <t>Brookshire</t>
  </si>
  <si>
    <t>77423</t>
  </si>
  <si>
    <t>ORD-493222-Y9Z1N7</t>
  </si>
  <si>
    <t>Amedisys, Inc.</t>
  </si>
  <si>
    <t>17710</t>
  </si>
  <si>
    <t>30019</t>
  </si>
  <si>
    <t>JTDBCMFEXT3128517</t>
  </si>
  <si>
    <t>7CP0360</t>
  </si>
  <si>
    <t>TN (Tennessee)</t>
  </si>
  <si>
    <t>11713 US-64</t>
  </si>
  <si>
    <t>ORD-492378-V6C8V9</t>
  </si>
  <si>
    <t>56119</t>
  </si>
  <si>
    <t>1HA0GSF79SN020874</t>
  </si>
  <si>
    <t>POJ 5636</t>
  </si>
  <si>
    <t>OH (Ohio)</t>
  </si>
  <si>
    <t>THE HOME DEPOT CANAL WINCHESTER</t>
  </si>
  <si>
    <t>6035 Gender Rd</t>
  </si>
  <si>
    <t>Canal Winchester</t>
  </si>
  <si>
    <t>OH</t>
  </si>
  <si>
    <t>43110</t>
  </si>
  <si>
    <t>ORD-492003-L0Z1F4</t>
  </si>
  <si>
    <t>06303</t>
  </si>
  <si>
    <t>1FMCU0MZXRUA35219</t>
  </si>
  <si>
    <t>LAA8109</t>
  </si>
  <si>
    <t>1269 NC-16 Business</t>
  </si>
  <si>
    <t>Denver</t>
  </si>
  <si>
    <t>NC</t>
  </si>
  <si>
    <t>28037</t>
  </si>
  <si>
    <t>ORD-493672-R9Z3W9</t>
  </si>
  <si>
    <t>23637</t>
  </si>
  <si>
    <t>4S4BTADC3S3206906</t>
  </si>
  <si>
    <t>p908962</t>
  </si>
  <si>
    <t>SC (South Carolina)</t>
  </si>
  <si>
    <t>3668 S Irby St</t>
  </si>
  <si>
    <t>Florence</t>
  </si>
  <si>
    <t>SC</t>
  </si>
  <si>
    <t>29505</t>
  </si>
  <si>
    <t>ORD-490866-H7F3L4</t>
  </si>
  <si>
    <t>23733</t>
  </si>
  <si>
    <t>JTMB6RFV4SJ080138</t>
  </si>
  <si>
    <t>6ACN94</t>
  </si>
  <si>
    <t>KALYN MARRERO</t>
  </si>
  <si>
    <t>79-14 ROCKAWAY BEACH BLVD</t>
  </si>
  <si>
    <t>Queens</t>
  </si>
  <si>
    <t>11693</t>
  </si>
  <si>
    <t>ORD-490099-G8M4P7</t>
  </si>
  <si>
    <t>Otsuka Pharma</t>
  </si>
  <si>
    <t>2648</t>
  </si>
  <si>
    <t>26409</t>
  </si>
  <si>
    <t>1FMUK8DH4TGB33958</t>
  </si>
  <si>
    <t>NDH6942</t>
  </si>
  <si>
    <t>100 Amboy Rd</t>
  </si>
  <si>
    <t>Morganville</t>
  </si>
  <si>
    <t>07751</t>
  </si>
  <si>
    <t>ORD-493966-Z9R2G5</t>
  </si>
  <si>
    <t>Swedish Match North America LLC</t>
  </si>
  <si>
    <t>1000467</t>
  </si>
  <si>
    <t>26S8ZF</t>
  </si>
  <si>
    <t>1GNERLKW8PJ252850</t>
  </si>
  <si>
    <t xml:space="preserve">KCX 1436 </t>
  </si>
  <si>
    <t>AARON SMITH</t>
  </si>
  <si>
    <t>5931 Thornhill Circle</t>
  </si>
  <si>
    <t>Milford</t>
  </si>
  <si>
    <t>45150</t>
  </si>
  <si>
    <t>ORD-492512-J8X6S1</t>
  </si>
  <si>
    <t>05397</t>
  </si>
  <si>
    <t>5TDKARAH7PS525174</t>
  </si>
  <si>
    <t>BR25RP</t>
  </si>
  <si>
    <t>FL (Florida)</t>
  </si>
  <si>
    <t>6811 E Broadway Ave.</t>
  </si>
  <si>
    <t>Tampa</t>
  </si>
  <si>
    <t>FL</t>
  </si>
  <si>
    <t>33619</t>
  </si>
  <si>
    <t>ORD-491409-J7R4R3</t>
  </si>
  <si>
    <t>26484</t>
  </si>
  <si>
    <t>5TDKBRCH8TS701699</t>
  </si>
  <si>
    <t>6NDW23</t>
  </si>
  <si>
    <t>ORD-491903-M8S3T9</t>
  </si>
  <si>
    <t>25154</t>
  </si>
  <si>
    <t>5N1DR3BC9SC241245</t>
  </si>
  <si>
    <t>WLC6761</t>
  </si>
  <si>
    <t>Bryant Dillard</t>
  </si>
  <si>
    <t>440 Goldfinch Dr</t>
  </si>
  <si>
    <t>Farmington</t>
  </si>
  <si>
    <t>AR</t>
  </si>
  <si>
    <t>72730</t>
  </si>
  <si>
    <t>ORD-492439-H0Z3C5</t>
  </si>
  <si>
    <t>26232</t>
  </si>
  <si>
    <t>1GNEVGKS8TJ297121</t>
  </si>
  <si>
    <t>DG62491</t>
  </si>
  <si>
    <t>MI (Michigan)</t>
  </si>
  <si>
    <t>Jack Stanton</t>
  </si>
  <si>
    <t>3663 Grand Ave</t>
  </si>
  <si>
    <t>Des Moines</t>
  </si>
  <si>
    <t>IA</t>
  </si>
  <si>
    <t>50312</t>
  </si>
  <si>
    <t>ORD-490095-B5Y2W9</t>
  </si>
  <si>
    <t>26375</t>
  </si>
  <si>
    <t>5TDKBRCHXTS700828</t>
  </si>
  <si>
    <t>769XNC</t>
  </si>
  <si>
    <t>JULIA BUTCHER</t>
  </si>
  <si>
    <t>6117 Sunset Trail Ct</t>
  </si>
  <si>
    <t>Corpus Christi</t>
  </si>
  <si>
    <t>78414</t>
  </si>
  <si>
    <t>ORD-489158-C6G3L4</t>
  </si>
  <si>
    <t>Johnson Controls</t>
  </si>
  <si>
    <t>5778</t>
  </si>
  <si>
    <t>72240711</t>
  </si>
  <si>
    <t>1FTYE2Y83RKA13577</t>
  </si>
  <si>
    <t>DF60620</t>
  </si>
  <si>
    <t>Vernon Teague</t>
  </si>
  <si>
    <t>1420 W 59th St</t>
  </si>
  <si>
    <t>Davenport</t>
  </si>
  <si>
    <t>52806</t>
  </si>
  <si>
    <t>ORD-491841-S9X2H1</t>
  </si>
  <si>
    <t>The Hartford</t>
  </si>
  <si>
    <t>1929</t>
  </si>
  <si>
    <t>26003</t>
  </si>
  <si>
    <t>KL77LKEPXTC099238</t>
  </si>
  <si>
    <t>NDE1780</t>
  </si>
  <si>
    <t>3089 Benjamin Franklin Hwy</t>
  </si>
  <si>
    <t>Edinburg</t>
  </si>
  <si>
    <t>16116</t>
  </si>
  <si>
    <t>ORD-490550-N2W6P4</t>
  </si>
  <si>
    <t>26369</t>
  </si>
  <si>
    <t>5TDKBRCH3TS701447</t>
  </si>
  <si>
    <t>9XOC287</t>
  </si>
  <si>
    <t>ORD-493973-X7M8X3</t>
  </si>
  <si>
    <t>24669</t>
  </si>
  <si>
    <t>4S4WMAED7R3444161</t>
  </si>
  <si>
    <t>SLX 4872</t>
  </si>
  <si>
    <t>GA (Georgia)</t>
  </si>
  <si>
    <t>ELLEN GINA GRANT</t>
  </si>
  <si>
    <t>3206 Ivory Creek</t>
  </si>
  <si>
    <t>San Antonio</t>
  </si>
  <si>
    <t>78258</t>
  </si>
  <si>
    <t>ORD-491222-G7F1W6</t>
  </si>
  <si>
    <t>25431</t>
  </si>
  <si>
    <t>3N1AB8CV7SY321162</t>
  </si>
  <si>
    <t>SLV 9328</t>
  </si>
  <si>
    <t>444 Joe Frank Harris Pkwy SE</t>
  </si>
  <si>
    <t>Cartersville</t>
  </si>
  <si>
    <t>30120</t>
  </si>
  <si>
    <t>ORD-491446-W9C4P9</t>
  </si>
  <si>
    <t>06814</t>
  </si>
  <si>
    <t>5TDKBRCH0SS676344</t>
  </si>
  <si>
    <t>954EPT</t>
  </si>
  <si>
    <t>IN (Indiana)</t>
  </si>
  <si>
    <t>ALICIA THORPE</t>
  </si>
  <si>
    <t>50850 Cobblestone Dr</t>
  </si>
  <si>
    <t>Granger</t>
  </si>
  <si>
    <t>IN</t>
  </si>
  <si>
    <t>46530</t>
  </si>
  <si>
    <t>ORD-492365-W8N7Y1</t>
  </si>
  <si>
    <t>99730</t>
  </si>
  <si>
    <t>3GCPDDEK3RG188557</t>
  </si>
  <si>
    <t>5-7530A</t>
  </si>
  <si>
    <t>NE (Nebraska)</t>
  </si>
  <si>
    <t>11909 Highway 6</t>
  </si>
  <si>
    <t>Waverly</t>
  </si>
  <si>
    <t>NE</t>
  </si>
  <si>
    <t>68462</t>
  </si>
  <si>
    <t>ORD-489877-Y4V3C6</t>
  </si>
  <si>
    <t>9867</t>
  </si>
  <si>
    <t>41220932</t>
  </si>
  <si>
    <t>1FTBR2Y83NKA62380</t>
  </si>
  <si>
    <t>G776VE</t>
  </si>
  <si>
    <t>UT (Utah)</t>
  </si>
  <si>
    <t>GARY GIRAUDO</t>
  </si>
  <si>
    <t>1105 S Rock Blvd</t>
  </si>
  <si>
    <t>Reno</t>
  </si>
  <si>
    <t>NV</t>
  </si>
  <si>
    <t>89502</t>
  </si>
  <si>
    <t>ORD-491223-L6D7H9</t>
  </si>
  <si>
    <t>24195</t>
  </si>
  <si>
    <t>5YFB4MDE9RP148550</t>
  </si>
  <si>
    <t>SGA2098</t>
  </si>
  <si>
    <t>ORD-493779-D4M1Y8</t>
  </si>
  <si>
    <t>24438</t>
  </si>
  <si>
    <t>JF2SKAAC8RH423507</t>
  </si>
  <si>
    <t>232CYY</t>
  </si>
  <si>
    <t>Beverly Galdeen</t>
  </si>
  <si>
    <t>3571 Townline Rd</t>
  </si>
  <si>
    <t>Birch Run</t>
  </si>
  <si>
    <t>MI</t>
  </si>
  <si>
    <t>48415</t>
  </si>
  <si>
    <t>ORD-486184-J6S0F1</t>
  </si>
  <si>
    <t>26137</t>
  </si>
  <si>
    <t>3GNAXTEGXTL284985</t>
  </si>
  <si>
    <t>Auto Carrier</t>
  </si>
  <si>
    <t>26180 SE Highway 212</t>
  </si>
  <si>
    <t>ORD-488888-V5Z5L4</t>
  </si>
  <si>
    <t>Donaldson Company</t>
  </si>
  <si>
    <t>18024</t>
  </si>
  <si>
    <t>0021528</t>
  </si>
  <si>
    <t>3GCPCPEH6FG219904</t>
  </si>
  <si>
    <t>Abby Wiesne</t>
  </si>
  <si>
    <t>17891 Chesterfield Airport Rd</t>
  </si>
  <si>
    <t>Chesterfield</t>
  </si>
  <si>
    <t>MO</t>
  </si>
  <si>
    <t>63005</t>
  </si>
  <si>
    <t>ORD-491609-F8H6G2</t>
  </si>
  <si>
    <t>28C6J9</t>
  </si>
  <si>
    <t>2C4RC1BG1SR502040</t>
  </si>
  <si>
    <t>GM9C1R</t>
  </si>
  <si>
    <t>MO (Missouri)</t>
  </si>
  <si>
    <t>BREANNA FOECKE</t>
  </si>
  <si>
    <t>321 Lincoln Dr</t>
  </si>
  <si>
    <t>Gower</t>
  </si>
  <si>
    <t>64454</t>
  </si>
  <si>
    <t>ORD-493855-R0Z4J2</t>
  </si>
  <si>
    <t>25286</t>
  </si>
  <si>
    <t>3N1AB8CV7SY210630</t>
  </si>
  <si>
    <t>MSC0540</t>
  </si>
  <si>
    <t>Crystal Rodriguez</t>
  </si>
  <si>
    <t>126 Northwood Court</t>
  </si>
  <si>
    <t>Lebanon</t>
  </si>
  <si>
    <t>17042-5791</t>
  </si>
  <si>
    <t>ORD-491940-R2Z7Y0</t>
  </si>
  <si>
    <t>25279</t>
  </si>
  <si>
    <t>JTME6RFV4SD578190</t>
  </si>
  <si>
    <t>5682618</t>
  </si>
  <si>
    <t>NH (New Hampshire)</t>
  </si>
  <si>
    <t>James Demetracopoulos</t>
  </si>
  <si>
    <t>121 Beauty Hill Rd</t>
  </si>
  <si>
    <t>Barrington</t>
  </si>
  <si>
    <t>NH</t>
  </si>
  <si>
    <t>03825</t>
  </si>
  <si>
    <t>ORD-493849-H7C3V5</t>
  </si>
  <si>
    <t>25003</t>
  </si>
  <si>
    <t>3N1AB8CV9SY210693</t>
  </si>
  <si>
    <t>4C003RH</t>
  </si>
  <si>
    <t>AL (Alabama)</t>
  </si>
  <si>
    <t>Sherelle Ivory</t>
  </si>
  <si>
    <t>47204 Highway 22</t>
  </si>
  <si>
    <t>Wadley</t>
  </si>
  <si>
    <t>AL</t>
  </si>
  <si>
    <t>36276-4335</t>
  </si>
  <si>
    <t>ORD-493212-P1C7Y9</t>
  </si>
  <si>
    <t>25766</t>
  </si>
  <si>
    <t>JF2SLDAC7SH602593</t>
  </si>
  <si>
    <t>7CP4968</t>
  </si>
  <si>
    <t>Margo Helton</t>
  </si>
  <si>
    <t>6570 Stage Rd</t>
  </si>
  <si>
    <t>Memphis</t>
  </si>
  <si>
    <t>38134</t>
  </si>
  <si>
    <t>ORD-490365-S9D1F5</t>
  </si>
  <si>
    <t>62875</t>
  </si>
  <si>
    <t>JF2SLDDC7SH575553</t>
  </si>
  <si>
    <t>43C3YXM</t>
  </si>
  <si>
    <t>Lucia Tocco</t>
  </si>
  <si>
    <t>836 Harvard Dr</t>
  </si>
  <si>
    <t>Auburn</t>
  </si>
  <si>
    <t>36830</t>
  </si>
  <si>
    <t>ORD-493747-L7L4S9</t>
  </si>
  <si>
    <t>25078</t>
  </si>
  <si>
    <t>KL77LKEP2SC146566</t>
  </si>
  <si>
    <t>VYN1179</t>
  </si>
  <si>
    <t>NATASHA AZOR</t>
  </si>
  <si>
    <t>5209 Schuler St</t>
  </si>
  <si>
    <t>Houston</t>
  </si>
  <si>
    <t>77007</t>
  </si>
  <si>
    <t>ORD-494616-S1S1W3</t>
  </si>
  <si>
    <t>06511</t>
  </si>
  <si>
    <t>5TDKBRCH7SS676275</t>
  </si>
  <si>
    <t>DOJN56</t>
  </si>
  <si>
    <t>SYDNEY ZACKEROFF</t>
  </si>
  <si>
    <t>2645 W 25th Ave</t>
  </si>
  <si>
    <t>80211</t>
  </si>
  <si>
    <t>ORD-486866-M6Z9Y1</t>
  </si>
  <si>
    <t>25044</t>
  </si>
  <si>
    <t>4S4BTADC9S3172003</t>
  </si>
  <si>
    <t>MRH5759</t>
  </si>
  <si>
    <t>TERI KRAMARIK</t>
  </si>
  <si>
    <t>1009 Floyd Ave</t>
  </si>
  <si>
    <t>Waldorf</t>
  </si>
  <si>
    <t>MD</t>
  </si>
  <si>
    <t>20602</t>
  </si>
  <si>
    <t>ORD-492347-T3L4W3</t>
  </si>
  <si>
    <t>4348</t>
  </si>
  <si>
    <t>20330</t>
  </si>
  <si>
    <t>KNDRGDJGXT5444502</t>
  </si>
  <si>
    <t>DJCV297</t>
  </si>
  <si>
    <t>ON (Ontario)</t>
  </si>
  <si>
    <t>VERNON MASCARENHAS</t>
  </si>
  <si>
    <t>93 Rumsey Road</t>
  </si>
  <si>
    <t>East York</t>
  </si>
  <si>
    <t>ON</t>
  </si>
  <si>
    <t>M4G 1P1</t>
  </si>
  <si>
    <t>ORD-493671-L5P4C5</t>
  </si>
  <si>
    <t>24058</t>
  </si>
  <si>
    <t>2T3E6RFV1RW070742</t>
  </si>
  <si>
    <t>AYX2218</t>
  </si>
  <si>
    <t>WI (Wisconsin)</t>
  </si>
  <si>
    <t>912 E Washington St</t>
  </si>
  <si>
    <t>Joliet</t>
  </si>
  <si>
    <t>IL</t>
  </si>
  <si>
    <t>60433</t>
  </si>
  <si>
    <t>ORD-492698-M3S4N1</t>
  </si>
  <si>
    <t>275KDB</t>
  </si>
  <si>
    <t>2C4RC1FG8RR159165</t>
  </si>
  <si>
    <t>SDZ6358</t>
  </si>
  <si>
    <t>ORD-492105-P8D0G7</t>
  </si>
  <si>
    <t>Sysmex America Inc.</t>
  </si>
  <si>
    <t>17304</t>
  </si>
  <si>
    <t>27905</t>
  </si>
  <si>
    <t>4T3RWRFV0RU149076</t>
  </si>
  <si>
    <t>510KKX</t>
  </si>
  <si>
    <t>ME (Maine)</t>
  </si>
  <si>
    <t>ORD-492125-F5N5B1</t>
  </si>
  <si>
    <t>24032</t>
  </si>
  <si>
    <t>4S4BTADC1R3144058</t>
  </si>
  <si>
    <t>9HXW472</t>
  </si>
  <si>
    <t>FABJONA NDOJ</t>
  </si>
  <si>
    <t>1808 H St</t>
  </si>
  <si>
    <t>Sacramento</t>
  </si>
  <si>
    <t>95811</t>
  </si>
  <si>
    <t>ORD-494084-J4S3F0</t>
  </si>
  <si>
    <t>23083</t>
  </si>
  <si>
    <t>4S4BTADC6R3134402</t>
  </si>
  <si>
    <t>9JTW654</t>
  </si>
  <si>
    <t>ORD-490448-V1D0V0</t>
  </si>
  <si>
    <t>24684</t>
  </si>
  <si>
    <t>3N1AB8CVXRY365781</t>
  </si>
  <si>
    <t>TL7 N2B</t>
  </si>
  <si>
    <t>Krista Gutchewsky</t>
  </si>
  <si>
    <t>1400 Charolais Drive</t>
  </si>
  <si>
    <t>Norfolk</t>
  </si>
  <si>
    <t xml:space="preserve">68701 </t>
  </si>
  <si>
    <t>ORD-490898-C3S7Q5</t>
  </si>
  <si>
    <t>23007</t>
  </si>
  <si>
    <t>4S4BTADC2R3147647</t>
  </si>
  <si>
    <t>AUV-7559</t>
  </si>
  <si>
    <t>JASON SHOTWELL</t>
  </si>
  <si>
    <t>176 Avilyn Rd</t>
  </si>
  <si>
    <t>Oregon</t>
  </si>
  <si>
    <t>43616</t>
  </si>
  <si>
    <t>ORD-492545-V8J4B6</t>
  </si>
  <si>
    <t>25139</t>
  </si>
  <si>
    <t>4S4BTADC7S3286467</t>
  </si>
  <si>
    <t>RM1UOP</t>
  </si>
  <si>
    <t>721 S 45th St</t>
  </si>
  <si>
    <t>East St Louis</t>
  </si>
  <si>
    <t>62207</t>
  </si>
  <si>
    <t>ORD-490590-K9B5L2</t>
  </si>
  <si>
    <t>25736</t>
  </si>
  <si>
    <t>JF2GUABC9SH290468</t>
  </si>
  <si>
    <t>MYM7807</t>
  </si>
  <si>
    <t>Yes</t>
  </si>
  <si>
    <t>66509G</t>
  </si>
  <si>
    <t>ILISHA CASE</t>
  </si>
  <si>
    <t>10 Prospect St</t>
  </si>
  <si>
    <t>Bridgeport</t>
  </si>
  <si>
    <t>43912</t>
  </si>
  <si>
    <t>ORD-493795-W3R7S8</t>
  </si>
  <si>
    <t>01102</t>
  </si>
  <si>
    <t>3GN7DMRP4SS225745</t>
  </si>
  <si>
    <t>9UZP748</t>
  </si>
  <si>
    <t>ORD-489301-Q6B1K7</t>
  </si>
  <si>
    <t>7322</t>
  </si>
  <si>
    <t>23952</t>
  </si>
  <si>
    <t>1FMUK8DHXSGA34138</t>
  </si>
  <si>
    <t>ELS Z69</t>
  </si>
  <si>
    <t>STEVEN SINK</t>
  </si>
  <si>
    <t>2725 Falcon Ln</t>
  </si>
  <si>
    <t>Cedar Falls</t>
  </si>
  <si>
    <t>50613</t>
  </si>
  <si>
    <t>ORD-490449-C3B8Y3</t>
  </si>
  <si>
    <t>24514</t>
  </si>
  <si>
    <t>3N1AB8CV0RY275135</t>
  </si>
  <si>
    <t>27-G640</t>
  </si>
  <si>
    <t>ORD-484488-M6C7K6</t>
  </si>
  <si>
    <t>06491</t>
  </si>
  <si>
    <t>5TDKBRCH4SS675374</t>
  </si>
  <si>
    <t>FM90441</t>
  </si>
  <si>
    <t>IL (Illinois)</t>
  </si>
  <si>
    <t>JAMES BENJAMIN WEST</t>
  </si>
  <si>
    <t>736 Craigs Creek Rd</t>
  </si>
  <si>
    <t>London</t>
  </si>
  <si>
    <t>KY</t>
  </si>
  <si>
    <t>40744</t>
  </si>
  <si>
    <t>ORD-494986-C0C6R4</t>
  </si>
  <si>
    <t>25129</t>
  </si>
  <si>
    <t>3N1AB8CV4SY223397</t>
  </si>
  <si>
    <t>99DVFG</t>
  </si>
  <si>
    <t>1046 A E Moore Dr</t>
  </si>
  <si>
    <t>Moody</t>
  </si>
  <si>
    <t>35004</t>
  </si>
  <si>
    <t>ORD-489067-C7F8R6</t>
  </si>
  <si>
    <t>275FDG</t>
  </si>
  <si>
    <t>3GNAXUEG7RS138659</t>
  </si>
  <si>
    <t>MHN4589</t>
  </si>
  <si>
    <t>Enterprise-Rent-A-Car</t>
  </si>
  <si>
    <t>14655 Richmond Hwy</t>
  </si>
  <si>
    <t>Woodbridge</t>
  </si>
  <si>
    <t>VA</t>
  </si>
  <si>
    <t>22191</t>
  </si>
  <si>
    <t>ORD-486889-Y0B7F1</t>
  </si>
  <si>
    <t>25077</t>
  </si>
  <si>
    <t>1GNERGRS1SJ148803</t>
  </si>
  <si>
    <t>LPZ 8644</t>
  </si>
  <si>
    <t>JAMES CURTIS</t>
  </si>
  <si>
    <t>8902 Tarrytown Dr</t>
  </si>
  <si>
    <t>Henrico</t>
  </si>
  <si>
    <t>23229</t>
  </si>
  <si>
    <t>ORD-491372-M3F5N7</t>
  </si>
  <si>
    <t>24108</t>
  </si>
  <si>
    <t>1G1ZD5ST5RF193720</t>
  </si>
  <si>
    <t>9SBS728</t>
  </si>
  <si>
    <t>ORD-491164-H7Z4C8</t>
  </si>
  <si>
    <t>23021</t>
  </si>
  <si>
    <t>3GNAXUEG3PL256893</t>
  </si>
  <si>
    <t>1LY 886</t>
  </si>
  <si>
    <t>SD (South Dakota)</t>
  </si>
  <si>
    <t>19814 Johnson Memorial Dr</t>
  </si>
  <si>
    <t>Jordan</t>
  </si>
  <si>
    <t>MN</t>
  </si>
  <si>
    <t>55352</t>
  </si>
  <si>
    <t>ORD-487310-S8C5N0</t>
  </si>
  <si>
    <t>B. Braun Medical, Inc.</t>
  </si>
  <si>
    <t>18335</t>
  </si>
  <si>
    <t>24136</t>
  </si>
  <si>
    <t>5N1BT3BB0RC677038</t>
  </si>
  <si>
    <t>LXH1907</t>
  </si>
  <si>
    <t>Thomas McWhinney</t>
  </si>
  <si>
    <t>824 12th Ave</t>
  </si>
  <si>
    <t>Bethlehem</t>
  </si>
  <si>
    <t>18018</t>
  </si>
  <si>
    <t>ORD-486165-V3D1B6</t>
  </si>
  <si>
    <t>23670</t>
  </si>
  <si>
    <t>1FMCU9GN4RUA62302</t>
  </si>
  <si>
    <t>CMC8785</t>
  </si>
  <si>
    <t>57149G</t>
  </si>
  <si>
    <t>SHALEE BLASUCCI</t>
  </si>
  <si>
    <t>202 N 3500 E</t>
  </si>
  <si>
    <t>Rigby</t>
  </si>
  <si>
    <t>ID</t>
  </si>
  <si>
    <t>83442</t>
  </si>
  <si>
    <t>ORD-491047-P2Q6M8</t>
  </si>
  <si>
    <t>Coty</t>
  </si>
  <si>
    <t>5318</t>
  </si>
  <si>
    <t>24091</t>
  </si>
  <si>
    <t>3GNAXUEG5RS229977</t>
  </si>
  <si>
    <t>U71UKW</t>
  </si>
  <si>
    <t>CT (Connecticut)</t>
  </si>
  <si>
    <t>ORD-486122-L4Z7M8</t>
  </si>
  <si>
    <t>06053</t>
  </si>
  <si>
    <t>2T3RWRFV7RW217891</t>
  </si>
  <si>
    <t xml:space="preserve">KID 8820 </t>
  </si>
  <si>
    <t>ORD-485796-W3Z9D7</t>
  </si>
  <si>
    <t>23703</t>
  </si>
  <si>
    <t>4S4BTADCXS3206613</t>
  </si>
  <si>
    <t>CRV4756</t>
  </si>
  <si>
    <t>75330G</t>
  </si>
  <si>
    <t>NICHOLAS GRANT GRAEBER</t>
  </si>
  <si>
    <t>7562 SW Cresmoor Dr</t>
  </si>
  <si>
    <t>97008</t>
  </si>
  <si>
    <t>ORD-492654-D8Y1Z3</t>
  </si>
  <si>
    <t>26487</t>
  </si>
  <si>
    <t>5TDKBRCH4SS675472</t>
  </si>
  <si>
    <t>DG24858</t>
  </si>
  <si>
    <t>715 Norris St</t>
  </si>
  <si>
    <t>Ypsilanti</t>
  </si>
  <si>
    <t>48198</t>
  </si>
  <si>
    <t>ORD-492442-N5C2F6</t>
  </si>
  <si>
    <t>06964</t>
  </si>
  <si>
    <t>5TDKBRCHXSS676397</t>
  </si>
  <si>
    <t>2120 Stein Dr</t>
  </si>
  <si>
    <t>Chattanooga</t>
  </si>
  <si>
    <t>37421</t>
  </si>
  <si>
    <t>ORD-492361-K6W6D7</t>
  </si>
  <si>
    <t>5TDKBRCH4TS723408</t>
  </si>
  <si>
    <t>ORD-489846-C1D3F1</t>
  </si>
  <si>
    <t>27042</t>
  </si>
  <si>
    <t>3N1AB9CV3TY257791</t>
  </si>
  <si>
    <t>Tawny Slizoski</t>
  </si>
  <si>
    <t>2120 Sherwood Rd</t>
  </si>
  <si>
    <t>Grand Island</t>
  </si>
  <si>
    <t>68803</t>
  </si>
  <si>
    <t>ORD-487090-M6R9F4</t>
  </si>
  <si>
    <t>24961</t>
  </si>
  <si>
    <t>3N1AB8CV0SY209500</t>
  </si>
  <si>
    <t>In Transit</t>
  </si>
  <si>
    <t>72764G</t>
  </si>
  <si>
    <t>SUMMER HUMBERT</t>
  </si>
  <si>
    <t>4039 Crown Dr</t>
  </si>
  <si>
    <t>South Park Township</t>
  </si>
  <si>
    <t>15129</t>
  </si>
  <si>
    <t>ORD-490608-Z3N6C6</t>
  </si>
  <si>
    <t>24201</t>
  </si>
  <si>
    <t>5N1BT3BB7TC796597</t>
  </si>
  <si>
    <t>LINDA BUTLER</t>
  </si>
  <si>
    <t>10812 194th St E</t>
  </si>
  <si>
    <t>Graham</t>
  </si>
  <si>
    <t>WA</t>
  </si>
  <si>
    <t>98338</t>
  </si>
  <si>
    <t>ORD-491523-H0Y9J8</t>
  </si>
  <si>
    <t>61868</t>
  </si>
  <si>
    <t>JF2SLDDC5SH590780</t>
  </si>
  <si>
    <t>59265G</t>
  </si>
  <si>
    <t>TAYLOR JACKSON</t>
  </si>
  <si>
    <t>4680 22nd Ave</t>
  </si>
  <si>
    <t>Hudsonville</t>
  </si>
  <si>
    <t>49426</t>
  </si>
  <si>
    <t>ORD-491599-Y4Z5Y7</t>
  </si>
  <si>
    <t>41260110</t>
  </si>
  <si>
    <t>4T1DAACKXTU735952</t>
  </si>
  <si>
    <t>75256G</t>
  </si>
  <si>
    <t>MARIO SEGNERI</t>
  </si>
  <si>
    <t>7450 Knickerbocker Pkwy</t>
  </si>
  <si>
    <t>Hammond</t>
  </si>
  <si>
    <t>46323</t>
  </si>
  <si>
    <t>ORD-492028-Y0G3N7</t>
  </si>
  <si>
    <t>26310</t>
  </si>
  <si>
    <t>1FMUK8DH7TGB35851</t>
  </si>
  <si>
    <t>69362G</t>
  </si>
  <si>
    <t>GABRIEL OCHOA</t>
  </si>
  <si>
    <t>1007 San Efren St</t>
  </si>
  <si>
    <t>Mission</t>
  </si>
  <si>
    <t>78572</t>
  </si>
  <si>
    <t>ORD-490575-N3V9Z3</t>
  </si>
  <si>
    <t>26929</t>
  </si>
  <si>
    <t>3N1AB9CV1TY255859</t>
  </si>
  <si>
    <t>75304G</t>
  </si>
  <si>
    <t>Lisa Rogerson Medrano</t>
  </si>
  <si>
    <t>706 Burleson St</t>
  </si>
  <si>
    <t>Brenham</t>
  </si>
  <si>
    <t>77833</t>
  </si>
  <si>
    <t>ORD-491009-L6C8T6</t>
  </si>
  <si>
    <t>2536</t>
  </si>
  <si>
    <t>26769</t>
  </si>
  <si>
    <t>1GCWGBFP8T1237369</t>
  </si>
  <si>
    <t>ORD-486154-D5D1S2</t>
  </si>
  <si>
    <t xml:space="preserve">17836  </t>
  </si>
  <si>
    <t xml:space="preserve">16251875 </t>
  </si>
  <si>
    <t>1FTYE2Y87SKA74923</t>
  </si>
  <si>
    <t>66668G</t>
  </si>
  <si>
    <t>SHAUN POENITSKE</t>
  </si>
  <si>
    <t>502 N Oak St</t>
  </si>
  <si>
    <t>Steeleville</t>
  </si>
  <si>
    <t>62288</t>
  </si>
  <si>
    <t>ORD-488131-C3X0K6</t>
  </si>
  <si>
    <t>25902</t>
  </si>
  <si>
    <t>4T1DAACKXTU263686</t>
  </si>
  <si>
    <t>75321G</t>
  </si>
  <si>
    <t>1657 Old Whitfield Rd</t>
  </si>
  <si>
    <t>Pearl</t>
  </si>
  <si>
    <t>MS</t>
  </si>
  <si>
    <t>39208</t>
  </si>
  <si>
    <t>ORD-492514-F0B3Y0</t>
  </si>
  <si>
    <t>26635</t>
  </si>
  <si>
    <t>5TDKBRCH6TS723572</t>
  </si>
  <si>
    <t>Temporary</t>
  </si>
  <si>
    <t>Christy Teich</t>
  </si>
  <si>
    <t>12552 Cades Bay Cir</t>
  </si>
  <si>
    <t>Bradenton</t>
  </si>
  <si>
    <t>34211</t>
  </si>
  <si>
    <t>ORD-489100-B8D2N8</t>
  </si>
  <si>
    <t>24831</t>
  </si>
  <si>
    <t>3N1AB8CV6SY221621</t>
  </si>
  <si>
    <t>72566G</t>
  </si>
  <si>
    <t>Michael Magie</t>
  </si>
  <si>
    <t>835 Skelly Road</t>
  </si>
  <si>
    <t>Yoncalla</t>
  </si>
  <si>
    <t>97499-9746</t>
  </si>
  <si>
    <t>ORD-490186-W8Q5H8</t>
  </si>
  <si>
    <t>26623</t>
  </si>
  <si>
    <t>5TDKBRCH9TS723551</t>
  </si>
  <si>
    <t>ORD-491146-Y4K0D2</t>
  </si>
  <si>
    <t>24899</t>
  </si>
  <si>
    <t>3N1AB8CV5SY208410</t>
  </si>
  <si>
    <t>555 Bluegrass Farms Blvd</t>
  </si>
  <si>
    <t>Bowling Green</t>
  </si>
  <si>
    <t>42104</t>
  </si>
  <si>
    <t>ORD-491340-Z0J5W4</t>
  </si>
  <si>
    <t>72230543</t>
  </si>
  <si>
    <t>3FTTW8E37PRA87001</t>
  </si>
  <si>
    <t>19814 Johnson Memorial Drive</t>
  </si>
  <si>
    <t>ORD-492156-G4S9K6</t>
  </si>
  <si>
    <t>26705</t>
  </si>
  <si>
    <t>5TDKBRCH6TS723877</t>
  </si>
  <si>
    <t>66639G</t>
  </si>
  <si>
    <t>RICHARD PETERS</t>
  </si>
  <si>
    <t>5245 Randwick Trail</t>
  </si>
  <si>
    <t>Frisco</t>
  </si>
  <si>
    <t>75036</t>
  </si>
  <si>
    <t>ORD-492128-N7L9J2</t>
  </si>
  <si>
    <t>Citgo Petroleum Corp</t>
  </si>
  <si>
    <t>1873</t>
  </si>
  <si>
    <t>18661</t>
  </si>
  <si>
    <t>JTEMU5JR8P6169248</t>
  </si>
  <si>
    <t>Jose Tapia</t>
  </si>
  <si>
    <t>1293 Eldridge Pkwy</t>
  </si>
  <si>
    <t>77077</t>
  </si>
  <si>
    <t>ORD-489327-M6R0W5</t>
  </si>
  <si>
    <t>26875</t>
  </si>
  <si>
    <t>3N1AB9CV5TY260868</t>
  </si>
  <si>
    <t>72264G</t>
  </si>
  <si>
    <t>Ashley Hall</t>
  </si>
  <si>
    <t>1546 Tibbs Bridge Rd</t>
  </si>
  <si>
    <t>Chatsworth</t>
  </si>
  <si>
    <t>30705</t>
  </si>
  <si>
    <t>ORD-491007-B8W3K7</t>
  </si>
  <si>
    <t>26250</t>
  </si>
  <si>
    <t>1GNEVGKS7TJ263395</t>
  </si>
  <si>
    <t>68138G</t>
  </si>
  <si>
    <t>Teddie Warren</t>
  </si>
  <si>
    <t>112 Gilpin St</t>
  </si>
  <si>
    <t>40741</t>
  </si>
  <si>
    <t>ORD-492234-G6H3F2</t>
  </si>
  <si>
    <t>26719</t>
  </si>
  <si>
    <t>5TDKBRCH8TS723508</t>
  </si>
  <si>
    <t>6615 Mobile Hwy</t>
  </si>
  <si>
    <t>Pensacola</t>
  </si>
  <si>
    <t>32526</t>
  </si>
  <si>
    <t>ORD-490955-H6S7Y1</t>
  </si>
  <si>
    <t>26279</t>
  </si>
  <si>
    <t>1FMUK8DH0TGB32225</t>
  </si>
  <si>
    <t>66486G</t>
  </si>
  <si>
    <t>DEREK HICHEZ</t>
  </si>
  <si>
    <t>151 Luddington Ave</t>
  </si>
  <si>
    <t>Clifton</t>
  </si>
  <si>
    <t>07011</t>
  </si>
  <si>
    <t>ORD-493939-J9J2B5</t>
  </si>
  <si>
    <t>26298</t>
  </si>
  <si>
    <t>1FMUK8DH6TGB43536</t>
  </si>
  <si>
    <t>75383G</t>
  </si>
  <si>
    <t>JOSHUA MCINTOSH</t>
  </si>
  <si>
    <t>Redvalley Ln</t>
  </si>
  <si>
    <t>Simpsonville</t>
  </si>
  <si>
    <t>29680</t>
  </si>
  <si>
    <t>ORD-493554-W9Z1B1</t>
  </si>
  <si>
    <t>30344</t>
  </si>
  <si>
    <t>JTDBCMFE8T3128533</t>
  </si>
  <si>
    <t>Michelle LAFLEUR</t>
  </si>
  <si>
    <t>109 Citron Dr</t>
  </si>
  <si>
    <t>Youngsville</t>
  </si>
  <si>
    <t>LA</t>
  </si>
  <si>
    <t>70592</t>
  </si>
  <si>
    <t>ORD-492711-B9C5P4</t>
  </si>
  <si>
    <t>00715</t>
  </si>
  <si>
    <t>3FTTW8H38TRA74814</t>
  </si>
  <si>
    <t>Mike Donofrio</t>
  </si>
  <si>
    <t>414 Airport Executive Park</t>
  </si>
  <si>
    <t>Nanuet</t>
  </si>
  <si>
    <t>10954</t>
  </si>
  <si>
    <t>ORD-492679-R3V7T7</t>
  </si>
  <si>
    <t>26191</t>
  </si>
  <si>
    <t>3GNAXSEG8TL428401</t>
  </si>
  <si>
    <t>66498G</t>
  </si>
  <si>
    <t>BRANDON CAMPBELL</t>
  </si>
  <si>
    <t>2162 E 1760 S</t>
  </si>
  <si>
    <t>Spanish Fork</t>
  </si>
  <si>
    <t>UT</t>
  </si>
  <si>
    <t>84660</t>
  </si>
  <si>
    <t>ORD-493465-L3C2J1</t>
  </si>
  <si>
    <t>17836</t>
  </si>
  <si>
    <t>41220378</t>
  </si>
  <si>
    <t>1FTBR2Y81NKA02534</t>
  </si>
  <si>
    <t>59515G</t>
  </si>
  <si>
    <t>ZACHARY TABB</t>
  </si>
  <si>
    <t>401 Autumn Wood Dr</t>
  </si>
  <si>
    <t>White House</t>
  </si>
  <si>
    <t>37188</t>
  </si>
  <si>
    <t>ORD-492722-P0C4Q2</t>
  </si>
  <si>
    <t>00718</t>
  </si>
  <si>
    <t>3FTTW8H32TRA74811</t>
  </si>
  <si>
    <t>ORD-491234-Q0P2X9</t>
  </si>
  <si>
    <t>25571</t>
  </si>
  <si>
    <t>3N1AB8CV8SY322417</t>
  </si>
  <si>
    <t>SAMANTHA TROICKE</t>
  </si>
  <si>
    <t>116 Hillcrest Dr</t>
  </si>
  <si>
    <t>Winchester</t>
  </si>
  <si>
    <t>37398</t>
  </si>
  <si>
    <t>ORD-494769-D5N3W6</t>
  </si>
  <si>
    <t>05297</t>
  </si>
  <si>
    <t>1FMCU0JZ9PUA35715</t>
  </si>
  <si>
    <t>ORD-494147-R3Q6B1</t>
  </si>
  <si>
    <t>63647</t>
  </si>
  <si>
    <t>JF2SLDDC3SH602098</t>
  </si>
  <si>
    <t>75265G</t>
  </si>
  <si>
    <t>IDOYA SANZ GUTIERREZ</t>
  </si>
  <si>
    <t>1017 Stansfield Dr</t>
  </si>
  <si>
    <t>Carmel</t>
  </si>
  <si>
    <t>46032</t>
  </si>
  <si>
    <t>ORD-492712-Z1G5R0</t>
  </si>
  <si>
    <t>00716</t>
  </si>
  <si>
    <t>3FTTW8H36TRA74813</t>
  </si>
  <si>
    <t>ebtpars_condition:x6glstAajJhiUsE/Gjy/kuxkMgn/IBrjjXLk5tCroeW0sd9bJ4wPtrX0DX012Omxb3uWleDzpAGqhSxXe+cIbQ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</si>
  <si>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</si>
  <si>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</si>
  <si>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</si>
  <si>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</si>
  <si>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</si>
  <si>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AZ (Arizona)</t>
  </si>
  <si>
    <t>BC (British Columbia)</t>
  </si>
  <si>
    <t>DE (Delaware)</t>
  </si>
  <si>
    <t>HI (Hawaii)</t>
  </si>
  <si>
    <t>IA (Iowa)</t>
  </si>
  <si>
    <t>ID (Idaho)</t>
  </si>
  <si>
    <t>KS (Kansas)</t>
  </si>
  <si>
    <t>KY (Kentucky)</t>
  </si>
  <si>
    <t>LA (Louisiana)</t>
  </si>
  <si>
    <t>MB (Manitoba)</t>
  </si>
  <si>
    <t>MD (Maryland)</t>
  </si>
  <si>
    <t>MN (Minnesota)</t>
  </si>
  <si>
    <t>MS (Mississippi)</t>
  </si>
  <si>
    <t>MT (Montana)</t>
  </si>
  <si>
    <t>NB (New Brunswick)</t>
  </si>
  <si>
    <t>ND (North Dakota)</t>
  </si>
  <si>
    <t>NL (Newfoundland/Labrador)</t>
  </si>
  <si>
    <t>NM (New Mexico)</t>
  </si>
  <si>
    <t>NS (Nova Scotia)</t>
  </si>
  <si>
    <t>NV (Nevada)</t>
  </si>
  <si>
    <t>OK (Oklahoma)</t>
  </si>
  <si>
    <t>PE (Prince Edward Island)</t>
  </si>
  <si>
    <t>PR (Puerto Rico)</t>
  </si>
  <si>
    <t>QC (Quebec)</t>
  </si>
  <si>
    <t>RI (Rhode Island)</t>
  </si>
  <si>
    <t>SK (Saskatchewan)</t>
  </si>
  <si>
    <t>VA (Virginia)</t>
  </si>
  <si>
    <t>VT (Vermont)</t>
  </si>
  <si>
    <t>WV (West Virginia)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</si>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</sst>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17" totalsRowShown="0">
  <autoFilter ref="A1:U117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17"/>
  <sheetViews>
    <sheetView tabSelected="1" workbookViewId="0">
      <selection activeCell="E5" sqref="E5"/>
    </sheetView>
  </sheetViews>
  <sheetFormatPr defaultRowHeight="14.4"/>
  <cols>
    <col min="1" max="1" width="19.664062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9" style="1" bestFit="1" customWidth="1"/>
    <col min="6" max="6" width="20.218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20.7773437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33.44140625" style="1" bestFit="1" customWidth="1"/>
    <col min="18" max="18" width="26.77734375" style="1" bestFit="1" customWidth="1"/>
    <col min="19" max="19" width="17.664062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953</v>
      </c>
      <c r="B1" t="s">
        <v>952</v>
      </c>
      <c r="C1" t="s">
        <v>954</v>
      </c>
      <c r="D1" t="s">
        <v>967</v>
      </c>
      <c r="E1" t="s">
        <v>968</v>
      </c>
      <c r="F1" t="s">
        <v>966</v>
      </c>
      <c r="G1" t="s">
        <v>955</v>
      </c>
      <c r="H1" s="2" t="s">
        <v>956</v>
      </c>
      <c r="I1" t="s">
        <v>0</v>
      </c>
      <c r="J1" t="s">
        <v>1</v>
      </c>
      <c r="K1" t="s">
        <v>2</v>
      </c>
      <c r="L1" t="s">
        <v>3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  <c r="U1" t="s">
        <v>965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46192.790104166699</v>
      </c>
      <c r="I2" s="1" t="s">
        <v>11</v>
      </c>
      <c r="J2" s="2">
        <v>47453.884722222203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>
      <c r="A3" s="1" t="s">
        <v>21</v>
      </c>
      <c r="B3" s="1" t="s">
        <v>5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10</v>
      </c>
      <c r="H3" s="2">
        <v>46191.567534722199</v>
      </c>
      <c r="I3" s="1" t="s">
        <v>11</v>
      </c>
      <c r="J3" s="2">
        <v>46922.474212963003</v>
      </c>
      <c r="K3" s="1" t="s">
        <v>26</v>
      </c>
      <c r="L3" s="1" t="s">
        <v>27</v>
      </c>
      <c r="M3" s="1" t="s">
        <v>14</v>
      </c>
      <c r="P3" s="1" t="s">
        <v>15</v>
      </c>
      <c r="Q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>
      <c r="A4" s="1" t="s">
        <v>33</v>
      </c>
      <c r="B4" s="1" t="s">
        <v>5</v>
      </c>
      <c r="C4" s="1" t="s">
        <v>34</v>
      </c>
      <c r="D4" s="1" t="s">
        <v>35</v>
      </c>
      <c r="E4" s="1" t="s">
        <v>36</v>
      </c>
      <c r="F4" s="1" t="s">
        <v>37</v>
      </c>
      <c r="G4" s="1" t="s">
        <v>10</v>
      </c>
      <c r="H4" s="2">
        <v>46194.492812500001</v>
      </c>
      <c r="I4" s="1" t="s">
        <v>11</v>
      </c>
      <c r="J4" s="2">
        <v>46843.581759259301</v>
      </c>
      <c r="K4" s="1" t="s">
        <v>38</v>
      </c>
      <c r="L4" s="1" t="s">
        <v>39</v>
      </c>
      <c r="M4" s="1" t="s">
        <v>14</v>
      </c>
      <c r="P4" s="1" t="s">
        <v>40</v>
      </c>
      <c r="R4" s="1" t="s">
        <v>41</v>
      </c>
      <c r="S4" s="1" t="s">
        <v>42</v>
      </c>
      <c r="T4" s="1" t="s">
        <v>43</v>
      </c>
      <c r="U4" s="1" t="s">
        <v>44</v>
      </c>
    </row>
    <row r="5" spans="1:21">
      <c r="A5" s="1" t="s">
        <v>45</v>
      </c>
      <c r="B5" s="1" t="s">
        <v>5</v>
      </c>
      <c r="C5" s="1" t="s">
        <v>46</v>
      </c>
      <c r="D5" s="1" t="s">
        <v>47</v>
      </c>
      <c r="E5" s="1" t="s">
        <v>48</v>
      </c>
      <c r="F5" s="1" t="s">
        <v>49</v>
      </c>
      <c r="G5" s="1" t="s">
        <v>10</v>
      </c>
      <c r="H5" s="2">
        <v>46191.781423611101</v>
      </c>
      <c r="I5" s="1" t="s">
        <v>11</v>
      </c>
      <c r="J5" s="2">
        <v>46783.806944444397</v>
      </c>
      <c r="K5" s="1" t="s">
        <v>50</v>
      </c>
      <c r="L5" s="1" t="s">
        <v>51</v>
      </c>
      <c r="M5" s="1" t="s">
        <v>14</v>
      </c>
      <c r="P5" s="1" t="s">
        <v>15</v>
      </c>
      <c r="Q5" s="1" t="s">
        <v>52</v>
      </c>
      <c r="R5" s="1" t="s">
        <v>53</v>
      </c>
      <c r="S5" s="1" t="s">
        <v>54</v>
      </c>
      <c r="T5" s="1" t="s">
        <v>55</v>
      </c>
      <c r="U5" s="1" t="s">
        <v>56</v>
      </c>
    </row>
    <row r="6" spans="1:21">
      <c r="A6" s="1" t="s">
        <v>57</v>
      </c>
      <c r="B6" s="1" t="s">
        <v>5</v>
      </c>
      <c r="C6" s="1" t="s">
        <v>46</v>
      </c>
      <c r="D6" s="1" t="s">
        <v>47</v>
      </c>
      <c r="E6" s="1" t="s">
        <v>58</v>
      </c>
      <c r="F6" s="1" t="s">
        <v>59</v>
      </c>
      <c r="G6" s="1" t="s">
        <v>10</v>
      </c>
      <c r="H6" s="2">
        <v>46190.868067129602</v>
      </c>
      <c r="I6" s="1" t="s">
        <v>11</v>
      </c>
      <c r="J6" s="2">
        <v>46660.952777777798</v>
      </c>
      <c r="K6" s="1" t="s">
        <v>60</v>
      </c>
      <c r="L6" s="1" t="s">
        <v>39</v>
      </c>
      <c r="M6" s="1" t="s">
        <v>14</v>
      </c>
      <c r="P6" s="1" t="s">
        <v>40</v>
      </c>
      <c r="R6" s="1" t="s">
        <v>41</v>
      </c>
      <c r="S6" s="1" t="s">
        <v>42</v>
      </c>
      <c r="T6" s="1" t="s">
        <v>43</v>
      </c>
      <c r="U6" s="1" t="s">
        <v>44</v>
      </c>
    </row>
    <row r="7" spans="1:21">
      <c r="A7" s="1" t="s">
        <v>61</v>
      </c>
      <c r="B7" s="1" t="s">
        <v>5</v>
      </c>
      <c r="C7" s="1" t="s">
        <v>46</v>
      </c>
      <c r="D7" s="1" t="s">
        <v>47</v>
      </c>
      <c r="E7" s="1" t="s">
        <v>62</v>
      </c>
      <c r="F7" s="1" t="s">
        <v>63</v>
      </c>
      <c r="G7" s="1" t="s">
        <v>10</v>
      </c>
      <c r="H7" s="2">
        <v>46190.533622685201</v>
      </c>
      <c r="I7" s="1" t="s">
        <v>11</v>
      </c>
      <c r="J7" s="2">
        <v>46616.563599537003</v>
      </c>
      <c r="K7" s="1" t="s">
        <v>64</v>
      </c>
      <c r="L7" s="1" t="s">
        <v>65</v>
      </c>
      <c r="M7" s="1" t="s">
        <v>14</v>
      </c>
      <c r="P7" s="1" t="s">
        <v>40</v>
      </c>
      <c r="R7" s="1" t="s">
        <v>66</v>
      </c>
      <c r="S7" s="1" t="s">
        <v>67</v>
      </c>
      <c r="T7" s="1" t="s">
        <v>68</v>
      </c>
      <c r="U7" s="1" t="s">
        <v>69</v>
      </c>
    </row>
    <row r="8" spans="1:21">
      <c r="A8" s="1" t="s">
        <v>70</v>
      </c>
      <c r="B8" s="1" t="s">
        <v>5</v>
      </c>
      <c r="C8" s="1" t="s">
        <v>46</v>
      </c>
      <c r="D8" s="1" t="s">
        <v>47</v>
      </c>
      <c r="E8" s="1" t="s">
        <v>71</v>
      </c>
      <c r="F8" s="1" t="s">
        <v>72</v>
      </c>
      <c r="G8" s="1" t="s">
        <v>10</v>
      </c>
      <c r="H8" s="2">
        <v>46189.729942129597</v>
      </c>
      <c r="I8" s="1" t="s">
        <v>11</v>
      </c>
      <c r="J8" s="2">
        <v>46599.749490740702</v>
      </c>
      <c r="K8" s="1" t="s">
        <v>73</v>
      </c>
      <c r="L8" s="1" t="s">
        <v>51</v>
      </c>
      <c r="M8" s="1" t="s">
        <v>14</v>
      </c>
      <c r="P8" s="1" t="s">
        <v>40</v>
      </c>
      <c r="R8" s="1" t="s">
        <v>74</v>
      </c>
      <c r="S8" s="1" t="s">
        <v>75</v>
      </c>
      <c r="T8" s="1" t="s">
        <v>55</v>
      </c>
      <c r="U8" s="1" t="s">
        <v>76</v>
      </c>
    </row>
    <row r="9" spans="1:21">
      <c r="A9" s="1" t="s">
        <v>70</v>
      </c>
      <c r="B9" s="1" t="s">
        <v>5</v>
      </c>
      <c r="C9" s="1" t="s">
        <v>46</v>
      </c>
      <c r="D9" s="1" t="s">
        <v>47</v>
      </c>
      <c r="E9" s="1" t="s">
        <v>71</v>
      </c>
      <c r="F9" s="1" t="s">
        <v>72</v>
      </c>
      <c r="G9" s="1" t="s">
        <v>10</v>
      </c>
      <c r="H9" s="2">
        <v>46189.729942129597</v>
      </c>
      <c r="I9" s="1" t="s">
        <v>11</v>
      </c>
      <c r="J9" s="2">
        <v>46599.749490740702</v>
      </c>
      <c r="K9" s="1" t="s">
        <v>73</v>
      </c>
      <c r="L9" s="1" t="s">
        <v>51</v>
      </c>
      <c r="M9" s="1" t="s">
        <v>14</v>
      </c>
      <c r="P9" s="1" t="s">
        <v>40</v>
      </c>
      <c r="R9" s="1" t="s">
        <v>74</v>
      </c>
      <c r="S9" s="1" t="s">
        <v>75</v>
      </c>
      <c r="T9" s="1" t="s">
        <v>55</v>
      </c>
      <c r="U9" s="1" t="s">
        <v>76</v>
      </c>
    </row>
    <row r="10" spans="1:21">
      <c r="A10" s="1" t="s">
        <v>77</v>
      </c>
      <c r="B10" s="1" t="s">
        <v>5</v>
      </c>
      <c r="C10" s="1" t="s">
        <v>46</v>
      </c>
      <c r="D10" s="1" t="s">
        <v>47</v>
      </c>
      <c r="E10" s="1" t="s">
        <v>78</v>
      </c>
      <c r="F10" s="1" t="s">
        <v>79</v>
      </c>
      <c r="G10" s="1" t="s">
        <v>10</v>
      </c>
      <c r="H10" s="2">
        <v>46190.238784722198</v>
      </c>
      <c r="I10" s="1" t="s">
        <v>11</v>
      </c>
      <c r="J10" s="2">
        <v>46569.221909722197</v>
      </c>
      <c r="K10" s="1" t="s">
        <v>80</v>
      </c>
      <c r="L10" s="1" t="s">
        <v>81</v>
      </c>
      <c r="M10" s="1" t="s">
        <v>14</v>
      </c>
      <c r="P10" s="1" t="s">
        <v>40</v>
      </c>
      <c r="R10" s="1" t="s">
        <v>82</v>
      </c>
      <c r="S10" s="1" t="s">
        <v>83</v>
      </c>
      <c r="T10" s="1" t="s">
        <v>84</v>
      </c>
      <c r="U10" s="1" t="s">
        <v>85</v>
      </c>
    </row>
    <row r="11" spans="1:21">
      <c r="A11" s="1" t="s">
        <v>86</v>
      </c>
      <c r="B11" s="1" t="s">
        <v>5</v>
      </c>
      <c r="C11" s="1" t="s">
        <v>87</v>
      </c>
      <c r="D11" s="1" t="s">
        <v>88</v>
      </c>
      <c r="E11" s="1" t="s">
        <v>89</v>
      </c>
      <c r="F11" s="1" t="s">
        <v>90</v>
      </c>
      <c r="G11" s="1" t="s">
        <v>10</v>
      </c>
      <c r="H11" s="2">
        <v>46188.499039351896</v>
      </c>
      <c r="I11" s="1" t="s">
        <v>11</v>
      </c>
      <c r="J11" s="2">
        <v>46568.562395833302</v>
      </c>
      <c r="K11" s="1" t="s">
        <v>91</v>
      </c>
      <c r="L11" s="1" t="s">
        <v>92</v>
      </c>
      <c r="M11" s="1" t="s">
        <v>14</v>
      </c>
      <c r="P11" s="1" t="s">
        <v>15</v>
      </c>
      <c r="Q11" s="1" t="s">
        <v>93</v>
      </c>
      <c r="R11" s="1" t="s">
        <v>94</v>
      </c>
      <c r="S11" s="1" t="s">
        <v>95</v>
      </c>
      <c r="T11" s="1" t="s">
        <v>96</v>
      </c>
      <c r="U11" s="1" t="s">
        <v>97</v>
      </c>
    </row>
    <row r="12" spans="1:21">
      <c r="A12" s="1" t="s">
        <v>98</v>
      </c>
      <c r="B12" s="1" t="s">
        <v>5</v>
      </c>
      <c r="C12" s="1" t="s">
        <v>22</v>
      </c>
      <c r="D12" s="1" t="s">
        <v>23</v>
      </c>
      <c r="E12" s="1" t="s">
        <v>99</v>
      </c>
      <c r="F12" s="1" t="s">
        <v>100</v>
      </c>
      <c r="G12" s="1" t="s">
        <v>10</v>
      </c>
      <c r="H12" s="2">
        <v>46191.516377314802</v>
      </c>
      <c r="I12" s="1" t="s">
        <v>11</v>
      </c>
      <c r="J12" s="2">
        <v>46556.474212963003</v>
      </c>
      <c r="K12" s="1" t="s">
        <v>101</v>
      </c>
      <c r="L12" s="1" t="s">
        <v>27</v>
      </c>
      <c r="M12" s="1" t="s">
        <v>14</v>
      </c>
      <c r="P12" s="1" t="s">
        <v>15</v>
      </c>
      <c r="Q12" s="1" t="s">
        <v>102</v>
      </c>
      <c r="R12" s="1" t="s">
        <v>103</v>
      </c>
      <c r="S12" s="1" t="s">
        <v>30</v>
      </c>
      <c r="T12" s="1" t="s">
        <v>31</v>
      </c>
      <c r="U12" s="1" t="s">
        <v>104</v>
      </c>
    </row>
    <row r="13" spans="1:21">
      <c r="A13" s="1" t="s">
        <v>105</v>
      </c>
      <c r="B13" s="1" t="s">
        <v>5</v>
      </c>
      <c r="C13" s="1" t="s">
        <v>106</v>
      </c>
      <c r="D13" s="1" t="s">
        <v>107</v>
      </c>
      <c r="E13" s="1" t="s">
        <v>108</v>
      </c>
      <c r="F13" s="1" t="s">
        <v>109</v>
      </c>
      <c r="G13" s="1" t="s">
        <v>10</v>
      </c>
      <c r="H13" s="2">
        <v>46190.346759259301</v>
      </c>
      <c r="I13" s="1" t="s">
        <v>11</v>
      </c>
      <c r="J13" s="2">
        <v>46554.606932870403</v>
      </c>
      <c r="K13" s="1" t="s">
        <v>110</v>
      </c>
      <c r="L13" s="1" t="s">
        <v>51</v>
      </c>
      <c r="M13" s="1" t="s">
        <v>14</v>
      </c>
      <c r="P13" s="1" t="s">
        <v>15</v>
      </c>
      <c r="Q13" s="1" t="s">
        <v>111</v>
      </c>
      <c r="R13" s="1" t="s">
        <v>112</v>
      </c>
      <c r="S13" s="1" t="s">
        <v>113</v>
      </c>
      <c r="T13" s="1" t="s">
        <v>114</v>
      </c>
      <c r="U13" s="1" t="s">
        <v>115</v>
      </c>
    </row>
    <row r="14" spans="1:21">
      <c r="A14" s="1" t="s">
        <v>116</v>
      </c>
      <c r="B14" s="1" t="s">
        <v>5</v>
      </c>
      <c r="C14" s="1" t="s">
        <v>6</v>
      </c>
      <c r="D14" s="1" t="s">
        <v>7</v>
      </c>
      <c r="E14" s="1" t="s">
        <v>117</v>
      </c>
      <c r="F14" s="1" t="s">
        <v>118</v>
      </c>
      <c r="G14" s="1" t="s">
        <v>10</v>
      </c>
      <c r="H14" s="2">
        <v>46191.625127314801</v>
      </c>
      <c r="I14" s="1" t="s">
        <v>11</v>
      </c>
      <c r="J14" s="2">
        <v>46542.5493055556</v>
      </c>
      <c r="K14" s="1" t="s">
        <v>119</v>
      </c>
      <c r="L14" s="1" t="s">
        <v>120</v>
      </c>
      <c r="M14" s="1" t="s">
        <v>14</v>
      </c>
      <c r="P14" s="1" t="s">
        <v>40</v>
      </c>
      <c r="R14" s="1" t="s">
        <v>121</v>
      </c>
      <c r="S14" s="1" t="s">
        <v>122</v>
      </c>
      <c r="T14" s="1" t="s">
        <v>123</v>
      </c>
      <c r="U14" s="1" t="s">
        <v>124</v>
      </c>
    </row>
    <row r="15" spans="1:21">
      <c r="A15" s="1" t="s">
        <v>125</v>
      </c>
      <c r="B15" s="1" t="s">
        <v>5</v>
      </c>
      <c r="C15" s="1" t="s">
        <v>126</v>
      </c>
      <c r="D15" s="1" t="s">
        <v>127</v>
      </c>
      <c r="E15" s="1" t="s">
        <v>128</v>
      </c>
      <c r="F15" s="1" t="s">
        <v>129</v>
      </c>
      <c r="G15" s="1" t="s">
        <v>10</v>
      </c>
      <c r="H15" s="2">
        <v>46189.767094907402</v>
      </c>
      <c r="I15" s="1" t="s">
        <v>11</v>
      </c>
      <c r="J15" s="2">
        <v>46538.845000000001</v>
      </c>
      <c r="K15" s="1" t="s">
        <v>130</v>
      </c>
      <c r="L15" s="1" t="s">
        <v>27</v>
      </c>
      <c r="M15" s="1" t="s">
        <v>14</v>
      </c>
      <c r="P15" s="1" t="s">
        <v>40</v>
      </c>
      <c r="R15" s="1" t="s">
        <v>131</v>
      </c>
      <c r="S15" s="1" t="s">
        <v>132</v>
      </c>
      <c r="T15" s="1" t="s">
        <v>31</v>
      </c>
      <c r="U15" s="1" t="s">
        <v>133</v>
      </c>
    </row>
    <row r="16" spans="1:21">
      <c r="A16" s="1" t="s">
        <v>134</v>
      </c>
      <c r="B16" s="1" t="s">
        <v>5</v>
      </c>
      <c r="C16" s="1" t="s">
        <v>22</v>
      </c>
      <c r="D16" s="1" t="s">
        <v>23</v>
      </c>
      <c r="E16" s="1" t="s">
        <v>135</v>
      </c>
      <c r="F16" s="1" t="s">
        <v>136</v>
      </c>
      <c r="G16" s="1" t="s">
        <v>10</v>
      </c>
      <c r="H16" s="2">
        <v>46191.601030092599</v>
      </c>
      <c r="I16" s="1" t="s">
        <v>11</v>
      </c>
      <c r="J16" s="2">
        <v>46538.610717592601</v>
      </c>
      <c r="K16" s="1" t="s">
        <v>137</v>
      </c>
      <c r="L16" s="1" t="s">
        <v>27</v>
      </c>
      <c r="M16" s="1" t="s">
        <v>14</v>
      </c>
      <c r="P16" s="1" t="s">
        <v>15</v>
      </c>
      <c r="Q16" s="1" t="s">
        <v>138</v>
      </c>
      <c r="R16" s="1" t="s">
        <v>139</v>
      </c>
      <c r="S16" s="1" t="s">
        <v>140</v>
      </c>
      <c r="T16" s="1" t="s">
        <v>31</v>
      </c>
      <c r="U16" s="1" t="s">
        <v>141</v>
      </c>
    </row>
    <row r="17" spans="1:21">
      <c r="A17" s="1" t="s">
        <v>142</v>
      </c>
      <c r="B17" s="1" t="s">
        <v>5</v>
      </c>
      <c r="C17" s="1" t="s">
        <v>22</v>
      </c>
      <c r="D17" s="1" t="s">
        <v>23</v>
      </c>
      <c r="E17" s="1" t="s">
        <v>143</v>
      </c>
      <c r="F17" s="1" t="s">
        <v>144</v>
      </c>
      <c r="G17" s="1" t="s">
        <v>10</v>
      </c>
      <c r="H17" s="2">
        <v>46190.558136574102</v>
      </c>
      <c r="I17" s="1" t="s">
        <v>11</v>
      </c>
      <c r="J17" s="2">
        <v>46538.496296296304</v>
      </c>
      <c r="K17" s="1" t="s">
        <v>145</v>
      </c>
      <c r="L17" s="1" t="s">
        <v>27</v>
      </c>
      <c r="M17" s="1" t="s">
        <v>14</v>
      </c>
      <c r="P17" s="1" t="s">
        <v>15</v>
      </c>
      <c r="Q17" s="1" t="s">
        <v>146</v>
      </c>
      <c r="R17" s="1" t="s">
        <v>147</v>
      </c>
      <c r="S17" s="1" t="s">
        <v>148</v>
      </c>
      <c r="T17" s="1" t="s">
        <v>31</v>
      </c>
      <c r="U17" s="1" t="s">
        <v>149</v>
      </c>
    </row>
    <row r="18" spans="1:21">
      <c r="A18" s="1" t="s">
        <v>150</v>
      </c>
      <c r="B18" s="1" t="s">
        <v>5</v>
      </c>
      <c r="C18" s="1" t="s">
        <v>22</v>
      </c>
      <c r="D18" s="1" t="s">
        <v>23</v>
      </c>
      <c r="E18" s="1" t="s">
        <v>151</v>
      </c>
      <c r="F18" s="1" t="s">
        <v>152</v>
      </c>
      <c r="G18" s="1" t="s">
        <v>10</v>
      </c>
      <c r="H18" s="2">
        <v>46190.676724536999</v>
      </c>
      <c r="I18" s="1" t="s">
        <v>11</v>
      </c>
      <c r="J18" s="2">
        <v>46538.496296296304</v>
      </c>
      <c r="K18" s="1" t="s">
        <v>153</v>
      </c>
      <c r="L18" s="1" t="s">
        <v>27</v>
      </c>
      <c r="M18" s="1" t="s">
        <v>14</v>
      </c>
      <c r="P18" s="1" t="s">
        <v>15</v>
      </c>
      <c r="Q18" s="1" t="s">
        <v>154</v>
      </c>
      <c r="R18" s="1" t="s">
        <v>155</v>
      </c>
      <c r="S18" s="1" t="s">
        <v>156</v>
      </c>
      <c r="T18" s="1" t="s">
        <v>31</v>
      </c>
      <c r="U18" s="1" t="s">
        <v>157</v>
      </c>
    </row>
    <row r="19" spans="1:21">
      <c r="A19" s="1" t="s">
        <v>158</v>
      </c>
      <c r="B19" s="1" t="s">
        <v>5</v>
      </c>
      <c r="C19" s="1" t="s">
        <v>46</v>
      </c>
      <c r="D19" s="1" t="s">
        <v>47</v>
      </c>
      <c r="E19" s="1" t="s">
        <v>159</v>
      </c>
      <c r="F19" s="1" t="s">
        <v>160</v>
      </c>
      <c r="G19" s="1" t="s">
        <v>10</v>
      </c>
      <c r="H19" s="2">
        <v>46194.634178240703</v>
      </c>
      <c r="I19" s="1" t="s">
        <v>11</v>
      </c>
      <c r="J19" s="2">
        <v>46520.793587963002</v>
      </c>
      <c r="K19" s="1" t="s">
        <v>161</v>
      </c>
      <c r="L19" s="1" t="s">
        <v>162</v>
      </c>
      <c r="M19" s="1" t="s">
        <v>14</v>
      </c>
      <c r="P19" s="1" t="s">
        <v>15</v>
      </c>
      <c r="Q19" s="1" t="s">
        <v>163</v>
      </c>
      <c r="R19" s="1" t="s">
        <v>164</v>
      </c>
      <c r="S19" s="1" t="s">
        <v>165</v>
      </c>
      <c r="T19" s="1" t="s">
        <v>166</v>
      </c>
      <c r="U19" s="1" t="s">
        <v>167</v>
      </c>
    </row>
    <row r="20" spans="1:21">
      <c r="A20" s="1" t="s">
        <v>168</v>
      </c>
      <c r="B20" s="1" t="s">
        <v>5</v>
      </c>
      <c r="C20" s="1" t="s">
        <v>126</v>
      </c>
      <c r="D20" s="1" t="s">
        <v>127</v>
      </c>
      <c r="E20" s="1" t="s">
        <v>169</v>
      </c>
      <c r="F20" s="1" t="s">
        <v>170</v>
      </c>
      <c r="G20" s="1" t="s">
        <v>10</v>
      </c>
      <c r="H20" s="2">
        <v>46188.860127314802</v>
      </c>
      <c r="I20" s="1" t="s">
        <v>11</v>
      </c>
      <c r="J20" s="2">
        <v>46507.9129861111</v>
      </c>
      <c r="K20" s="1" t="s">
        <v>171</v>
      </c>
      <c r="L20" s="1" t="s">
        <v>172</v>
      </c>
      <c r="M20" s="1" t="s">
        <v>14</v>
      </c>
      <c r="P20" s="1" t="s">
        <v>15</v>
      </c>
      <c r="Q20" s="1" t="s">
        <v>173</v>
      </c>
      <c r="R20" s="1" t="s">
        <v>174</v>
      </c>
      <c r="S20" s="1" t="s">
        <v>175</v>
      </c>
      <c r="T20" s="1" t="s">
        <v>176</v>
      </c>
      <c r="U20" s="1" t="s">
        <v>177</v>
      </c>
    </row>
    <row r="21" spans="1:21">
      <c r="A21" s="1" t="s">
        <v>178</v>
      </c>
      <c r="B21" s="1" t="s">
        <v>5</v>
      </c>
      <c r="C21" s="1" t="s">
        <v>22</v>
      </c>
      <c r="D21" s="1" t="s">
        <v>23</v>
      </c>
      <c r="E21" s="1" t="s">
        <v>179</v>
      </c>
      <c r="F21" s="1" t="s">
        <v>180</v>
      </c>
      <c r="G21" s="1" t="s">
        <v>10</v>
      </c>
      <c r="H21" s="2">
        <v>46190.797268518501</v>
      </c>
      <c r="I21" s="1" t="s">
        <v>11</v>
      </c>
      <c r="J21" s="2">
        <v>46507.872326388897</v>
      </c>
      <c r="K21" s="1" t="s">
        <v>181</v>
      </c>
      <c r="L21" s="1" t="s">
        <v>27</v>
      </c>
      <c r="M21" s="1" t="s">
        <v>14</v>
      </c>
      <c r="P21" s="1" t="s">
        <v>15</v>
      </c>
      <c r="Q21" s="1" t="s">
        <v>182</v>
      </c>
      <c r="R21" s="1" t="s">
        <v>183</v>
      </c>
      <c r="S21" s="1" t="s">
        <v>184</v>
      </c>
      <c r="T21" s="1" t="s">
        <v>31</v>
      </c>
      <c r="U21" s="1" t="s">
        <v>185</v>
      </c>
    </row>
    <row r="22" spans="1:21">
      <c r="A22" s="1" t="s">
        <v>186</v>
      </c>
      <c r="B22" s="1" t="s">
        <v>5</v>
      </c>
      <c r="C22" s="1" t="s">
        <v>46</v>
      </c>
      <c r="D22" s="1" t="s">
        <v>47</v>
      </c>
      <c r="E22" s="1" t="s">
        <v>187</v>
      </c>
      <c r="F22" s="1" t="s">
        <v>188</v>
      </c>
      <c r="G22" s="1" t="s">
        <v>10</v>
      </c>
      <c r="H22" s="2">
        <v>46189.622094907398</v>
      </c>
      <c r="I22" s="1" t="s">
        <v>11</v>
      </c>
      <c r="J22" s="2">
        <v>46507.678310185198</v>
      </c>
      <c r="K22" s="1" t="s">
        <v>189</v>
      </c>
      <c r="L22" s="1" t="s">
        <v>172</v>
      </c>
      <c r="M22" s="1" t="s">
        <v>14</v>
      </c>
      <c r="P22" s="1" t="s">
        <v>40</v>
      </c>
      <c r="R22" s="1" t="s">
        <v>190</v>
      </c>
      <c r="S22" s="1" t="s">
        <v>191</v>
      </c>
      <c r="T22" s="1" t="s">
        <v>192</v>
      </c>
      <c r="U22" s="1" t="s">
        <v>193</v>
      </c>
    </row>
    <row r="23" spans="1:21">
      <c r="A23" s="1" t="s">
        <v>194</v>
      </c>
      <c r="B23" s="1" t="s">
        <v>5</v>
      </c>
      <c r="C23" s="1" t="s">
        <v>126</v>
      </c>
      <c r="D23" s="1" t="s">
        <v>127</v>
      </c>
      <c r="E23" s="1" t="s">
        <v>195</v>
      </c>
      <c r="F23" s="1" t="s">
        <v>196</v>
      </c>
      <c r="G23" s="1" t="s">
        <v>10</v>
      </c>
      <c r="H23" s="2">
        <v>46189.466840277797</v>
      </c>
      <c r="I23" s="1" t="s">
        <v>11</v>
      </c>
      <c r="J23" s="2">
        <v>46507.554166666698</v>
      </c>
      <c r="K23" s="1" t="s">
        <v>197</v>
      </c>
      <c r="L23" s="1" t="s">
        <v>198</v>
      </c>
      <c r="M23" s="1" t="s">
        <v>14</v>
      </c>
      <c r="P23" s="1" t="s">
        <v>40</v>
      </c>
      <c r="R23" s="1" t="s">
        <v>199</v>
      </c>
      <c r="S23" s="1" t="s">
        <v>200</v>
      </c>
      <c r="T23" s="1" t="s">
        <v>123</v>
      </c>
      <c r="U23" s="1" t="s">
        <v>201</v>
      </c>
    </row>
    <row r="24" spans="1:21">
      <c r="A24" s="1" t="s">
        <v>202</v>
      </c>
      <c r="B24" s="1" t="s">
        <v>5</v>
      </c>
      <c r="C24" s="1" t="s">
        <v>203</v>
      </c>
      <c r="D24" s="1" t="s">
        <v>204</v>
      </c>
      <c r="E24" s="1" t="s">
        <v>205</v>
      </c>
      <c r="F24" s="1" t="s">
        <v>206</v>
      </c>
      <c r="G24" s="1" t="s">
        <v>10</v>
      </c>
      <c r="H24" s="2">
        <v>46189.836678240703</v>
      </c>
      <c r="I24" s="1" t="s">
        <v>11</v>
      </c>
      <c r="J24" s="2">
        <v>46485.997916666704</v>
      </c>
      <c r="K24" s="1" t="s">
        <v>207</v>
      </c>
      <c r="L24" s="1" t="s">
        <v>81</v>
      </c>
      <c r="M24" s="1" t="s">
        <v>14</v>
      </c>
      <c r="P24" s="1" t="s">
        <v>40</v>
      </c>
      <c r="R24" s="1" t="s">
        <v>208</v>
      </c>
      <c r="S24" s="1" t="s">
        <v>209</v>
      </c>
      <c r="T24" s="1" t="s">
        <v>84</v>
      </c>
      <c r="U24" s="1" t="s">
        <v>210</v>
      </c>
    </row>
    <row r="25" spans="1:21">
      <c r="A25" s="1" t="s">
        <v>211</v>
      </c>
      <c r="B25" s="1" t="s">
        <v>5</v>
      </c>
      <c r="C25" s="1" t="s">
        <v>46</v>
      </c>
      <c r="D25" s="1" t="s">
        <v>47</v>
      </c>
      <c r="E25" s="1" t="s">
        <v>212</v>
      </c>
      <c r="F25" s="1" t="s">
        <v>213</v>
      </c>
      <c r="G25" s="1" t="s">
        <v>10</v>
      </c>
      <c r="H25" s="2">
        <v>46189.7635069444</v>
      </c>
      <c r="I25" s="1" t="s">
        <v>11</v>
      </c>
      <c r="J25" s="2">
        <v>46485.646527777797</v>
      </c>
      <c r="K25" s="1" t="s">
        <v>214</v>
      </c>
      <c r="L25" s="1" t="s">
        <v>215</v>
      </c>
      <c r="M25" s="1" t="s">
        <v>14</v>
      </c>
      <c r="P25" s="1" t="s">
        <v>40</v>
      </c>
      <c r="R25" s="1" t="s">
        <v>216</v>
      </c>
      <c r="S25" s="1" t="s">
        <v>217</v>
      </c>
      <c r="T25" s="1" t="s">
        <v>19</v>
      </c>
      <c r="U25" s="1" t="s">
        <v>218</v>
      </c>
    </row>
    <row r="26" spans="1:21">
      <c r="A26" s="1" t="s">
        <v>219</v>
      </c>
      <c r="B26" s="1" t="s">
        <v>5</v>
      </c>
      <c r="C26" s="1" t="s">
        <v>220</v>
      </c>
      <c r="D26" s="1" t="s">
        <v>221</v>
      </c>
      <c r="E26" s="1" t="s">
        <v>222</v>
      </c>
      <c r="F26" s="1" t="s">
        <v>223</v>
      </c>
      <c r="G26" s="1" t="s">
        <v>10</v>
      </c>
      <c r="H26" s="2">
        <v>46191.629363425898</v>
      </c>
      <c r="I26" s="1" t="s">
        <v>11</v>
      </c>
      <c r="J26" s="2">
        <v>46478.729351851798</v>
      </c>
      <c r="K26" s="1" t="s">
        <v>224</v>
      </c>
      <c r="L26" s="1" t="s">
        <v>51</v>
      </c>
      <c r="M26" s="1" t="s">
        <v>14</v>
      </c>
      <c r="P26" s="1" t="s">
        <v>40</v>
      </c>
      <c r="R26" s="1" t="s">
        <v>225</v>
      </c>
      <c r="S26" s="1" t="s">
        <v>226</v>
      </c>
      <c r="T26" s="1" t="s">
        <v>55</v>
      </c>
      <c r="U26" s="1" t="s">
        <v>227</v>
      </c>
    </row>
    <row r="27" spans="1:21">
      <c r="A27" s="1" t="s">
        <v>228</v>
      </c>
      <c r="B27" s="1" t="s">
        <v>5</v>
      </c>
      <c r="C27" s="1" t="s">
        <v>229</v>
      </c>
      <c r="D27" s="1" t="s">
        <v>230</v>
      </c>
      <c r="E27" s="1" t="s">
        <v>231</v>
      </c>
      <c r="F27" s="1" t="s">
        <v>232</v>
      </c>
      <c r="G27" s="1" t="s">
        <v>10</v>
      </c>
      <c r="H27" s="2">
        <v>46190.636828703697</v>
      </c>
      <c r="I27" s="1" t="s">
        <v>11</v>
      </c>
      <c r="J27" s="2">
        <v>46477.774305555598</v>
      </c>
      <c r="K27" s="1" t="s">
        <v>233</v>
      </c>
      <c r="L27" s="1" t="s">
        <v>234</v>
      </c>
      <c r="M27" s="1" t="s">
        <v>14</v>
      </c>
      <c r="P27" s="1" t="s">
        <v>40</v>
      </c>
      <c r="R27" s="1" t="s">
        <v>235</v>
      </c>
      <c r="S27" s="1" t="s">
        <v>122</v>
      </c>
      <c r="T27" s="1" t="s">
        <v>123</v>
      </c>
      <c r="U27" s="1" t="s">
        <v>124</v>
      </c>
    </row>
    <row r="28" spans="1:21">
      <c r="A28" s="1" t="s">
        <v>236</v>
      </c>
      <c r="B28" s="1" t="s">
        <v>5</v>
      </c>
      <c r="C28" s="1" t="s">
        <v>22</v>
      </c>
      <c r="D28" s="1" t="s">
        <v>23</v>
      </c>
      <c r="E28" s="1" t="s">
        <v>237</v>
      </c>
      <c r="F28" s="1" t="s">
        <v>238</v>
      </c>
      <c r="G28" s="1" t="s">
        <v>10</v>
      </c>
      <c r="H28" s="2">
        <v>46190.712812500002</v>
      </c>
      <c r="I28" s="1" t="s">
        <v>11</v>
      </c>
      <c r="J28" s="2">
        <v>46477.715381944399</v>
      </c>
      <c r="K28" s="1" t="s">
        <v>239</v>
      </c>
      <c r="L28" s="1" t="s">
        <v>240</v>
      </c>
      <c r="M28" s="1" t="s">
        <v>14</v>
      </c>
      <c r="P28" s="1" t="s">
        <v>15</v>
      </c>
      <c r="Q28" s="1" t="s">
        <v>241</v>
      </c>
      <c r="R28" s="1" t="s">
        <v>242</v>
      </c>
      <c r="S28" s="1" t="s">
        <v>243</v>
      </c>
      <c r="T28" s="1" t="s">
        <v>244</v>
      </c>
      <c r="U28" s="1" t="s">
        <v>245</v>
      </c>
    </row>
    <row r="29" spans="1:21">
      <c r="A29" s="1" t="s">
        <v>246</v>
      </c>
      <c r="B29" s="1" t="s">
        <v>5</v>
      </c>
      <c r="C29" s="1" t="s">
        <v>46</v>
      </c>
      <c r="D29" s="1" t="s">
        <v>47</v>
      </c>
      <c r="E29" s="1" t="s">
        <v>247</v>
      </c>
      <c r="F29" s="1" t="s">
        <v>248</v>
      </c>
      <c r="G29" s="1" t="s">
        <v>10</v>
      </c>
      <c r="H29" s="2">
        <v>46192.565833333298</v>
      </c>
      <c r="I29" s="1" t="s">
        <v>11</v>
      </c>
      <c r="J29" s="2">
        <v>46477.684120370403</v>
      </c>
      <c r="K29" s="1" t="s">
        <v>249</v>
      </c>
      <c r="L29" s="1" t="s">
        <v>198</v>
      </c>
      <c r="M29" s="1" t="s">
        <v>14</v>
      </c>
      <c r="P29" s="1" t="s">
        <v>40</v>
      </c>
      <c r="R29" s="1" t="s">
        <v>250</v>
      </c>
      <c r="S29" s="1" t="s">
        <v>251</v>
      </c>
      <c r="T29" s="1" t="s">
        <v>252</v>
      </c>
      <c r="U29" s="1" t="s">
        <v>253</v>
      </c>
    </row>
    <row r="30" spans="1:21">
      <c r="A30" s="1" t="s">
        <v>254</v>
      </c>
      <c r="B30" s="1" t="s">
        <v>5</v>
      </c>
      <c r="C30" s="1" t="s">
        <v>126</v>
      </c>
      <c r="D30" s="1" t="s">
        <v>127</v>
      </c>
      <c r="E30" s="1" t="s">
        <v>255</v>
      </c>
      <c r="F30" s="1" t="s">
        <v>256</v>
      </c>
      <c r="G30" s="1" t="s">
        <v>10</v>
      </c>
      <c r="H30" s="2">
        <v>46190.953275462998</v>
      </c>
      <c r="I30" s="1" t="s">
        <v>11</v>
      </c>
      <c r="J30" s="2">
        <v>46477.6313310185</v>
      </c>
      <c r="K30" s="1" t="s">
        <v>257</v>
      </c>
      <c r="L30" s="1" t="s">
        <v>258</v>
      </c>
      <c r="M30" s="1" t="s">
        <v>14</v>
      </c>
      <c r="P30" s="1" t="s">
        <v>40</v>
      </c>
      <c r="R30" s="1" t="s">
        <v>259</v>
      </c>
      <c r="S30" s="1" t="s">
        <v>260</v>
      </c>
      <c r="T30" s="1" t="s">
        <v>261</v>
      </c>
      <c r="U30" s="1" t="s">
        <v>262</v>
      </c>
    </row>
    <row r="31" spans="1:21">
      <c r="A31" s="1" t="s">
        <v>263</v>
      </c>
      <c r="B31" s="1" t="s">
        <v>5</v>
      </c>
      <c r="C31" s="1" t="s">
        <v>126</v>
      </c>
      <c r="D31" s="1" t="s">
        <v>127</v>
      </c>
      <c r="E31" s="1" t="s">
        <v>264</v>
      </c>
      <c r="F31" s="1" t="s">
        <v>265</v>
      </c>
      <c r="G31" s="1" t="s">
        <v>10</v>
      </c>
      <c r="H31" s="2">
        <v>46192.4433333333</v>
      </c>
      <c r="I31" s="1" t="s">
        <v>11</v>
      </c>
      <c r="J31" s="2">
        <v>46477.602083333302</v>
      </c>
      <c r="K31" s="1" t="s">
        <v>266</v>
      </c>
      <c r="L31" s="1" t="s">
        <v>65</v>
      </c>
      <c r="M31" s="1" t="s">
        <v>14</v>
      </c>
      <c r="P31" s="1" t="s">
        <v>15</v>
      </c>
      <c r="Q31" s="1" t="s">
        <v>267</v>
      </c>
      <c r="R31" s="1" t="s">
        <v>268</v>
      </c>
      <c r="S31" s="1" t="s">
        <v>269</v>
      </c>
      <c r="T31" s="1" t="s">
        <v>43</v>
      </c>
      <c r="U31" s="1" t="s">
        <v>270</v>
      </c>
    </row>
    <row r="32" spans="1:21">
      <c r="A32" s="1" t="s">
        <v>271</v>
      </c>
      <c r="B32" s="1" t="s">
        <v>5</v>
      </c>
      <c r="C32" s="1" t="s">
        <v>272</v>
      </c>
      <c r="D32" s="1" t="s">
        <v>273</v>
      </c>
      <c r="E32" s="1" t="s">
        <v>274</v>
      </c>
      <c r="F32" s="1" t="s">
        <v>275</v>
      </c>
      <c r="G32" s="1" t="s">
        <v>10</v>
      </c>
      <c r="H32" s="2">
        <v>46191.543356481503</v>
      </c>
      <c r="I32" s="1" t="s">
        <v>11</v>
      </c>
      <c r="J32" s="2">
        <v>46477.569942129601</v>
      </c>
      <c r="K32" s="1" t="s">
        <v>276</v>
      </c>
      <c r="L32" s="1" t="s">
        <v>27</v>
      </c>
      <c r="M32" s="1" t="s">
        <v>14</v>
      </c>
      <c r="P32" s="1" t="s">
        <v>40</v>
      </c>
      <c r="R32" s="1" t="s">
        <v>277</v>
      </c>
      <c r="S32" s="1" t="s">
        <v>278</v>
      </c>
      <c r="T32" s="1" t="s">
        <v>96</v>
      </c>
      <c r="U32" s="1" t="s">
        <v>279</v>
      </c>
    </row>
    <row r="33" spans="1:21">
      <c r="A33" s="1" t="s">
        <v>280</v>
      </c>
      <c r="B33" s="1" t="s">
        <v>5</v>
      </c>
      <c r="C33" s="1" t="s">
        <v>281</v>
      </c>
      <c r="D33" s="1" t="s">
        <v>282</v>
      </c>
      <c r="E33" s="1" t="s">
        <v>283</v>
      </c>
      <c r="F33" s="1" t="s">
        <v>284</v>
      </c>
      <c r="G33" s="1" t="s">
        <v>10</v>
      </c>
      <c r="H33" s="2">
        <v>46189.456377314797</v>
      </c>
      <c r="I33" s="1" t="s">
        <v>11</v>
      </c>
      <c r="J33" s="2">
        <v>46466.837789351899</v>
      </c>
      <c r="K33" s="1" t="s">
        <v>285</v>
      </c>
      <c r="L33" s="1" t="s">
        <v>240</v>
      </c>
      <c r="M33" s="1" t="s">
        <v>14</v>
      </c>
      <c r="P33" s="1" t="s">
        <v>15</v>
      </c>
      <c r="Q33" s="1" t="s">
        <v>286</v>
      </c>
      <c r="R33" s="1" t="s">
        <v>287</v>
      </c>
      <c r="S33" s="1" t="s">
        <v>288</v>
      </c>
      <c r="T33" s="1" t="s">
        <v>244</v>
      </c>
      <c r="U33" s="1" t="s">
        <v>289</v>
      </c>
    </row>
    <row r="34" spans="1:21">
      <c r="A34" s="1" t="s">
        <v>290</v>
      </c>
      <c r="B34" s="1" t="s">
        <v>5</v>
      </c>
      <c r="C34" s="1" t="s">
        <v>46</v>
      </c>
      <c r="D34" s="1" t="s">
        <v>47</v>
      </c>
      <c r="E34" s="1" t="s">
        <v>291</v>
      </c>
      <c r="F34" s="1" t="s">
        <v>292</v>
      </c>
      <c r="G34" s="1" t="s">
        <v>10</v>
      </c>
      <c r="H34" s="2">
        <v>46192.448449074102</v>
      </c>
      <c r="I34" s="1" t="s">
        <v>11</v>
      </c>
      <c r="J34" s="2">
        <v>46465.5457523148</v>
      </c>
      <c r="K34" s="1" t="s">
        <v>293</v>
      </c>
      <c r="L34" s="1" t="s">
        <v>294</v>
      </c>
      <c r="M34" s="1" t="s">
        <v>14</v>
      </c>
      <c r="P34" s="1" t="s">
        <v>40</v>
      </c>
      <c r="R34" s="1" t="s">
        <v>295</v>
      </c>
      <c r="S34" s="1" t="s">
        <v>296</v>
      </c>
      <c r="T34" s="1" t="s">
        <v>297</v>
      </c>
      <c r="U34" s="1" t="s">
        <v>298</v>
      </c>
    </row>
    <row r="35" spans="1:21">
      <c r="A35" s="1" t="s">
        <v>299</v>
      </c>
      <c r="B35" s="1" t="s">
        <v>5</v>
      </c>
      <c r="C35" s="1" t="s">
        <v>46</v>
      </c>
      <c r="D35" s="1" t="s">
        <v>47</v>
      </c>
      <c r="E35" s="1" t="s">
        <v>300</v>
      </c>
      <c r="F35" s="1" t="s">
        <v>301</v>
      </c>
      <c r="G35" s="1" t="s">
        <v>10</v>
      </c>
      <c r="H35" s="2">
        <v>46192.482962962997</v>
      </c>
      <c r="I35" s="1" t="s">
        <v>11</v>
      </c>
      <c r="J35" s="2">
        <v>46465.459340277797</v>
      </c>
      <c r="K35" s="1" t="s">
        <v>302</v>
      </c>
      <c r="L35" s="1" t="s">
        <v>65</v>
      </c>
      <c r="M35" s="1" t="s">
        <v>14</v>
      </c>
      <c r="P35" s="1" t="s">
        <v>40</v>
      </c>
      <c r="R35" s="1" t="s">
        <v>66</v>
      </c>
      <c r="S35" s="1" t="s">
        <v>67</v>
      </c>
      <c r="T35" s="1" t="s">
        <v>68</v>
      </c>
      <c r="U35" s="1" t="s">
        <v>69</v>
      </c>
    </row>
    <row r="36" spans="1:21">
      <c r="A36" s="1" t="s">
        <v>303</v>
      </c>
      <c r="B36" s="1" t="s">
        <v>5</v>
      </c>
      <c r="C36" s="1" t="s">
        <v>6</v>
      </c>
      <c r="D36" s="1" t="s">
        <v>7</v>
      </c>
      <c r="E36" s="1" t="s">
        <v>304</v>
      </c>
      <c r="F36" s="1" t="s">
        <v>305</v>
      </c>
      <c r="G36" s="1" t="s">
        <v>10</v>
      </c>
      <c r="H36" s="2">
        <v>46191.645833333299</v>
      </c>
      <c r="I36" s="1" t="s">
        <v>11</v>
      </c>
      <c r="J36" s="2">
        <v>46463.719953703701</v>
      </c>
      <c r="K36" s="1" t="s">
        <v>306</v>
      </c>
      <c r="L36" s="1" t="s">
        <v>51</v>
      </c>
      <c r="M36" s="1" t="s">
        <v>14</v>
      </c>
      <c r="P36" s="1" t="s">
        <v>15</v>
      </c>
      <c r="Q36" s="1" t="s">
        <v>307</v>
      </c>
      <c r="R36" s="1" t="s">
        <v>308</v>
      </c>
      <c r="S36" s="1" t="s">
        <v>309</v>
      </c>
      <c r="T36" s="1" t="s">
        <v>310</v>
      </c>
      <c r="U36" s="1" t="s">
        <v>311</v>
      </c>
    </row>
    <row r="37" spans="1:21">
      <c r="A37" s="1" t="s">
        <v>312</v>
      </c>
      <c r="B37" s="1" t="s">
        <v>5</v>
      </c>
      <c r="C37" s="1" t="s">
        <v>6</v>
      </c>
      <c r="D37" s="1" t="s">
        <v>7</v>
      </c>
      <c r="E37" s="1" t="s">
        <v>313</v>
      </c>
      <c r="F37" s="1" t="s">
        <v>314</v>
      </c>
      <c r="G37" s="1" t="s">
        <v>10</v>
      </c>
      <c r="H37" s="2">
        <v>46192.561898148102</v>
      </c>
      <c r="I37" s="1" t="s">
        <v>11</v>
      </c>
      <c r="J37" s="2">
        <v>46446.927777777797</v>
      </c>
      <c r="K37" s="1" t="s">
        <v>315</v>
      </c>
      <c r="L37" s="1" t="s">
        <v>316</v>
      </c>
      <c r="M37" s="1" t="s">
        <v>14</v>
      </c>
      <c r="P37" s="1" t="s">
        <v>15</v>
      </c>
      <c r="Q37" s="1" t="s">
        <v>317</v>
      </c>
      <c r="R37" s="1" t="s">
        <v>318</v>
      </c>
      <c r="S37" s="1" t="s">
        <v>319</v>
      </c>
      <c r="T37" s="1" t="s">
        <v>320</v>
      </c>
      <c r="U37" s="1" t="s">
        <v>321</v>
      </c>
    </row>
    <row r="38" spans="1:21">
      <c r="A38" s="1" t="s">
        <v>322</v>
      </c>
      <c r="B38" s="1" t="s">
        <v>5</v>
      </c>
      <c r="C38" s="1" t="s">
        <v>46</v>
      </c>
      <c r="D38" s="1" t="s">
        <v>47</v>
      </c>
      <c r="E38" s="1" t="s">
        <v>323</v>
      </c>
      <c r="F38" s="1" t="s">
        <v>324</v>
      </c>
      <c r="G38" s="1" t="s">
        <v>10</v>
      </c>
      <c r="H38" s="2">
        <v>46189.522118055596</v>
      </c>
      <c r="I38" s="1" t="s">
        <v>11</v>
      </c>
      <c r="J38" s="2">
        <v>46446.735648148097</v>
      </c>
      <c r="K38" s="1" t="s">
        <v>325</v>
      </c>
      <c r="L38" s="1" t="s">
        <v>51</v>
      </c>
      <c r="M38" s="1" t="s">
        <v>14</v>
      </c>
      <c r="P38" s="1" t="s">
        <v>15</v>
      </c>
      <c r="Q38" s="1" t="s">
        <v>326</v>
      </c>
      <c r="R38" s="1" t="s">
        <v>327</v>
      </c>
      <c r="S38" s="1" t="s">
        <v>328</v>
      </c>
      <c r="T38" s="1" t="s">
        <v>55</v>
      </c>
      <c r="U38" s="1" t="s">
        <v>329</v>
      </c>
    </row>
    <row r="39" spans="1:21">
      <c r="A39" s="1" t="s">
        <v>330</v>
      </c>
      <c r="B39" s="1" t="s">
        <v>5</v>
      </c>
      <c r="C39" s="1" t="s">
        <v>331</v>
      </c>
      <c r="D39" s="1" t="s">
        <v>332</v>
      </c>
      <c r="E39" s="1" t="s">
        <v>333</v>
      </c>
      <c r="F39" s="1" t="s">
        <v>334</v>
      </c>
      <c r="G39" s="1" t="s">
        <v>10</v>
      </c>
      <c r="H39" s="2">
        <v>46189.394525463002</v>
      </c>
      <c r="I39" s="1" t="s">
        <v>11</v>
      </c>
      <c r="J39" s="2">
        <v>46446.597222222197</v>
      </c>
      <c r="K39" s="1" t="s">
        <v>335</v>
      </c>
      <c r="L39" s="1" t="s">
        <v>316</v>
      </c>
      <c r="M39" s="1" t="s">
        <v>14</v>
      </c>
      <c r="P39" s="1" t="s">
        <v>15</v>
      </c>
      <c r="Q39" s="1" t="s">
        <v>336</v>
      </c>
      <c r="R39" s="1" t="s">
        <v>337</v>
      </c>
      <c r="S39" s="1" t="s">
        <v>338</v>
      </c>
      <c r="T39" s="1" t="s">
        <v>320</v>
      </c>
      <c r="U39" s="1" t="s">
        <v>339</v>
      </c>
    </row>
    <row r="40" spans="1:21">
      <c r="A40" s="1" t="s">
        <v>340</v>
      </c>
      <c r="B40" s="1" t="s">
        <v>5</v>
      </c>
      <c r="C40" s="1" t="s">
        <v>341</v>
      </c>
      <c r="D40" s="1" t="s">
        <v>342</v>
      </c>
      <c r="E40" s="1" t="s">
        <v>343</v>
      </c>
      <c r="F40" s="1" t="s">
        <v>344</v>
      </c>
      <c r="G40" s="1" t="s">
        <v>10</v>
      </c>
      <c r="H40" s="2">
        <v>46189.377395833297</v>
      </c>
      <c r="I40" s="1" t="s">
        <v>11</v>
      </c>
      <c r="J40" s="2">
        <v>46446.559722222199</v>
      </c>
      <c r="K40" s="1" t="s">
        <v>345</v>
      </c>
      <c r="L40" s="1" t="s">
        <v>27</v>
      </c>
      <c r="M40" s="1" t="s">
        <v>14</v>
      </c>
      <c r="P40" s="1" t="s">
        <v>40</v>
      </c>
      <c r="R40" s="1" t="s">
        <v>346</v>
      </c>
      <c r="S40" s="1" t="s">
        <v>347</v>
      </c>
      <c r="T40" s="1" t="s">
        <v>31</v>
      </c>
      <c r="U40" s="1" t="s">
        <v>348</v>
      </c>
    </row>
    <row r="41" spans="1:21">
      <c r="A41" s="1" t="s">
        <v>349</v>
      </c>
      <c r="B41" s="1" t="s">
        <v>5</v>
      </c>
      <c r="C41" s="1" t="s">
        <v>46</v>
      </c>
      <c r="D41" s="1" t="s">
        <v>47</v>
      </c>
      <c r="E41" s="1" t="s">
        <v>350</v>
      </c>
      <c r="F41" s="1" t="s">
        <v>351</v>
      </c>
      <c r="G41" s="1" t="s">
        <v>10</v>
      </c>
      <c r="H41" s="2">
        <v>46190.600104166697</v>
      </c>
      <c r="I41" s="1" t="s">
        <v>11</v>
      </c>
      <c r="J41" s="2">
        <v>46435.738402777803</v>
      </c>
      <c r="K41" s="1" t="s">
        <v>352</v>
      </c>
      <c r="L41" s="1" t="s">
        <v>81</v>
      </c>
      <c r="M41" s="1" t="s">
        <v>14</v>
      </c>
      <c r="P41" s="1" t="s">
        <v>40</v>
      </c>
      <c r="R41" s="1" t="s">
        <v>208</v>
      </c>
      <c r="S41" s="1" t="s">
        <v>209</v>
      </c>
      <c r="T41" s="1" t="s">
        <v>84</v>
      </c>
      <c r="U41" s="1" t="s">
        <v>210</v>
      </c>
    </row>
    <row r="42" spans="1:21">
      <c r="A42" s="1" t="s">
        <v>353</v>
      </c>
      <c r="B42" s="1" t="s">
        <v>5</v>
      </c>
      <c r="C42" s="1" t="s">
        <v>220</v>
      </c>
      <c r="D42" s="1" t="s">
        <v>221</v>
      </c>
      <c r="E42" s="1" t="s">
        <v>354</v>
      </c>
      <c r="F42" s="1" t="s">
        <v>355</v>
      </c>
      <c r="G42" s="1" t="s">
        <v>10</v>
      </c>
      <c r="H42" s="2">
        <v>46190.795925925901</v>
      </c>
      <c r="I42" s="1" t="s">
        <v>11</v>
      </c>
      <c r="J42" s="2">
        <v>46418.996527777803</v>
      </c>
      <c r="K42" s="1" t="s">
        <v>356</v>
      </c>
      <c r="L42" s="1" t="s">
        <v>357</v>
      </c>
      <c r="M42" s="1" t="s">
        <v>14</v>
      </c>
      <c r="P42" s="1" t="s">
        <v>15</v>
      </c>
      <c r="Q42" s="1" t="s">
        <v>358</v>
      </c>
      <c r="R42" s="1" t="s">
        <v>359</v>
      </c>
      <c r="S42" s="1" t="s">
        <v>360</v>
      </c>
      <c r="T42" s="1" t="s">
        <v>55</v>
      </c>
      <c r="U42" s="1" t="s">
        <v>361</v>
      </c>
    </row>
    <row r="43" spans="1:21">
      <c r="A43" s="1" t="s">
        <v>362</v>
      </c>
      <c r="B43" s="1" t="s">
        <v>5</v>
      </c>
      <c r="C43" s="1" t="s">
        <v>229</v>
      </c>
      <c r="D43" s="1" t="s">
        <v>230</v>
      </c>
      <c r="E43" s="1" t="s">
        <v>363</v>
      </c>
      <c r="F43" s="1" t="s">
        <v>364</v>
      </c>
      <c r="G43" s="1" t="s">
        <v>10</v>
      </c>
      <c r="H43" s="2">
        <v>46190.842002314799</v>
      </c>
      <c r="I43" s="1" t="s">
        <v>11</v>
      </c>
      <c r="J43" s="2">
        <v>46418.8563194444</v>
      </c>
      <c r="K43" s="1" t="s">
        <v>365</v>
      </c>
      <c r="L43" s="1" t="s">
        <v>357</v>
      </c>
      <c r="M43" s="1" t="s">
        <v>14</v>
      </c>
      <c r="P43" s="1" t="s">
        <v>40</v>
      </c>
      <c r="R43" s="1" t="s">
        <v>366</v>
      </c>
      <c r="S43" s="1" t="s">
        <v>367</v>
      </c>
      <c r="T43" s="1" t="s">
        <v>114</v>
      </c>
      <c r="U43" s="1" t="s">
        <v>368</v>
      </c>
    </row>
    <row r="44" spans="1:21">
      <c r="A44" s="1" t="s">
        <v>369</v>
      </c>
      <c r="B44" s="1" t="s">
        <v>5</v>
      </c>
      <c r="C44" s="1" t="s">
        <v>46</v>
      </c>
      <c r="D44" s="1" t="s">
        <v>47</v>
      </c>
      <c r="E44" s="1" t="s">
        <v>370</v>
      </c>
      <c r="F44" s="1" t="s">
        <v>371</v>
      </c>
      <c r="G44" s="1" t="s">
        <v>10</v>
      </c>
      <c r="H44" s="2">
        <v>46191.865636574097</v>
      </c>
      <c r="I44" s="1" t="s">
        <v>11</v>
      </c>
      <c r="J44" s="2">
        <v>46418.775694444397</v>
      </c>
      <c r="K44" s="1" t="s">
        <v>372</v>
      </c>
      <c r="L44" s="1" t="s">
        <v>373</v>
      </c>
      <c r="M44" s="1" t="s">
        <v>14</v>
      </c>
      <c r="P44" s="1" t="s">
        <v>15</v>
      </c>
      <c r="Q44" s="1" t="s">
        <v>374</v>
      </c>
      <c r="R44" s="1" t="s">
        <v>375</v>
      </c>
      <c r="S44" s="1" t="s">
        <v>376</v>
      </c>
      <c r="T44" s="1" t="s">
        <v>377</v>
      </c>
      <c r="U44" s="1" t="s">
        <v>378</v>
      </c>
    </row>
    <row r="45" spans="1:21">
      <c r="A45" s="1" t="s">
        <v>379</v>
      </c>
      <c r="B45" s="1" t="s">
        <v>5</v>
      </c>
      <c r="C45" s="1" t="s">
        <v>203</v>
      </c>
      <c r="D45" s="1" t="s">
        <v>204</v>
      </c>
      <c r="E45" s="1" t="s">
        <v>380</v>
      </c>
      <c r="F45" s="1" t="s">
        <v>381</v>
      </c>
      <c r="G45" s="1" t="s">
        <v>10</v>
      </c>
      <c r="H45" s="2">
        <v>46188.655300925901</v>
      </c>
      <c r="I45" s="1" t="s">
        <v>11</v>
      </c>
      <c r="J45" s="2">
        <v>46418.7711458333</v>
      </c>
      <c r="K45" s="1" t="s">
        <v>382</v>
      </c>
      <c r="L45" s="1" t="s">
        <v>383</v>
      </c>
      <c r="M45" s="1" t="s">
        <v>14</v>
      </c>
      <c r="P45" s="1" t="s">
        <v>40</v>
      </c>
      <c r="R45" s="1" t="s">
        <v>384</v>
      </c>
      <c r="S45" s="1" t="s">
        <v>385</v>
      </c>
      <c r="T45" s="1" t="s">
        <v>386</v>
      </c>
      <c r="U45" s="1" t="s">
        <v>387</v>
      </c>
    </row>
    <row r="46" spans="1:21">
      <c r="A46" s="1" t="s">
        <v>388</v>
      </c>
      <c r="B46" s="1" t="s">
        <v>5</v>
      </c>
      <c r="C46" s="1" t="s">
        <v>331</v>
      </c>
      <c r="D46" s="1" t="s">
        <v>389</v>
      </c>
      <c r="E46" s="1" t="s">
        <v>390</v>
      </c>
      <c r="F46" s="1" t="s">
        <v>391</v>
      </c>
      <c r="G46" s="1" t="s">
        <v>10</v>
      </c>
      <c r="H46" s="2">
        <v>46192.655231481498</v>
      </c>
      <c r="I46" s="1" t="s">
        <v>11</v>
      </c>
      <c r="J46" s="2">
        <v>46418.656944444403</v>
      </c>
      <c r="K46" s="1" t="s">
        <v>392</v>
      </c>
      <c r="L46" s="1" t="s">
        <v>393</v>
      </c>
      <c r="M46" s="1" t="s">
        <v>14</v>
      </c>
      <c r="P46" s="1" t="s">
        <v>15</v>
      </c>
      <c r="Q46" s="1" t="s">
        <v>394</v>
      </c>
      <c r="R46" s="1" t="s">
        <v>395</v>
      </c>
      <c r="S46" s="1" t="s">
        <v>396</v>
      </c>
      <c r="T46" s="1" t="s">
        <v>397</v>
      </c>
      <c r="U46" s="1" t="s">
        <v>398</v>
      </c>
    </row>
    <row r="47" spans="1:21">
      <c r="A47" s="1" t="s">
        <v>399</v>
      </c>
      <c r="B47" s="1" t="s">
        <v>5</v>
      </c>
      <c r="C47" s="1" t="s">
        <v>229</v>
      </c>
      <c r="D47" s="1" t="s">
        <v>230</v>
      </c>
      <c r="E47" s="1" t="s">
        <v>400</v>
      </c>
      <c r="F47" s="1" t="s">
        <v>401</v>
      </c>
      <c r="G47" s="1" t="s">
        <v>10</v>
      </c>
      <c r="H47" s="2">
        <v>46189.6433217593</v>
      </c>
      <c r="I47" s="1" t="s">
        <v>11</v>
      </c>
      <c r="J47" s="2">
        <v>46418.645138888904</v>
      </c>
      <c r="K47" s="1" t="s">
        <v>402</v>
      </c>
      <c r="L47" s="1" t="s">
        <v>357</v>
      </c>
      <c r="M47" s="1" t="s">
        <v>14</v>
      </c>
      <c r="P47" s="1" t="s">
        <v>40</v>
      </c>
      <c r="R47" s="1" t="s">
        <v>366</v>
      </c>
      <c r="S47" s="1" t="s">
        <v>367</v>
      </c>
      <c r="T47" s="1" t="s">
        <v>114</v>
      </c>
      <c r="U47" s="1" t="s">
        <v>368</v>
      </c>
    </row>
    <row r="48" spans="1:21">
      <c r="A48" s="1" t="s">
        <v>403</v>
      </c>
      <c r="B48" s="1" t="s">
        <v>5</v>
      </c>
      <c r="C48" s="1" t="s">
        <v>229</v>
      </c>
      <c r="D48" s="1" t="s">
        <v>230</v>
      </c>
      <c r="E48" s="1" t="s">
        <v>404</v>
      </c>
      <c r="F48" s="1" t="s">
        <v>405</v>
      </c>
      <c r="G48" s="1" t="s">
        <v>10</v>
      </c>
      <c r="H48" s="2">
        <v>46194.454884259299</v>
      </c>
      <c r="I48" s="1" t="s">
        <v>11</v>
      </c>
      <c r="J48" s="2">
        <v>46418.529803240701</v>
      </c>
      <c r="K48" s="1" t="s">
        <v>406</v>
      </c>
      <c r="L48" s="1" t="s">
        <v>373</v>
      </c>
      <c r="M48" s="1" t="s">
        <v>14</v>
      </c>
      <c r="P48" s="1" t="s">
        <v>15</v>
      </c>
      <c r="Q48" s="1" t="s">
        <v>407</v>
      </c>
      <c r="R48" s="1" t="s">
        <v>408</v>
      </c>
      <c r="S48" s="1" t="s">
        <v>409</v>
      </c>
      <c r="T48" s="1" t="s">
        <v>410</v>
      </c>
      <c r="U48" s="1" t="s">
        <v>411</v>
      </c>
    </row>
    <row r="49" spans="1:21">
      <c r="A49" s="1" t="s">
        <v>412</v>
      </c>
      <c r="B49" s="1" t="s">
        <v>5</v>
      </c>
      <c r="C49" s="1" t="s">
        <v>6</v>
      </c>
      <c r="D49" s="1" t="s">
        <v>7</v>
      </c>
      <c r="E49" s="1" t="s">
        <v>413</v>
      </c>
      <c r="F49" s="1" t="s">
        <v>414</v>
      </c>
      <c r="G49" s="1" t="s">
        <v>415</v>
      </c>
      <c r="H49" s="2">
        <v>46190.479166666701</v>
      </c>
      <c r="J49" s="2">
        <v>46418</v>
      </c>
      <c r="L49" s="1" t="s">
        <v>215</v>
      </c>
      <c r="M49" s="1" t="s">
        <v>14</v>
      </c>
      <c r="P49" s="1" t="s">
        <v>40</v>
      </c>
      <c r="R49" s="1" t="s">
        <v>416</v>
      </c>
      <c r="S49" s="1" t="s">
        <v>217</v>
      </c>
      <c r="T49" s="1" t="s">
        <v>19</v>
      </c>
      <c r="U49" s="1" t="s">
        <v>218</v>
      </c>
    </row>
    <row r="50" spans="1:21">
      <c r="A50" s="1" t="s">
        <v>417</v>
      </c>
      <c r="B50" s="1" t="s">
        <v>5</v>
      </c>
      <c r="C50" s="1" t="s">
        <v>418</v>
      </c>
      <c r="D50" s="1" t="s">
        <v>419</v>
      </c>
      <c r="E50" s="1" t="s">
        <v>420</v>
      </c>
      <c r="F50" s="1" t="s">
        <v>421</v>
      </c>
      <c r="G50" s="1" t="s">
        <v>415</v>
      </c>
      <c r="H50" s="2">
        <v>46189.363194444399</v>
      </c>
      <c r="J50" s="2">
        <v>46418</v>
      </c>
      <c r="L50" s="1" t="s">
        <v>81</v>
      </c>
      <c r="M50" s="1" t="s">
        <v>14</v>
      </c>
      <c r="P50" s="1" t="s">
        <v>15</v>
      </c>
      <c r="Q50" s="1" t="s">
        <v>422</v>
      </c>
      <c r="R50" s="1" t="s">
        <v>423</v>
      </c>
      <c r="S50" s="1" t="s">
        <v>424</v>
      </c>
      <c r="T50" s="1" t="s">
        <v>425</v>
      </c>
      <c r="U50" s="1" t="s">
        <v>426</v>
      </c>
    </row>
    <row r="51" spans="1:21">
      <c r="A51" s="1" t="s">
        <v>427</v>
      </c>
      <c r="B51" s="1" t="s">
        <v>5</v>
      </c>
      <c r="C51" s="1" t="s">
        <v>281</v>
      </c>
      <c r="D51" s="1" t="s">
        <v>282</v>
      </c>
      <c r="E51" s="1" t="s">
        <v>428</v>
      </c>
      <c r="F51" s="1" t="s">
        <v>429</v>
      </c>
      <c r="G51" s="1" t="s">
        <v>10</v>
      </c>
      <c r="H51" s="2">
        <v>46190.562986111101</v>
      </c>
      <c r="I51" s="1" t="s">
        <v>11</v>
      </c>
      <c r="J51" s="2">
        <v>46388.694444444402</v>
      </c>
      <c r="K51" s="1" t="s">
        <v>430</v>
      </c>
      <c r="L51" s="1" t="s">
        <v>431</v>
      </c>
      <c r="M51" s="1" t="s">
        <v>14</v>
      </c>
      <c r="P51" s="1" t="s">
        <v>15</v>
      </c>
      <c r="Q51" s="1" t="s">
        <v>432</v>
      </c>
      <c r="R51" s="1" t="s">
        <v>433</v>
      </c>
      <c r="S51" s="1" t="s">
        <v>434</v>
      </c>
      <c r="T51" s="1" t="s">
        <v>425</v>
      </c>
      <c r="U51" s="1" t="s">
        <v>435</v>
      </c>
    </row>
    <row r="52" spans="1:21">
      <c r="A52" s="1" t="s">
        <v>436</v>
      </c>
      <c r="B52" s="1" t="s">
        <v>5</v>
      </c>
      <c r="C52" s="1" t="s">
        <v>229</v>
      </c>
      <c r="D52" s="1" t="s">
        <v>230</v>
      </c>
      <c r="E52" s="1" t="s">
        <v>437</v>
      </c>
      <c r="F52" s="1" t="s">
        <v>438</v>
      </c>
      <c r="G52" s="1" t="s">
        <v>10</v>
      </c>
      <c r="H52" s="2">
        <v>46191.451840277798</v>
      </c>
      <c r="I52" s="1" t="s">
        <v>11</v>
      </c>
      <c r="J52" s="2">
        <v>46388.091412037</v>
      </c>
      <c r="K52" s="1" t="s">
        <v>439</v>
      </c>
      <c r="L52" s="1" t="s">
        <v>27</v>
      </c>
      <c r="M52" s="1" t="s">
        <v>14</v>
      </c>
      <c r="P52" s="1" t="s">
        <v>15</v>
      </c>
      <c r="Q52" s="1" t="s">
        <v>440</v>
      </c>
      <c r="R52" s="1" t="s">
        <v>441</v>
      </c>
      <c r="S52" s="1" t="s">
        <v>442</v>
      </c>
      <c r="T52" s="1" t="s">
        <v>31</v>
      </c>
      <c r="U52" s="1" t="s">
        <v>443</v>
      </c>
    </row>
    <row r="53" spans="1:21">
      <c r="A53" s="1" t="s">
        <v>444</v>
      </c>
      <c r="B53" s="1" t="s">
        <v>5</v>
      </c>
      <c r="C53" s="1" t="s">
        <v>6</v>
      </c>
      <c r="D53" s="1" t="s">
        <v>7</v>
      </c>
      <c r="E53" s="1" t="s">
        <v>445</v>
      </c>
      <c r="F53" s="1" t="s">
        <v>446</v>
      </c>
      <c r="G53" s="1" t="s">
        <v>10</v>
      </c>
      <c r="H53" s="2">
        <v>46190.804861111101</v>
      </c>
      <c r="I53" s="1" t="s">
        <v>11</v>
      </c>
      <c r="J53" s="2">
        <v>46357.000625000001</v>
      </c>
      <c r="K53" s="1" t="s">
        <v>447</v>
      </c>
      <c r="L53" s="1" t="s">
        <v>448</v>
      </c>
      <c r="M53" s="1" t="s">
        <v>14</v>
      </c>
      <c r="P53" s="1" t="s">
        <v>15</v>
      </c>
      <c r="Q53" s="1" t="s">
        <v>449</v>
      </c>
      <c r="R53" s="1" t="s">
        <v>450</v>
      </c>
      <c r="S53" s="1" t="s">
        <v>451</v>
      </c>
      <c r="T53" s="1" t="s">
        <v>452</v>
      </c>
      <c r="U53" s="1" t="s">
        <v>453</v>
      </c>
    </row>
    <row r="54" spans="1:21">
      <c r="A54" s="1" t="s">
        <v>454</v>
      </c>
      <c r="B54" s="1" t="s">
        <v>5</v>
      </c>
      <c r="C54" s="1" t="s">
        <v>229</v>
      </c>
      <c r="D54" s="1" t="s">
        <v>230</v>
      </c>
      <c r="E54" s="1" t="s">
        <v>455</v>
      </c>
      <c r="F54" s="1" t="s">
        <v>456</v>
      </c>
      <c r="G54" s="1" t="s">
        <v>10</v>
      </c>
      <c r="H54" s="2">
        <v>46191.650023148097</v>
      </c>
      <c r="I54" s="1" t="s">
        <v>11</v>
      </c>
      <c r="J54" s="2">
        <v>46356.684837963003</v>
      </c>
      <c r="K54" s="1" t="s">
        <v>457</v>
      </c>
      <c r="L54" s="1" t="s">
        <v>458</v>
      </c>
      <c r="M54" s="1" t="s">
        <v>14</v>
      </c>
      <c r="P54" s="1" t="s">
        <v>15</v>
      </c>
      <c r="Q54" s="1" t="s">
        <v>459</v>
      </c>
      <c r="R54" s="1" t="s">
        <v>460</v>
      </c>
      <c r="S54" s="1" t="s">
        <v>461</v>
      </c>
      <c r="T54" s="1" t="s">
        <v>462</v>
      </c>
      <c r="U54" s="1" t="s">
        <v>463</v>
      </c>
    </row>
    <row r="55" spans="1:21">
      <c r="A55" s="1" t="s">
        <v>464</v>
      </c>
      <c r="B55" s="1" t="s">
        <v>5</v>
      </c>
      <c r="C55" s="1" t="s">
        <v>229</v>
      </c>
      <c r="D55" s="1" t="s">
        <v>230</v>
      </c>
      <c r="E55" s="1" t="s">
        <v>465</v>
      </c>
      <c r="F55" s="1" t="s">
        <v>466</v>
      </c>
      <c r="G55" s="1" t="s">
        <v>10</v>
      </c>
      <c r="H55" s="2">
        <v>46190.6071296296</v>
      </c>
      <c r="I55" s="1" t="s">
        <v>11</v>
      </c>
      <c r="J55" s="2">
        <v>46356.680555555598</v>
      </c>
      <c r="K55" s="1" t="s">
        <v>467</v>
      </c>
      <c r="L55" s="1" t="s">
        <v>234</v>
      </c>
      <c r="M55" s="1" t="s">
        <v>14</v>
      </c>
      <c r="P55" s="1" t="s">
        <v>15</v>
      </c>
      <c r="Q55" s="1" t="s">
        <v>468</v>
      </c>
      <c r="R55" s="1" t="s">
        <v>469</v>
      </c>
      <c r="S55" s="1" t="s">
        <v>470</v>
      </c>
      <c r="T55" s="1" t="s">
        <v>123</v>
      </c>
      <c r="U55" s="1" t="s">
        <v>471</v>
      </c>
    </row>
    <row r="56" spans="1:21">
      <c r="A56" s="1" t="s">
        <v>472</v>
      </c>
      <c r="B56" s="1" t="s">
        <v>5</v>
      </c>
      <c r="C56" s="1" t="s">
        <v>87</v>
      </c>
      <c r="D56" s="1" t="s">
        <v>88</v>
      </c>
      <c r="E56" s="1" t="s">
        <v>473</v>
      </c>
      <c r="F56" s="1" t="s">
        <v>474</v>
      </c>
      <c r="G56" s="1" t="s">
        <v>10</v>
      </c>
      <c r="H56" s="2">
        <v>46189.703368055598</v>
      </c>
      <c r="I56" s="1" t="s">
        <v>11</v>
      </c>
      <c r="J56" s="2">
        <v>46327.9</v>
      </c>
      <c r="K56" s="1" t="s">
        <v>475</v>
      </c>
      <c r="L56" s="1" t="s">
        <v>458</v>
      </c>
      <c r="M56" s="1" t="s">
        <v>14</v>
      </c>
      <c r="P56" s="1" t="s">
        <v>15</v>
      </c>
      <c r="Q56" s="1" t="s">
        <v>476</v>
      </c>
      <c r="R56" s="1" t="s">
        <v>477</v>
      </c>
      <c r="S56" s="1" t="s">
        <v>478</v>
      </c>
      <c r="T56" s="1" t="s">
        <v>462</v>
      </c>
      <c r="U56" s="1" t="s">
        <v>479</v>
      </c>
    </row>
    <row r="57" spans="1:21">
      <c r="A57" s="1" t="s">
        <v>480</v>
      </c>
      <c r="B57" s="1" t="s">
        <v>5</v>
      </c>
      <c r="C57" s="1" t="s">
        <v>341</v>
      </c>
      <c r="D57" s="1" t="s">
        <v>342</v>
      </c>
      <c r="E57" s="1" t="s">
        <v>481</v>
      </c>
      <c r="F57" s="1" t="s">
        <v>482</v>
      </c>
      <c r="G57" s="1" t="s">
        <v>10</v>
      </c>
      <c r="H57" s="2">
        <v>46189.488101851799</v>
      </c>
      <c r="I57" s="1" t="s">
        <v>11</v>
      </c>
      <c r="J57" s="2">
        <v>46327.6069444444</v>
      </c>
      <c r="K57" s="1" t="s">
        <v>483</v>
      </c>
      <c r="L57" s="1" t="s">
        <v>51</v>
      </c>
      <c r="M57" s="1" t="s">
        <v>14</v>
      </c>
      <c r="P57" s="1" t="s">
        <v>15</v>
      </c>
      <c r="Q57" s="1" t="s">
        <v>484</v>
      </c>
      <c r="R57" s="1" t="s">
        <v>485</v>
      </c>
      <c r="S57" s="1" t="s">
        <v>486</v>
      </c>
      <c r="T57" s="1" t="s">
        <v>55</v>
      </c>
      <c r="U57" s="1" t="s">
        <v>487</v>
      </c>
    </row>
    <row r="58" spans="1:21">
      <c r="A58" s="1" t="s">
        <v>488</v>
      </c>
      <c r="B58" s="1" t="s">
        <v>5</v>
      </c>
      <c r="C58" s="1" t="s">
        <v>46</v>
      </c>
      <c r="D58" s="1" t="s">
        <v>47</v>
      </c>
      <c r="E58" s="1" t="s">
        <v>489</v>
      </c>
      <c r="F58" s="1" t="s">
        <v>490</v>
      </c>
      <c r="G58" s="1" t="s">
        <v>10</v>
      </c>
      <c r="H58" s="2">
        <v>46191.648159722201</v>
      </c>
      <c r="I58" s="1" t="s">
        <v>11</v>
      </c>
      <c r="J58" s="2">
        <v>46326.758182870399</v>
      </c>
      <c r="K58" s="1" t="s">
        <v>491</v>
      </c>
      <c r="L58" s="1" t="s">
        <v>172</v>
      </c>
      <c r="M58" s="1" t="s">
        <v>14</v>
      </c>
      <c r="P58" s="1" t="s">
        <v>15</v>
      </c>
      <c r="Q58" s="1" t="s">
        <v>492</v>
      </c>
      <c r="R58" s="1" t="s">
        <v>493</v>
      </c>
      <c r="S58" s="1" t="s">
        <v>251</v>
      </c>
      <c r="T58" s="1" t="s">
        <v>192</v>
      </c>
      <c r="U58" s="1" t="s">
        <v>494</v>
      </c>
    </row>
    <row r="59" spans="1:21">
      <c r="A59" s="1" t="s">
        <v>495</v>
      </c>
      <c r="B59" s="1" t="s">
        <v>5</v>
      </c>
      <c r="C59" s="1" t="s">
        <v>220</v>
      </c>
      <c r="D59" s="1" t="s">
        <v>221</v>
      </c>
      <c r="E59" s="1" t="s">
        <v>496</v>
      </c>
      <c r="F59" s="1" t="s">
        <v>497</v>
      </c>
      <c r="G59" s="1" t="s">
        <v>10</v>
      </c>
      <c r="H59" s="2">
        <v>46193.630995370397</v>
      </c>
      <c r="I59" s="1" t="s">
        <v>11</v>
      </c>
      <c r="J59" s="2">
        <v>46326.681747685201</v>
      </c>
      <c r="K59" s="1" t="s">
        <v>498</v>
      </c>
      <c r="L59" s="1" t="s">
        <v>27</v>
      </c>
      <c r="M59" s="1" t="s">
        <v>14</v>
      </c>
      <c r="P59" s="1" t="s">
        <v>15</v>
      </c>
      <c r="Q59" s="1" t="s">
        <v>499</v>
      </c>
      <c r="R59" s="1" t="s">
        <v>500</v>
      </c>
      <c r="S59" s="1" t="s">
        <v>501</v>
      </c>
      <c r="T59" s="1" t="s">
        <v>502</v>
      </c>
      <c r="U59" s="1" t="s">
        <v>503</v>
      </c>
    </row>
    <row r="60" spans="1:21">
      <c r="A60" s="1" t="s">
        <v>504</v>
      </c>
      <c r="B60" s="1" t="s">
        <v>5</v>
      </c>
      <c r="C60" s="1" t="s">
        <v>46</v>
      </c>
      <c r="D60" s="1" t="s">
        <v>505</v>
      </c>
      <c r="E60" s="1" t="s">
        <v>506</v>
      </c>
      <c r="F60" s="1" t="s">
        <v>507</v>
      </c>
      <c r="G60" s="1" t="s">
        <v>10</v>
      </c>
      <c r="H60" s="2">
        <v>46191.606736111098</v>
      </c>
      <c r="I60" s="1" t="s">
        <v>11</v>
      </c>
      <c r="J60" s="2">
        <v>46326.604166666701</v>
      </c>
      <c r="K60" s="1" t="s">
        <v>508</v>
      </c>
      <c r="L60" s="1" t="s">
        <v>509</v>
      </c>
      <c r="M60" s="1" t="s">
        <v>14</v>
      </c>
      <c r="P60" s="1" t="s">
        <v>15</v>
      </c>
      <c r="Q60" s="1" t="s">
        <v>510</v>
      </c>
      <c r="R60" s="1" t="s">
        <v>511</v>
      </c>
      <c r="S60" s="1" t="s">
        <v>512</v>
      </c>
      <c r="T60" s="1" t="s">
        <v>513</v>
      </c>
      <c r="U60" s="1" t="s">
        <v>514</v>
      </c>
    </row>
    <row r="61" spans="1:21">
      <c r="A61" s="1" t="s">
        <v>515</v>
      </c>
      <c r="B61" s="1" t="s">
        <v>5</v>
      </c>
      <c r="C61" s="1" t="s">
        <v>6</v>
      </c>
      <c r="D61" s="1" t="s">
        <v>7</v>
      </c>
      <c r="E61" s="1" t="s">
        <v>516</v>
      </c>
      <c r="F61" s="1" t="s">
        <v>517</v>
      </c>
      <c r="G61" s="1" t="s">
        <v>10</v>
      </c>
      <c r="H61" s="2">
        <v>46190.5597569444</v>
      </c>
      <c r="I61" s="1" t="s">
        <v>11</v>
      </c>
      <c r="J61" s="2">
        <v>46326.558865740699</v>
      </c>
      <c r="K61" s="1" t="s">
        <v>518</v>
      </c>
      <c r="L61" s="1" t="s">
        <v>519</v>
      </c>
      <c r="M61" s="1" t="s">
        <v>14</v>
      </c>
      <c r="P61" s="1" t="s">
        <v>40</v>
      </c>
      <c r="R61" s="1" t="s">
        <v>520</v>
      </c>
      <c r="S61" s="1" t="s">
        <v>521</v>
      </c>
      <c r="T61" s="1" t="s">
        <v>522</v>
      </c>
      <c r="U61" s="1" t="s">
        <v>523</v>
      </c>
    </row>
    <row r="62" spans="1:21">
      <c r="A62" s="1" t="s">
        <v>524</v>
      </c>
      <c r="B62" s="1" t="s">
        <v>5</v>
      </c>
      <c r="C62" s="1" t="s">
        <v>281</v>
      </c>
      <c r="D62" s="1" t="s">
        <v>282</v>
      </c>
      <c r="E62" s="1" t="s">
        <v>525</v>
      </c>
      <c r="F62" s="1" t="s">
        <v>526</v>
      </c>
      <c r="G62" s="1" t="s">
        <v>10</v>
      </c>
      <c r="H62" s="2">
        <v>46190.422245370399</v>
      </c>
      <c r="I62" s="1" t="s">
        <v>11</v>
      </c>
      <c r="J62" s="2">
        <v>46326.478472222203</v>
      </c>
      <c r="K62" s="1" t="s">
        <v>527</v>
      </c>
      <c r="L62" s="1" t="s">
        <v>357</v>
      </c>
      <c r="M62" s="1" t="s">
        <v>14</v>
      </c>
      <c r="P62" s="1" t="s">
        <v>40</v>
      </c>
      <c r="R62" s="1" t="s">
        <v>366</v>
      </c>
      <c r="S62" s="1" t="s">
        <v>367</v>
      </c>
      <c r="T62" s="1" t="s">
        <v>114</v>
      </c>
      <c r="U62" s="1" t="s">
        <v>368</v>
      </c>
    </row>
    <row r="63" spans="1:21">
      <c r="A63" s="1" t="s">
        <v>528</v>
      </c>
      <c r="B63" s="1" t="s">
        <v>5</v>
      </c>
      <c r="C63" s="1" t="s">
        <v>529</v>
      </c>
      <c r="D63" s="1" t="s">
        <v>530</v>
      </c>
      <c r="E63" s="1" t="s">
        <v>531</v>
      </c>
      <c r="F63" s="1" t="s">
        <v>532</v>
      </c>
      <c r="G63" s="1" t="s">
        <v>10</v>
      </c>
      <c r="H63" s="2">
        <v>46192.713252314803</v>
      </c>
      <c r="I63" s="1" t="s">
        <v>11</v>
      </c>
      <c r="J63" s="2">
        <v>46295.7519328704</v>
      </c>
      <c r="K63" s="1" t="s">
        <v>533</v>
      </c>
      <c r="L63" s="1" t="s">
        <v>534</v>
      </c>
      <c r="M63" s="1" t="s">
        <v>14</v>
      </c>
      <c r="P63" s="1" t="s">
        <v>40</v>
      </c>
      <c r="R63" s="1" t="s">
        <v>66</v>
      </c>
      <c r="S63" s="1" t="s">
        <v>67</v>
      </c>
      <c r="T63" s="1" t="s">
        <v>68</v>
      </c>
      <c r="U63" s="1" t="s">
        <v>69</v>
      </c>
    </row>
    <row r="64" spans="1:21">
      <c r="A64" s="1" t="s">
        <v>535</v>
      </c>
      <c r="B64" s="1" t="s">
        <v>5</v>
      </c>
      <c r="C64" s="1" t="s">
        <v>126</v>
      </c>
      <c r="D64" s="1" t="s">
        <v>127</v>
      </c>
      <c r="E64" s="1" t="s">
        <v>536</v>
      </c>
      <c r="F64" s="1" t="s">
        <v>537</v>
      </c>
      <c r="G64" s="1" t="s">
        <v>10</v>
      </c>
      <c r="H64" s="2">
        <v>46188.914618055598</v>
      </c>
      <c r="I64" s="1" t="s">
        <v>11</v>
      </c>
      <c r="J64" s="2">
        <v>46295.638888888898</v>
      </c>
      <c r="K64" s="1" t="s">
        <v>538</v>
      </c>
      <c r="L64" s="1" t="s">
        <v>81</v>
      </c>
      <c r="M64" s="1" t="s">
        <v>14</v>
      </c>
      <c r="P64" s="1" t="s">
        <v>15</v>
      </c>
      <c r="Q64" s="1" t="s">
        <v>539</v>
      </c>
      <c r="R64" s="1" t="s">
        <v>540</v>
      </c>
      <c r="S64" s="1" t="s">
        <v>541</v>
      </c>
      <c r="T64" s="1" t="s">
        <v>84</v>
      </c>
      <c r="U64" s="1" t="s">
        <v>542</v>
      </c>
    </row>
    <row r="65" spans="1:21">
      <c r="A65" s="1" t="s">
        <v>543</v>
      </c>
      <c r="B65" s="1" t="s">
        <v>5</v>
      </c>
      <c r="C65" s="1" t="s">
        <v>126</v>
      </c>
      <c r="D65" s="1" t="s">
        <v>127</v>
      </c>
      <c r="E65" s="1" t="s">
        <v>544</v>
      </c>
      <c r="F65" s="1" t="s">
        <v>545</v>
      </c>
      <c r="G65" s="1" t="s">
        <v>10</v>
      </c>
      <c r="H65" s="2">
        <v>46190.592141203699</v>
      </c>
      <c r="I65" s="1" t="s">
        <v>11</v>
      </c>
      <c r="J65" s="2">
        <v>46283.694328703699</v>
      </c>
      <c r="K65" s="1" t="s">
        <v>546</v>
      </c>
      <c r="L65" s="1" t="s">
        <v>81</v>
      </c>
      <c r="M65" s="1" t="s">
        <v>14</v>
      </c>
      <c r="P65" s="1" t="s">
        <v>40</v>
      </c>
      <c r="R65" s="1" t="s">
        <v>208</v>
      </c>
      <c r="S65" s="1" t="s">
        <v>209</v>
      </c>
      <c r="T65" s="1" t="s">
        <v>84</v>
      </c>
      <c r="U65" s="1" t="s">
        <v>210</v>
      </c>
    </row>
    <row r="66" spans="1:21">
      <c r="A66" s="1" t="s">
        <v>547</v>
      </c>
      <c r="B66" s="1" t="s">
        <v>5</v>
      </c>
      <c r="C66" s="1" t="s">
        <v>229</v>
      </c>
      <c r="D66" s="1" t="s">
        <v>230</v>
      </c>
      <c r="E66" s="1" t="s">
        <v>548</v>
      </c>
      <c r="F66" s="1" t="s">
        <v>549</v>
      </c>
      <c r="G66" s="1" t="s">
        <v>10</v>
      </c>
      <c r="H66" s="2">
        <v>46191.840995370403</v>
      </c>
      <c r="I66" s="1" t="s">
        <v>11</v>
      </c>
      <c r="J66" s="2">
        <v>46283.6317361111</v>
      </c>
      <c r="K66" s="1" t="s">
        <v>550</v>
      </c>
      <c r="L66" s="1" t="s">
        <v>383</v>
      </c>
      <c r="M66" s="1" t="s">
        <v>14</v>
      </c>
      <c r="P66" s="1" t="s">
        <v>15</v>
      </c>
      <c r="Q66" s="1" t="s">
        <v>551</v>
      </c>
      <c r="R66" s="1" t="s">
        <v>552</v>
      </c>
      <c r="S66" s="1" t="s">
        <v>553</v>
      </c>
      <c r="T66" s="1" t="s">
        <v>386</v>
      </c>
      <c r="U66" s="1" t="s">
        <v>554</v>
      </c>
    </row>
    <row r="67" spans="1:21">
      <c r="A67" s="1" t="s">
        <v>555</v>
      </c>
      <c r="B67" s="1" t="s">
        <v>5</v>
      </c>
      <c r="C67" s="1" t="s">
        <v>126</v>
      </c>
      <c r="D67" s="1" t="s">
        <v>127</v>
      </c>
      <c r="E67" s="1" t="s">
        <v>556</v>
      </c>
      <c r="F67" s="1" t="s">
        <v>557</v>
      </c>
      <c r="G67" s="1" t="s">
        <v>10</v>
      </c>
      <c r="H67" s="2">
        <v>46190.647754629601</v>
      </c>
      <c r="I67" s="1" t="s">
        <v>11</v>
      </c>
      <c r="J67" s="2">
        <v>46265.719456018502</v>
      </c>
      <c r="K67" s="1" t="s">
        <v>558</v>
      </c>
      <c r="L67" s="1" t="s">
        <v>519</v>
      </c>
      <c r="M67" s="1" t="s">
        <v>14</v>
      </c>
      <c r="P67" s="1" t="s">
        <v>15</v>
      </c>
      <c r="Q67" s="1" t="s">
        <v>559</v>
      </c>
      <c r="R67" s="1" t="s">
        <v>560</v>
      </c>
      <c r="S67" s="1" t="s">
        <v>561</v>
      </c>
      <c r="T67" s="1" t="s">
        <v>244</v>
      </c>
      <c r="U67" s="1" t="s">
        <v>562</v>
      </c>
    </row>
    <row r="68" spans="1:21">
      <c r="A68" s="1" t="s">
        <v>563</v>
      </c>
      <c r="B68" s="1" t="s">
        <v>5</v>
      </c>
      <c r="C68" s="1" t="s">
        <v>220</v>
      </c>
      <c r="D68" s="1" t="s">
        <v>221</v>
      </c>
      <c r="E68" s="1" t="s">
        <v>564</v>
      </c>
      <c r="F68" s="1" t="s">
        <v>565</v>
      </c>
      <c r="G68" s="1" t="s">
        <v>10</v>
      </c>
      <c r="H68" s="2">
        <v>46192.509826388901</v>
      </c>
      <c r="I68" s="1" t="s">
        <v>11</v>
      </c>
      <c r="J68" s="2">
        <v>46265.590902777803</v>
      </c>
      <c r="K68" s="1" t="s">
        <v>566</v>
      </c>
      <c r="L68" s="1" t="s">
        <v>431</v>
      </c>
      <c r="M68" s="1" t="s">
        <v>14</v>
      </c>
      <c r="P68" s="1" t="s">
        <v>40</v>
      </c>
      <c r="R68" s="1" t="s">
        <v>567</v>
      </c>
      <c r="S68" s="1" t="s">
        <v>568</v>
      </c>
      <c r="T68" s="1" t="s">
        <v>522</v>
      </c>
      <c r="U68" s="1" t="s">
        <v>569</v>
      </c>
    </row>
    <row r="69" spans="1:21">
      <c r="A69" s="1" t="s">
        <v>570</v>
      </c>
      <c r="B69" s="1" t="s">
        <v>5</v>
      </c>
      <c r="C69" s="1" t="s">
        <v>229</v>
      </c>
      <c r="D69" s="1" t="s">
        <v>230</v>
      </c>
      <c r="E69" s="1" t="s">
        <v>571</v>
      </c>
      <c r="F69" s="1" t="s">
        <v>572</v>
      </c>
      <c r="G69" s="1" t="s">
        <v>10</v>
      </c>
      <c r="H69" s="2">
        <v>46188.697106481501</v>
      </c>
      <c r="I69" s="1" t="s">
        <v>11</v>
      </c>
      <c r="J69" s="2">
        <v>46265.531307870398</v>
      </c>
      <c r="K69" s="1" t="s">
        <v>573</v>
      </c>
      <c r="L69" s="1" t="s">
        <v>27</v>
      </c>
      <c r="M69" s="1" t="s">
        <v>574</v>
      </c>
      <c r="N69" s="1" t="s">
        <v>575</v>
      </c>
      <c r="O69" s="2">
        <v>46218</v>
      </c>
      <c r="P69" s="1" t="s">
        <v>15</v>
      </c>
      <c r="Q69" s="1" t="s">
        <v>576</v>
      </c>
      <c r="R69" s="1" t="s">
        <v>577</v>
      </c>
      <c r="S69" s="1" t="s">
        <v>578</v>
      </c>
      <c r="T69" s="1" t="s">
        <v>244</v>
      </c>
      <c r="U69" s="1" t="s">
        <v>579</v>
      </c>
    </row>
    <row r="70" spans="1:21">
      <c r="A70" s="1" t="s">
        <v>580</v>
      </c>
      <c r="B70" s="1" t="s">
        <v>5</v>
      </c>
      <c r="C70" s="1" t="s">
        <v>203</v>
      </c>
      <c r="D70" s="1" t="s">
        <v>204</v>
      </c>
      <c r="E70" s="1" t="s">
        <v>581</v>
      </c>
      <c r="F70" s="1" t="s">
        <v>582</v>
      </c>
      <c r="G70" s="1" t="s">
        <v>10</v>
      </c>
      <c r="H70" s="2">
        <v>46191.722187500003</v>
      </c>
      <c r="I70" s="1" t="s">
        <v>11</v>
      </c>
      <c r="J70" s="2">
        <v>46252.831678240698</v>
      </c>
      <c r="K70" s="1" t="s">
        <v>583</v>
      </c>
      <c r="L70" s="1" t="s">
        <v>81</v>
      </c>
      <c r="M70" s="1" t="s">
        <v>14</v>
      </c>
      <c r="P70" s="1" t="s">
        <v>40</v>
      </c>
      <c r="R70" s="1" t="s">
        <v>82</v>
      </c>
      <c r="S70" s="1" t="s">
        <v>83</v>
      </c>
      <c r="T70" s="1" t="s">
        <v>84</v>
      </c>
      <c r="U70" s="1" t="s">
        <v>85</v>
      </c>
    </row>
    <row r="71" spans="1:21">
      <c r="A71" s="1" t="s">
        <v>584</v>
      </c>
      <c r="B71" s="1" t="s">
        <v>5</v>
      </c>
      <c r="C71" s="1" t="s">
        <v>272</v>
      </c>
      <c r="D71" s="1" t="s">
        <v>585</v>
      </c>
      <c r="E71" s="1" t="s">
        <v>586</v>
      </c>
      <c r="F71" s="1" t="s">
        <v>587</v>
      </c>
      <c r="G71" s="1" t="s">
        <v>10</v>
      </c>
      <c r="H71" s="2">
        <v>46190.707557870403</v>
      </c>
      <c r="I71" s="1" t="s">
        <v>11</v>
      </c>
      <c r="J71" s="2">
        <v>46234.866666666698</v>
      </c>
      <c r="K71" s="1" t="s">
        <v>588</v>
      </c>
      <c r="L71" s="1" t="s">
        <v>172</v>
      </c>
      <c r="M71" s="1" t="s">
        <v>14</v>
      </c>
      <c r="P71" s="1" t="s">
        <v>15</v>
      </c>
      <c r="Q71" s="1" t="s">
        <v>589</v>
      </c>
      <c r="R71" s="1" t="s">
        <v>590</v>
      </c>
      <c r="S71" s="1" t="s">
        <v>591</v>
      </c>
      <c r="T71" s="1" t="s">
        <v>320</v>
      </c>
      <c r="U71" s="1" t="s">
        <v>592</v>
      </c>
    </row>
    <row r="72" spans="1:21">
      <c r="A72" s="1" t="s">
        <v>593</v>
      </c>
      <c r="B72" s="1" t="s">
        <v>5</v>
      </c>
      <c r="C72" s="1" t="s">
        <v>229</v>
      </c>
      <c r="D72" s="1" t="s">
        <v>230</v>
      </c>
      <c r="E72" s="1" t="s">
        <v>594</v>
      </c>
      <c r="F72" s="1" t="s">
        <v>595</v>
      </c>
      <c r="G72" s="1" t="s">
        <v>10</v>
      </c>
      <c r="H72" s="2">
        <v>46191.941539351901</v>
      </c>
      <c r="I72" s="1" t="s">
        <v>11</v>
      </c>
      <c r="J72" s="2">
        <v>46221.915439814802</v>
      </c>
      <c r="K72" s="1" t="s">
        <v>596</v>
      </c>
      <c r="L72" s="1" t="s">
        <v>383</v>
      </c>
      <c r="M72" s="1" t="s">
        <v>14</v>
      </c>
      <c r="P72" s="1" t="s">
        <v>40</v>
      </c>
      <c r="R72" s="1" t="s">
        <v>384</v>
      </c>
      <c r="S72" s="1" t="s">
        <v>385</v>
      </c>
      <c r="T72" s="1" t="s">
        <v>386</v>
      </c>
      <c r="U72" s="1" t="s">
        <v>387</v>
      </c>
    </row>
    <row r="73" spans="1:21">
      <c r="A73" s="1" t="s">
        <v>597</v>
      </c>
      <c r="B73" s="1" t="s">
        <v>5</v>
      </c>
      <c r="C73" s="1" t="s">
        <v>46</v>
      </c>
      <c r="D73" s="1" t="s">
        <v>47</v>
      </c>
      <c r="E73" s="1" t="s">
        <v>598</v>
      </c>
      <c r="F73" s="1" t="s">
        <v>599</v>
      </c>
      <c r="G73" s="1" t="s">
        <v>10</v>
      </c>
      <c r="H73" s="2">
        <v>46189.609212962998</v>
      </c>
      <c r="I73" s="1" t="s">
        <v>11</v>
      </c>
      <c r="J73" s="2">
        <v>46204.729861111096</v>
      </c>
      <c r="K73" s="1" t="s">
        <v>600</v>
      </c>
      <c r="L73" s="1" t="s">
        <v>601</v>
      </c>
      <c r="M73" s="1" t="s">
        <v>14</v>
      </c>
      <c r="P73" s="1" t="s">
        <v>15</v>
      </c>
      <c r="Q73" s="1" t="s">
        <v>602</v>
      </c>
      <c r="R73" s="1" t="s">
        <v>603</v>
      </c>
      <c r="S73" s="1" t="s">
        <v>604</v>
      </c>
      <c r="T73" s="1" t="s">
        <v>605</v>
      </c>
      <c r="U73" s="1" t="s">
        <v>606</v>
      </c>
    </row>
    <row r="74" spans="1:21">
      <c r="A74" s="1" t="s">
        <v>607</v>
      </c>
      <c r="B74" s="1" t="s">
        <v>5</v>
      </c>
      <c r="C74" s="1" t="s">
        <v>229</v>
      </c>
      <c r="D74" s="1" t="s">
        <v>230</v>
      </c>
      <c r="E74" s="1" t="s">
        <v>608</v>
      </c>
      <c r="F74" s="1" t="s">
        <v>609</v>
      </c>
      <c r="G74" s="1" t="s">
        <v>10</v>
      </c>
      <c r="H74" s="2">
        <v>46191.840266203697</v>
      </c>
      <c r="I74" s="1" t="s">
        <v>11</v>
      </c>
      <c r="J74" s="2">
        <v>46203.963402777801</v>
      </c>
      <c r="K74" s="1" t="s">
        <v>610</v>
      </c>
      <c r="L74" s="1" t="s">
        <v>294</v>
      </c>
      <c r="M74" s="1" t="s">
        <v>14</v>
      </c>
      <c r="P74" s="1" t="s">
        <v>40</v>
      </c>
      <c r="R74" s="1" t="s">
        <v>611</v>
      </c>
      <c r="S74" s="1" t="s">
        <v>612</v>
      </c>
      <c r="T74" s="1" t="s">
        <v>462</v>
      </c>
      <c r="U74" s="1" t="s">
        <v>613</v>
      </c>
    </row>
    <row r="75" spans="1:21">
      <c r="A75" s="1" t="s">
        <v>614</v>
      </c>
      <c r="B75" s="1" t="s">
        <v>5</v>
      </c>
      <c r="C75" s="1" t="s">
        <v>281</v>
      </c>
      <c r="D75" s="1" t="s">
        <v>282</v>
      </c>
      <c r="E75" s="1" t="s">
        <v>615</v>
      </c>
      <c r="F75" s="1" t="s">
        <v>616</v>
      </c>
      <c r="G75" s="1" t="s">
        <v>10</v>
      </c>
      <c r="H75" s="2">
        <v>46191.660127314797</v>
      </c>
      <c r="I75" s="1" t="s">
        <v>11</v>
      </c>
      <c r="J75" s="2">
        <v>46203.778472222199</v>
      </c>
      <c r="K75" s="1" t="s">
        <v>617</v>
      </c>
      <c r="L75" s="1" t="s">
        <v>27</v>
      </c>
      <c r="M75" s="1" t="s">
        <v>14</v>
      </c>
      <c r="P75" s="1" t="s">
        <v>15</v>
      </c>
      <c r="Q75" s="1" t="s">
        <v>618</v>
      </c>
      <c r="R75" s="1" t="s">
        <v>619</v>
      </c>
      <c r="S75" s="1" t="s">
        <v>620</v>
      </c>
      <c r="T75" s="1" t="s">
        <v>621</v>
      </c>
      <c r="U75" s="1" t="s">
        <v>622</v>
      </c>
    </row>
    <row r="76" spans="1:21">
      <c r="A76" s="1" t="s">
        <v>623</v>
      </c>
      <c r="B76" s="1" t="s">
        <v>5</v>
      </c>
      <c r="C76" s="1" t="s">
        <v>220</v>
      </c>
      <c r="D76" s="1" t="s">
        <v>221</v>
      </c>
      <c r="E76" s="1" t="s">
        <v>624</v>
      </c>
      <c r="F76" s="1" t="s">
        <v>625</v>
      </c>
      <c r="G76" s="1" t="s">
        <v>10</v>
      </c>
      <c r="H76" s="2">
        <v>46191.846400463</v>
      </c>
      <c r="I76" s="1" t="s">
        <v>11</v>
      </c>
      <c r="J76" s="2">
        <v>46191.988888888904</v>
      </c>
      <c r="K76" s="1" t="s">
        <v>626</v>
      </c>
      <c r="L76" s="1" t="s">
        <v>39</v>
      </c>
      <c r="M76" s="1" t="s">
        <v>14</v>
      </c>
      <c r="P76" s="1" t="s">
        <v>15</v>
      </c>
      <c r="Q76" s="1" t="s">
        <v>627</v>
      </c>
      <c r="R76" s="1" t="s">
        <v>628</v>
      </c>
      <c r="S76" s="1" t="s">
        <v>629</v>
      </c>
      <c r="T76" s="1" t="s">
        <v>621</v>
      </c>
      <c r="U76" s="1" t="s">
        <v>630</v>
      </c>
    </row>
    <row r="77" spans="1:21">
      <c r="A77" s="1" t="s">
        <v>631</v>
      </c>
      <c r="B77" s="1" t="s">
        <v>5</v>
      </c>
      <c r="C77" s="1" t="s">
        <v>341</v>
      </c>
      <c r="D77" s="1" t="s">
        <v>342</v>
      </c>
      <c r="E77" s="1" t="s">
        <v>632</v>
      </c>
      <c r="F77" s="1" t="s">
        <v>633</v>
      </c>
      <c r="G77" s="1" t="s">
        <v>10</v>
      </c>
      <c r="H77" s="2">
        <v>46188.744340277801</v>
      </c>
      <c r="I77" s="1" t="s">
        <v>11</v>
      </c>
      <c r="J77" s="2">
        <v>46173.851990740703</v>
      </c>
      <c r="K77" s="1" t="s">
        <v>634</v>
      </c>
      <c r="L77" s="1" t="s">
        <v>81</v>
      </c>
      <c r="M77" s="1" t="s">
        <v>14</v>
      </c>
      <c r="P77" s="1" t="s">
        <v>40</v>
      </c>
      <c r="R77" s="1" t="s">
        <v>208</v>
      </c>
      <c r="S77" s="1" t="s">
        <v>209</v>
      </c>
      <c r="T77" s="1" t="s">
        <v>84</v>
      </c>
      <c r="U77" s="1" t="s">
        <v>210</v>
      </c>
    </row>
    <row r="78" spans="1:21">
      <c r="A78" s="1" t="s">
        <v>635</v>
      </c>
      <c r="B78" s="1" t="s">
        <v>5</v>
      </c>
      <c r="C78" s="1" t="s">
        <v>341</v>
      </c>
      <c r="D78" s="1" t="s">
        <v>342</v>
      </c>
      <c r="E78" s="1" t="s">
        <v>636</v>
      </c>
      <c r="F78" s="1" t="s">
        <v>637</v>
      </c>
      <c r="G78" s="1" t="s">
        <v>10</v>
      </c>
      <c r="H78" s="2">
        <v>46188.558993055602</v>
      </c>
      <c r="I78" s="1" t="s">
        <v>11</v>
      </c>
      <c r="J78" s="2">
        <v>46173.563101851898</v>
      </c>
      <c r="K78" s="1" t="s">
        <v>638</v>
      </c>
      <c r="L78" s="1" t="s">
        <v>639</v>
      </c>
      <c r="M78" s="1" t="s">
        <v>14</v>
      </c>
      <c r="P78" s="1" t="s">
        <v>40</v>
      </c>
      <c r="R78" s="1" t="s">
        <v>640</v>
      </c>
      <c r="S78" s="1" t="s">
        <v>641</v>
      </c>
      <c r="T78" s="1" t="s">
        <v>642</v>
      </c>
      <c r="U78" s="1" t="s">
        <v>643</v>
      </c>
    </row>
    <row r="79" spans="1:21">
      <c r="A79" s="1" t="s">
        <v>644</v>
      </c>
      <c r="B79" s="1" t="s">
        <v>5</v>
      </c>
      <c r="C79" s="1" t="s">
        <v>645</v>
      </c>
      <c r="D79" s="1" t="s">
        <v>646</v>
      </c>
      <c r="E79" s="1" t="s">
        <v>647</v>
      </c>
      <c r="F79" s="1" t="s">
        <v>648</v>
      </c>
      <c r="G79" s="1" t="s">
        <v>10</v>
      </c>
      <c r="H79" s="2">
        <v>46192.620925925898</v>
      </c>
      <c r="I79" s="1" t="s">
        <v>11</v>
      </c>
      <c r="J79" s="2">
        <v>46169.7586226852</v>
      </c>
      <c r="K79" s="1" t="s">
        <v>649</v>
      </c>
      <c r="L79" s="1" t="s">
        <v>39</v>
      </c>
      <c r="M79" s="1" t="s">
        <v>14</v>
      </c>
      <c r="P79" s="1" t="s">
        <v>15</v>
      </c>
      <c r="Q79" s="1" t="s">
        <v>650</v>
      </c>
      <c r="R79" s="1" t="s">
        <v>651</v>
      </c>
      <c r="S79" s="1" t="s">
        <v>652</v>
      </c>
      <c r="T79" s="1" t="s">
        <v>31</v>
      </c>
      <c r="U79" s="1" t="s">
        <v>653</v>
      </c>
    </row>
    <row r="80" spans="1:21">
      <c r="A80" s="1" t="s">
        <v>654</v>
      </c>
      <c r="B80" s="1" t="s">
        <v>5</v>
      </c>
      <c r="C80" s="1" t="s">
        <v>272</v>
      </c>
      <c r="D80" s="1" t="s">
        <v>585</v>
      </c>
      <c r="E80" s="1" t="s">
        <v>655</v>
      </c>
      <c r="F80" s="1" t="s">
        <v>656</v>
      </c>
      <c r="G80" s="1" t="s">
        <v>10</v>
      </c>
      <c r="H80" s="2">
        <v>46188.758437500001</v>
      </c>
      <c r="I80" s="1" t="s">
        <v>11</v>
      </c>
      <c r="J80" s="2">
        <v>46142.953472222202</v>
      </c>
      <c r="K80" s="1" t="s">
        <v>657</v>
      </c>
      <c r="L80" s="1" t="s">
        <v>215</v>
      </c>
      <c r="M80" s="1" t="s">
        <v>574</v>
      </c>
      <c r="N80" s="1" t="s">
        <v>658</v>
      </c>
      <c r="O80" s="2">
        <v>46214</v>
      </c>
      <c r="P80" s="1" t="s">
        <v>15</v>
      </c>
      <c r="Q80" s="1" t="s">
        <v>659</v>
      </c>
      <c r="R80" s="1" t="s">
        <v>660</v>
      </c>
      <c r="S80" s="1" t="s">
        <v>661</v>
      </c>
      <c r="T80" s="1" t="s">
        <v>662</v>
      </c>
      <c r="U80" s="1" t="s">
        <v>663</v>
      </c>
    </row>
    <row r="81" spans="1:21">
      <c r="A81" s="1" t="s">
        <v>664</v>
      </c>
      <c r="B81" s="1" t="s">
        <v>5</v>
      </c>
      <c r="C81" s="1" t="s">
        <v>665</v>
      </c>
      <c r="D81" s="1" t="s">
        <v>666</v>
      </c>
      <c r="E81" s="1" t="s">
        <v>667</v>
      </c>
      <c r="F81" s="1" t="s">
        <v>668</v>
      </c>
      <c r="G81" s="1" t="s">
        <v>10</v>
      </c>
      <c r="H81" s="2">
        <v>46189.947280092601</v>
      </c>
      <c r="I81" s="1" t="s">
        <v>11</v>
      </c>
      <c r="J81" s="2">
        <v>46142.873032407399</v>
      </c>
      <c r="K81" s="1" t="s">
        <v>669</v>
      </c>
      <c r="L81" s="1" t="s">
        <v>670</v>
      </c>
      <c r="M81" s="1" t="s">
        <v>14</v>
      </c>
      <c r="P81" s="1" t="s">
        <v>40</v>
      </c>
      <c r="R81" s="1" t="s">
        <v>277</v>
      </c>
      <c r="S81" s="1" t="s">
        <v>278</v>
      </c>
      <c r="T81" s="1" t="s">
        <v>96</v>
      </c>
      <c r="U81" s="1" t="s">
        <v>279</v>
      </c>
    </row>
    <row r="82" spans="1:21">
      <c r="A82" s="1" t="s">
        <v>671</v>
      </c>
      <c r="B82" s="1" t="s">
        <v>5</v>
      </c>
      <c r="C82" s="1" t="s">
        <v>46</v>
      </c>
      <c r="D82" s="1" t="s">
        <v>47</v>
      </c>
      <c r="E82" s="1" t="s">
        <v>672</v>
      </c>
      <c r="F82" s="1" t="s">
        <v>673</v>
      </c>
      <c r="G82" s="1" t="s">
        <v>10</v>
      </c>
      <c r="H82" s="2">
        <v>46192.510497685202</v>
      </c>
      <c r="I82" s="1" t="s">
        <v>11</v>
      </c>
      <c r="J82" s="2">
        <v>46101.572928240697</v>
      </c>
      <c r="K82" s="1" t="s">
        <v>674</v>
      </c>
      <c r="L82" s="1" t="s">
        <v>240</v>
      </c>
      <c r="M82" s="1" t="s">
        <v>14</v>
      </c>
      <c r="P82" s="1" t="s">
        <v>40</v>
      </c>
      <c r="R82" s="1" t="s">
        <v>346</v>
      </c>
      <c r="S82" s="1" t="s">
        <v>347</v>
      </c>
      <c r="T82" s="1" t="s">
        <v>31</v>
      </c>
      <c r="U82" s="1" t="s">
        <v>348</v>
      </c>
    </row>
    <row r="83" spans="1:21">
      <c r="A83" s="1" t="s">
        <v>675</v>
      </c>
      <c r="B83" s="1" t="s">
        <v>5</v>
      </c>
      <c r="C83" s="1" t="s">
        <v>126</v>
      </c>
      <c r="D83" s="1" t="s">
        <v>127</v>
      </c>
      <c r="E83" s="1" t="s">
        <v>676</v>
      </c>
      <c r="F83" s="1" t="s">
        <v>677</v>
      </c>
      <c r="G83" s="1" t="s">
        <v>10</v>
      </c>
      <c r="H83" s="2">
        <v>46192.6804050926</v>
      </c>
      <c r="I83" s="1" t="s">
        <v>11</v>
      </c>
      <c r="J83" s="2">
        <v>46100.716111111098</v>
      </c>
      <c r="K83" s="1" t="s">
        <v>678</v>
      </c>
      <c r="L83" s="1" t="s">
        <v>215</v>
      </c>
      <c r="M83" s="1" t="s">
        <v>574</v>
      </c>
      <c r="N83" s="1" t="s">
        <v>679</v>
      </c>
      <c r="O83" s="2">
        <v>46221</v>
      </c>
      <c r="P83" s="1" t="s">
        <v>15</v>
      </c>
      <c r="Q83" s="1" t="s">
        <v>680</v>
      </c>
      <c r="R83" s="1" t="s">
        <v>681</v>
      </c>
      <c r="S83" s="1" t="s">
        <v>18</v>
      </c>
      <c r="T83" s="1" t="s">
        <v>19</v>
      </c>
      <c r="U83" s="1" t="s">
        <v>682</v>
      </c>
    </row>
    <row r="84" spans="1:21">
      <c r="A84" s="1" t="s">
        <v>683</v>
      </c>
      <c r="B84" s="1" t="s">
        <v>5</v>
      </c>
      <c r="C84" s="1" t="s">
        <v>46</v>
      </c>
      <c r="D84" s="1" t="s">
        <v>47</v>
      </c>
      <c r="E84" s="1" t="s">
        <v>684</v>
      </c>
      <c r="F84" s="1" t="s">
        <v>685</v>
      </c>
      <c r="G84" s="1" t="s">
        <v>10</v>
      </c>
      <c r="H84" s="2">
        <v>46188.847187500003</v>
      </c>
      <c r="I84" s="1" t="s">
        <v>11</v>
      </c>
      <c r="J84" s="2">
        <v>46081.021736111099</v>
      </c>
      <c r="K84" s="1" t="s">
        <v>686</v>
      </c>
      <c r="L84" s="1" t="s">
        <v>316</v>
      </c>
      <c r="M84" s="1" t="s">
        <v>14</v>
      </c>
      <c r="P84" s="1" t="s">
        <v>40</v>
      </c>
      <c r="R84" s="1" t="s">
        <v>687</v>
      </c>
      <c r="S84" s="1" t="s">
        <v>688</v>
      </c>
      <c r="T84" s="1" t="s">
        <v>410</v>
      </c>
      <c r="U84" s="1" t="s">
        <v>689</v>
      </c>
    </row>
    <row r="85" spans="1:21">
      <c r="A85" s="1" t="s">
        <v>690</v>
      </c>
      <c r="B85" s="1" t="s">
        <v>5</v>
      </c>
      <c r="C85" s="1" t="s">
        <v>46</v>
      </c>
      <c r="D85" s="1" t="s">
        <v>47</v>
      </c>
      <c r="E85" s="1" t="s">
        <v>691</v>
      </c>
      <c r="F85" s="1" t="s">
        <v>692</v>
      </c>
      <c r="G85" s="1" t="s">
        <v>415</v>
      </c>
      <c r="H85" s="2">
        <v>46188</v>
      </c>
      <c r="M85" s="1" t="s">
        <v>14</v>
      </c>
      <c r="P85" s="1" t="s">
        <v>40</v>
      </c>
      <c r="R85" s="1" t="s">
        <v>693</v>
      </c>
      <c r="S85" s="1" t="s">
        <v>694</v>
      </c>
      <c r="T85" s="1" t="s">
        <v>123</v>
      </c>
      <c r="U85" s="1" t="s">
        <v>695</v>
      </c>
    </row>
    <row r="86" spans="1:21">
      <c r="A86" s="1" t="s">
        <v>696</v>
      </c>
      <c r="B86" s="1" t="s">
        <v>5</v>
      </c>
      <c r="C86" s="1" t="s">
        <v>46</v>
      </c>
      <c r="D86" s="1" t="s">
        <v>47</v>
      </c>
      <c r="E86" s="1" t="s">
        <v>697</v>
      </c>
      <c r="F86" s="1" t="s">
        <v>697</v>
      </c>
      <c r="G86" s="1" t="s">
        <v>415</v>
      </c>
      <c r="H86" s="2">
        <v>46188.6875</v>
      </c>
      <c r="M86" s="1" t="s">
        <v>14</v>
      </c>
      <c r="P86" s="1" t="s">
        <v>40</v>
      </c>
      <c r="R86" s="1" t="s">
        <v>520</v>
      </c>
      <c r="S86" s="1" t="s">
        <v>521</v>
      </c>
      <c r="T86" s="1" t="s">
        <v>522</v>
      </c>
      <c r="U86" s="1" t="s">
        <v>523</v>
      </c>
    </row>
    <row r="87" spans="1:21">
      <c r="A87" s="1" t="s">
        <v>698</v>
      </c>
      <c r="B87" s="1" t="s">
        <v>5</v>
      </c>
      <c r="C87" s="1" t="s">
        <v>229</v>
      </c>
      <c r="D87" s="1" t="s">
        <v>230</v>
      </c>
      <c r="E87" s="1" t="s">
        <v>699</v>
      </c>
      <c r="F87" s="1" t="s">
        <v>700</v>
      </c>
      <c r="G87" s="1" t="s">
        <v>415</v>
      </c>
      <c r="H87" s="2">
        <v>46189.541666666701</v>
      </c>
      <c r="M87" s="1" t="s">
        <v>14</v>
      </c>
      <c r="P87" s="1" t="s">
        <v>15</v>
      </c>
      <c r="Q87" s="1" t="s">
        <v>701</v>
      </c>
      <c r="R87" s="1" t="s">
        <v>702</v>
      </c>
      <c r="S87" s="1" t="s">
        <v>703</v>
      </c>
      <c r="T87" s="1" t="s">
        <v>386</v>
      </c>
      <c r="U87" s="1" t="s">
        <v>704</v>
      </c>
    </row>
    <row r="88" spans="1:21">
      <c r="A88" s="1" t="s">
        <v>705</v>
      </c>
      <c r="B88" s="1" t="s">
        <v>5</v>
      </c>
      <c r="C88" s="1" t="s">
        <v>229</v>
      </c>
      <c r="D88" s="1" t="s">
        <v>230</v>
      </c>
      <c r="E88" s="1" t="s">
        <v>706</v>
      </c>
      <c r="F88" s="1" t="s">
        <v>707</v>
      </c>
      <c r="G88" s="1" t="s">
        <v>10</v>
      </c>
      <c r="H88" s="2">
        <v>46190.469583333303</v>
      </c>
      <c r="I88" s="1" t="s">
        <v>708</v>
      </c>
      <c r="M88" s="1" t="s">
        <v>574</v>
      </c>
      <c r="N88" s="1" t="s">
        <v>709</v>
      </c>
      <c r="O88" s="2">
        <v>46220</v>
      </c>
      <c r="P88" s="1" t="s">
        <v>15</v>
      </c>
      <c r="Q88" s="1" t="s">
        <v>710</v>
      </c>
      <c r="R88" s="1" t="s">
        <v>711</v>
      </c>
      <c r="S88" s="1" t="s">
        <v>712</v>
      </c>
      <c r="T88" s="1" t="s">
        <v>31</v>
      </c>
      <c r="U88" s="1" t="s">
        <v>713</v>
      </c>
    </row>
    <row r="89" spans="1:21">
      <c r="A89" s="1" t="s">
        <v>714</v>
      </c>
      <c r="B89" s="1" t="s">
        <v>5</v>
      </c>
      <c r="C89" s="1" t="s">
        <v>126</v>
      </c>
      <c r="D89" s="1" t="s">
        <v>127</v>
      </c>
      <c r="E89" s="1" t="s">
        <v>715</v>
      </c>
      <c r="F89" s="1" t="s">
        <v>716</v>
      </c>
      <c r="G89" s="1" t="s">
        <v>10</v>
      </c>
      <c r="H89" s="2">
        <v>46190.963576388902</v>
      </c>
      <c r="I89" s="1" t="s">
        <v>708</v>
      </c>
      <c r="M89" s="1" t="s">
        <v>14</v>
      </c>
      <c r="P89" s="1" t="s">
        <v>15</v>
      </c>
      <c r="Q89" s="1" t="s">
        <v>717</v>
      </c>
      <c r="R89" s="1" t="s">
        <v>718</v>
      </c>
      <c r="S89" s="1" t="s">
        <v>719</v>
      </c>
      <c r="T89" s="1" t="s">
        <v>720</v>
      </c>
      <c r="U89" s="1" t="s">
        <v>721</v>
      </c>
    </row>
    <row r="90" spans="1:21">
      <c r="A90" s="1" t="s">
        <v>722</v>
      </c>
      <c r="B90" s="1" t="s">
        <v>5</v>
      </c>
      <c r="C90" s="1" t="s">
        <v>87</v>
      </c>
      <c r="D90" s="1" t="s">
        <v>88</v>
      </c>
      <c r="E90" s="1" t="s">
        <v>723</v>
      </c>
      <c r="F90" s="1" t="s">
        <v>724</v>
      </c>
      <c r="G90" s="1" t="s">
        <v>10</v>
      </c>
      <c r="H90" s="2">
        <v>46188.4578819444</v>
      </c>
      <c r="I90" s="1" t="s">
        <v>708</v>
      </c>
      <c r="M90" s="1" t="s">
        <v>574</v>
      </c>
      <c r="N90" s="1" t="s">
        <v>725</v>
      </c>
      <c r="O90" s="2">
        <v>46215</v>
      </c>
      <c r="P90" s="1" t="s">
        <v>15</v>
      </c>
      <c r="Q90" s="1" t="s">
        <v>726</v>
      </c>
      <c r="R90" s="1" t="s">
        <v>727</v>
      </c>
      <c r="S90" s="1" t="s">
        <v>728</v>
      </c>
      <c r="T90" s="1" t="s">
        <v>410</v>
      </c>
      <c r="U90" s="1" t="s">
        <v>729</v>
      </c>
    </row>
    <row r="91" spans="1:21">
      <c r="A91" s="1" t="s">
        <v>730</v>
      </c>
      <c r="B91" s="1" t="s">
        <v>5</v>
      </c>
      <c r="C91" s="1" t="s">
        <v>331</v>
      </c>
      <c r="D91" s="1" t="s">
        <v>389</v>
      </c>
      <c r="E91" s="1" t="s">
        <v>731</v>
      </c>
      <c r="F91" s="1" t="s">
        <v>732</v>
      </c>
      <c r="G91" s="1" t="s">
        <v>10</v>
      </c>
      <c r="H91" s="2">
        <v>46192.480300925898</v>
      </c>
      <c r="I91" s="1" t="s">
        <v>708</v>
      </c>
      <c r="M91" s="1" t="s">
        <v>574</v>
      </c>
      <c r="N91" s="1" t="s">
        <v>733</v>
      </c>
      <c r="O91" s="2">
        <v>46221</v>
      </c>
      <c r="P91" s="1" t="s">
        <v>15</v>
      </c>
      <c r="Q91" s="1" t="s">
        <v>734</v>
      </c>
      <c r="R91" s="1" t="s">
        <v>735</v>
      </c>
      <c r="S91" s="1" t="s">
        <v>736</v>
      </c>
      <c r="T91" s="1" t="s">
        <v>377</v>
      </c>
      <c r="U91" s="1" t="s">
        <v>737</v>
      </c>
    </row>
    <row r="92" spans="1:21">
      <c r="A92" s="1" t="s">
        <v>738</v>
      </c>
      <c r="B92" s="1" t="s">
        <v>5</v>
      </c>
      <c r="C92" s="1" t="s">
        <v>281</v>
      </c>
      <c r="D92" s="1" t="s">
        <v>282</v>
      </c>
      <c r="E92" s="1" t="s">
        <v>739</v>
      </c>
      <c r="F92" s="1" t="s">
        <v>740</v>
      </c>
      <c r="G92" s="1" t="s">
        <v>10</v>
      </c>
      <c r="H92" s="2">
        <v>46190.532893518503</v>
      </c>
      <c r="I92" s="1" t="s">
        <v>708</v>
      </c>
      <c r="M92" s="1" t="s">
        <v>574</v>
      </c>
      <c r="N92" s="1" t="s">
        <v>741</v>
      </c>
      <c r="O92" s="2">
        <v>46219</v>
      </c>
      <c r="P92" s="1" t="s">
        <v>15</v>
      </c>
      <c r="Q92" s="1" t="s">
        <v>742</v>
      </c>
      <c r="R92" s="1" t="s">
        <v>743</v>
      </c>
      <c r="S92" s="1" t="s">
        <v>744</v>
      </c>
      <c r="T92" s="1" t="s">
        <v>55</v>
      </c>
      <c r="U92" s="1" t="s">
        <v>745</v>
      </c>
    </row>
    <row r="93" spans="1:21">
      <c r="A93" s="1" t="s">
        <v>746</v>
      </c>
      <c r="B93" s="1" t="s">
        <v>5</v>
      </c>
      <c r="C93" s="1" t="s">
        <v>229</v>
      </c>
      <c r="D93" s="1" t="s">
        <v>230</v>
      </c>
      <c r="E93" s="1" t="s">
        <v>747</v>
      </c>
      <c r="F93" s="1" t="s">
        <v>748</v>
      </c>
      <c r="G93" s="1" t="s">
        <v>10</v>
      </c>
      <c r="H93" s="2">
        <v>46191.696909722203</v>
      </c>
      <c r="I93" s="1" t="s">
        <v>708</v>
      </c>
      <c r="M93" s="1" t="s">
        <v>574</v>
      </c>
      <c r="N93" s="1" t="s">
        <v>749</v>
      </c>
      <c r="O93" s="2">
        <v>46221</v>
      </c>
      <c r="P93" s="1" t="s">
        <v>15</v>
      </c>
      <c r="Q93" s="1" t="s">
        <v>750</v>
      </c>
      <c r="R93" s="1" t="s">
        <v>751</v>
      </c>
      <c r="S93" s="1" t="s">
        <v>752</v>
      </c>
      <c r="T93" s="1" t="s">
        <v>55</v>
      </c>
      <c r="U93" s="1" t="s">
        <v>753</v>
      </c>
    </row>
    <row r="94" spans="1:21">
      <c r="A94" s="1" t="s">
        <v>754</v>
      </c>
      <c r="B94" s="1" t="s">
        <v>5</v>
      </c>
      <c r="C94" s="1" t="s">
        <v>22</v>
      </c>
      <c r="D94" s="1" t="s">
        <v>755</v>
      </c>
      <c r="E94" s="1" t="s">
        <v>756</v>
      </c>
      <c r="F94" s="1" t="s">
        <v>757</v>
      </c>
      <c r="G94" s="1" t="s">
        <v>10</v>
      </c>
      <c r="H94" s="2">
        <v>46188.383599537003</v>
      </c>
      <c r="I94" s="1" t="s">
        <v>708</v>
      </c>
      <c r="M94" s="1" t="s">
        <v>14</v>
      </c>
      <c r="P94" s="1" t="s">
        <v>15</v>
      </c>
      <c r="Q94" s="1" t="s">
        <v>138</v>
      </c>
      <c r="R94" s="1" t="s">
        <v>139</v>
      </c>
      <c r="S94" s="1" t="s">
        <v>140</v>
      </c>
      <c r="T94" s="1" t="s">
        <v>31</v>
      </c>
      <c r="U94" s="1" t="s">
        <v>141</v>
      </c>
    </row>
    <row r="95" spans="1:21">
      <c r="A95" s="1" t="s">
        <v>758</v>
      </c>
      <c r="B95" s="1" t="s">
        <v>5</v>
      </c>
      <c r="C95" s="1" t="s">
        <v>331</v>
      </c>
      <c r="D95" s="1" t="s">
        <v>759</v>
      </c>
      <c r="E95" s="1" t="s">
        <v>760</v>
      </c>
      <c r="F95" s="1" t="s">
        <v>761</v>
      </c>
      <c r="G95" s="1" t="s">
        <v>10</v>
      </c>
      <c r="H95" s="2">
        <v>46189.597685185203</v>
      </c>
      <c r="I95" s="1" t="s">
        <v>708</v>
      </c>
      <c r="M95" s="1" t="s">
        <v>574</v>
      </c>
      <c r="N95" s="1" t="s">
        <v>762</v>
      </c>
      <c r="P95" s="1" t="s">
        <v>15</v>
      </c>
      <c r="Q95" s="1" t="s">
        <v>763</v>
      </c>
      <c r="R95" s="1" t="s">
        <v>764</v>
      </c>
      <c r="S95" s="1" t="s">
        <v>765</v>
      </c>
      <c r="T95" s="1" t="s">
        <v>522</v>
      </c>
      <c r="U95" s="1" t="s">
        <v>766</v>
      </c>
    </row>
    <row r="96" spans="1:21">
      <c r="A96" s="1" t="s">
        <v>767</v>
      </c>
      <c r="B96" s="1" t="s">
        <v>5</v>
      </c>
      <c r="C96" s="1" t="s">
        <v>229</v>
      </c>
      <c r="D96" s="1" t="s">
        <v>230</v>
      </c>
      <c r="E96" s="1" t="s">
        <v>768</v>
      </c>
      <c r="F96" s="1" t="s">
        <v>769</v>
      </c>
      <c r="G96" s="1" t="s">
        <v>10</v>
      </c>
      <c r="H96" s="2">
        <v>46192.405659722201</v>
      </c>
      <c r="I96" s="1" t="s">
        <v>708</v>
      </c>
      <c r="M96" s="1" t="s">
        <v>574</v>
      </c>
      <c r="N96" s="1" t="s">
        <v>770</v>
      </c>
      <c r="O96" s="2">
        <v>46221</v>
      </c>
      <c r="P96" s="1" t="s">
        <v>40</v>
      </c>
      <c r="R96" s="1" t="s">
        <v>771</v>
      </c>
      <c r="S96" s="1" t="s">
        <v>772</v>
      </c>
      <c r="T96" s="1" t="s">
        <v>773</v>
      </c>
      <c r="U96" s="1" t="s">
        <v>774</v>
      </c>
    </row>
    <row r="97" spans="1:21">
      <c r="A97" s="1" t="s">
        <v>775</v>
      </c>
      <c r="B97" s="1" t="s">
        <v>5</v>
      </c>
      <c r="C97" s="1" t="s">
        <v>46</v>
      </c>
      <c r="D97" s="1" t="s">
        <v>47</v>
      </c>
      <c r="E97" s="1" t="s">
        <v>776</v>
      </c>
      <c r="F97" s="1" t="s">
        <v>777</v>
      </c>
      <c r="G97" s="1" t="s">
        <v>10</v>
      </c>
      <c r="H97" s="2">
        <v>46193.243923611102</v>
      </c>
      <c r="I97" s="1" t="s">
        <v>778</v>
      </c>
      <c r="M97" s="1" t="s">
        <v>14</v>
      </c>
      <c r="P97" s="1" t="s">
        <v>15</v>
      </c>
      <c r="Q97" s="1" t="s">
        <v>779</v>
      </c>
      <c r="R97" s="1" t="s">
        <v>780</v>
      </c>
      <c r="S97" s="1" t="s">
        <v>781</v>
      </c>
      <c r="T97" s="1" t="s">
        <v>297</v>
      </c>
      <c r="U97" s="1" t="s">
        <v>782</v>
      </c>
    </row>
    <row r="98" spans="1:21">
      <c r="A98" s="1" t="s">
        <v>783</v>
      </c>
      <c r="B98" s="1" t="s">
        <v>5</v>
      </c>
      <c r="C98" s="1" t="s">
        <v>229</v>
      </c>
      <c r="D98" s="1" t="s">
        <v>230</v>
      </c>
      <c r="E98" s="1" t="s">
        <v>784</v>
      </c>
      <c r="F98" s="1" t="s">
        <v>785</v>
      </c>
      <c r="G98" s="1" t="s">
        <v>10</v>
      </c>
      <c r="H98" s="2">
        <v>46191.752847222197</v>
      </c>
      <c r="I98" s="1" t="s">
        <v>778</v>
      </c>
      <c r="M98" s="1" t="s">
        <v>574</v>
      </c>
      <c r="N98" s="1" t="s">
        <v>786</v>
      </c>
      <c r="O98" s="2">
        <v>46220</v>
      </c>
      <c r="P98" s="1" t="s">
        <v>15</v>
      </c>
      <c r="Q98" s="1" t="s">
        <v>787</v>
      </c>
      <c r="R98" s="1" t="s">
        <v>788</v>
      </c>
      <c r="S98" s="1" t="s">
        <v>789</v>
      </c>
      <c r="T98" s="1" t="s">
        <v>19</v>
      </c>
      <c r="U98" s="1" t="s">
        <v>790</v>
      </c>
    </row>
    <row r="99" spans="1:21">
      <c r="A99" s="1" t="s">
        <v>791</v>
      </c>
      <c r="B99" s="1" t="s">
        <v>5</v>
      </c>
      <c r="C99" s="1" t="s">
        <v>46</v>
      </c>
      <c r="D99" s="1" t="s">
        <v>47</v>
      </c>
      <c r="E99" s="1" t="s">
        <v>792</v>
      </c>
      <c r="F99" s="1" t="s">
        <v>793</v>
      </c>
      <c r="G99" s="1" t="s">
        <v>415</v>
      </c>
      <c r="H99" s="2">
        <v>46191.604166666701</v>
      </c>
      <c r="M99" s="1" t="s">
        <v>14</v>
      </c>
      <c r="P99" s="1" t="s">
        <v>40</v>
      </c>
      <c r="R99" s="1" t="s">
        <v>66</v>
      </c>
      <c r="S99" s="1" t="s">
        <v>67</v>
      </c>
      <c r="T99" s="1" t="s">
        <v>68</v>
      </c>
      <c r="U99" s="1" t="s">
        <v>69</v>
      </c>
    </row>
    <row r="100" spans="1:21">
      <c r="A100" s="1" t="s">
        <v>794</v>
      </c>
      <c r="B100" s="1" t="s">
        <v>5</v>
      </c>
      <c r="C100" s="1" t="s">
        <v>229</v>
      </c>
      <c r="D100" s="1" t="s">
        <v>230</v>
      </c>
      <c r="E100" s="1" t="s">
        <v>795</v>
      </c>
      <c r="F100" s="1" t="s">
        <v>796</v>
      </c>
      <c r="G100" s="1" t="s">
        <v>415</v>
      </c>
      <c r="H100" s="2">
        <v>46189.5</v>
      </c>
      <c r="L100" s="1" t="s">
        <v>234</v>
      </c>
      <c r="M100" s="1" t="s">
        <v>14</v>
      </c>
      <c r="P100" s="1" t="s">
        <v>40</v>
      </c>
      <c r="R100" s="1" t="s">
        <v>797</v>
      </c>
      <c r="S100" s="1" t="s">
        <v>798</v>
      </c>
      <c r="T100" s="1" t="s">
        <v>605</v>
      </c>
      <c r="U100" s="1" t="s">
        <v>799</v>
      </c>
    </row>
    <row r="101" spans="1:21">
      <c r="A101" s="1" t="s">
        <v>800</v>
      </c>
      <c r="B101" s="1" t="s">
        <v>5</v>
      </c>
      <c r="C101" s="1" t="s">
        <v>331</v>
      </c>
      <c r="D101" s="1" t="s">
        <v>389</v>
      </c>
      <c r="E101" s="1" t="s">
        <v>801</v>
      </c>
      <c r="F101" s="1" t="s">
        <v>802</v>
      </c>
      <c r="G101" s="1" t="s">
        <v>415</v>
      </c>
      <c r="H101" s="2">
        <v>46190.5</v>
      </c>
      <c r="L101" s="1" t="s">
        <v>431</v>
      </c>
      <c r="M101" s="1" t="s">
        <v>14</v>
      </c>
      <c r="P101" s="1" t="s">
        <v>40</v>
      </c>
      <c r="R101" s="1" t="s">
        <v>803</v>
      </c>
      <c r="S101" s="1" t="s">
        <v>641</v>
      </c>
      <c r="T101" s="1" t="s">
        <v>642</v>
      </c>
      <c r="U101" s="1" t="s">
        <v>643</v>
      </c>
    </row>
    <row r="102" spans="1:21">
      <c r="A102" s="1" t="s">
        <v>804</v>
      </c>
      <c r="B102" s="1" t="s">
        <v>5</v>
      </c>
      <c r="C102" s="1" t="s">
        <v>46</v>
      </c>
      <c r="D102" s="1" t="s">
        <v>47</v>
      </c>
      <c r="E102" s="1" t="s">
        <v>805</v>
      </c>
      <c r="F102" s="1" t="s">
        <v>806</v>
      </c>
      <c r="G102" s="1" t="s">
        <v>10</v>
      </c>
      <c r="H102" s="2">
        <v>46189.6875</v>
      </c>
      <c r="I102" s="1" t="s">
        <v>778</v>
      </c>
      <c r="M102" s="1" t="s">
        <v>574</v>
      </c>
      <c r="N102" s="1" t="s">
        <v>807</v>
      </c>
      <c r="O102" s="2">
        <v>46218</v>
      </c>
      <c r="P102" s="1" t="s">
        <v>15</v>
      </c>
      <c r="Q102" s="1" t="s">
        <v>808</v>
      </c>
      <c r="R102" s="1" t="s">
        <v>809</v>
      </c>
      <c r="S102" s="1" t="s">
        <v>810</v>
      </c>
      <c r="T102" s="1" t="s">
        <v>55</v>
      </c>
      <c r="U102" s="1" t="s">
        <v>811</v>
      </c>
    </row>
    <row r="103" spans="1:21">
      <c r="A103" s="1" t="s">
        <v>812</v>
      </c>
      <c r="B103" s="1" t="s">
        <v>5</v>
      </c>
      <c r="C103" s="1" t="s">
        <v>813</v>
      </c>
      <c r="D103" s="1" t="s">
        <v>814</v>
      </c>
      <c r="E103" s="1" t="s">
        <v>815</v>
      </c>
      <c r="F103" s="1" t="s">
        <v>816</v>
      </c>
      <c r="G103" s="1" t="s">
        <v>415</v>
      </c>
      <c r="H103" s="2">
        <v>46188.333333333299</v>
      </c>
      <c r="L103" s="1" t="s">
        <v>670</v>
      </c>
      <c r="M103" s="1" t="s">
        <v>14</v>
      </c>
      <c r="P103" s="1" t="s">
        <v>15</v>
      </c>
      <c r="Q103" s="1" t="s">
        <v>817</v>
      </c>
      <c r="R103" s="1" t="s">
        <v>818</v>
      </c>
      <c r="S103" s="1" t="s">
        <v>486</v>
      </c>
      <c r="T103" s="1" t="s">
        <v>55</v>
      </c>
      <c r="U103" s="1" t="s">
        <v>819</v>
      </c>
    </row>
    <row r="104" spans="1:21">
      <c r="A104" s="1" t="s">
        <v>820</v>
      </c>
      <c r="B104" s="1" t="s">
        <v>5</v>
      </c>
      <c r="C104" s="1" t="s">
        <v>229</v>
      </c>
      <c r="D104" s="1" t="s">
        <v>230</v>
      </c>
      <c r="E104" s="1" t="s">
        <v>821</v>
      </c>
      <c r="F104" s="1" t="s">
        <v>822</v>
      </c>
      <c r="G104" s="1" t="s">
        <v>415</v>
      </c>
      <c r="H104" s="2">
        <v>46190.333333333299</v>
      </c>
      <c r="M104" s="1" t="s">
        <v>574</v>
      </c>
      <c r="N104" s="1" t="s">
        <v>823</v>
      </c>
      <c r="O104" s="2">
        <v>46220</v>
      </c>
      <c r="P104" s="1" t="s">
        <v>15</v>
      </c>
      <c r="Q104" s="1" t="s">
        <v>824</v>
      </c>
      <c r="R104" s="1" t="s">
        <v>825</v>
      </c>
      <c r="S104" s="1" t="s">
        <v>826</v>
      </c>
      <c r="T104" s="1" t="s">
        <v>114</v>
      </c>
      <c r="U104" s="1" t="s">
        <v>827</v>
      </c>
    </row>
    <row r="105" spans="1:21">
      <c r="A105" s="1" t="s">
        <v>828</v>
      </c>
      <c r="B105" s="1" t="s">
        <v>5</v>
      </c>
      <c r="C105" s="1" t="s">
        <v>281</v>
      </c>
      <c r="D105" s="1" t="s">
        <v>282</v>
      </c>
      <c r="E105" s="1" t="s">
        <v>829</v>
      </c>
      <c r="F105" s="1" t="s">
        <v>830</v>
      </c>
      <c r="G105" s="1" t="s">
        <v>10</v>
      </c>
      <c r="H105" s="2">
        <v>46189.7640972222</v>
      </c>
      <c r="I105" s="1" t="s">
        <v>708</v>
      </c>
      <c r="M105" s="1" t="s">
        <v>574</v>
      </c>
      <c r="N105" s="1" t="s">
        <v>831</v>
      </c>
      <c r="O105" s="2">
        <v>46218</v>
      </c>
      <c r="P105" s="1" t="s">
        <v>15</v>
      </c>
      <c r="Q105" s="1" t="s">
        <v>832</v>
      </c>
      <c r="R105" s="1" t="s">
        <v>833</v>
      </c>
      <c r="S105" s="1" t="s">
        <v>604</v>
      </c>
      <c r="T105" s="1" t="s">
        <v>605</v>
      </c>
      <c r="U105" s="1" t="s">
        <v>834</v>
      </c>
    </row>
    <row r="106" spans="1:21">
      <c r="A106" s="1" t="s">
        <v>835</v>
      </c>
      <c r="B106" s="1" t="s">
        <v>5</v>
      </c>
      <c r="C106" s="1" t="s">
        <v>46</v>
      </c>
      <c r="D106" s="1" t="s">
        <v>47</v>
      </c>
      <c r="E106" s="1" t="s">
        <v>836</v>
      </c>
      <c r="F106" s="1" t="s">
        <v>837</v>
      </c>
      <c r="G106" s="1" t="s">
        <v>10</v>
      </c>
      <c r="H106" s="2">
        <v>46192.070648148103</v>
      </c>
      <c r="I106" s="1" t="s">
        <v>778</v>
      </c>
      <c r="M106" s="1" t="s">
        <v>14</v>
      </c>
      <c r="P106" s="1" t="s">
        <v>40</v>
      </c>
      <c r="R106" s="1" t="s">
        <v>838</v>
      </c>
      <c r="S106" s="1" t="s">
        <v>839</v>
      </c>
      <c r="T106" s="1" t="s">
        <v>297</v>
      </c>
      <c r="U106" s="1" t="s">
        <v>840</v>
      </c>
    </row>
    <row r="107" spans="1:21">
      <c r="A107" s="1" t="s">
        <v>841</v>
      </c>
      <c r="B107" s="1" t="s">
        <v>5</v>
      </c>
      <c r="C107" s="1" t="s">
        <v>281</v>
      </c>
      <c r="D107" s="1" t="s">
        <v>282</v>
      </c>
      <c r="E107" s="1" t="s">
        <v>842</v>
      </c>
      <c r="F107" s="1" t="s">
        <v>843</v>
      </c>
      <c r="G107" s="1" t="s">
        <v>10</v>
      </c>
      <c r="H107" s="2">
        <v>46188.742372685199</v>
      </c>
      <c r="I107" s="1" t="s">
        <v>708</v>
      </c>
      <c r="M107" s="1" t="s">
        <v>574</v>
      </c>
      <c r="N107" s="1" t="s">
        <v>844</v>
      </c>
      <c r="O107" s="2">
        <v>46218</v>
      </c>
      <c r="P107" s="1" t="s">
        <v>15</v>
      </c>
      <c r="Q107" s="1" t="s">
        <v>845</v>
      </c>
      <c r="R107" s="1" t="s">
        <v>846</v>
      </c>
      <c r="S107" s="1" t="s">
        <v>847</v>
      </c>
      <c r="T107" s="1" t="s">
        <v>96</v>
      </c>
      <c r="U107" s="1" t="s">
        <v>848</v>
      </c>
    </row>
    <row r="108" spans="1:21">
      <c r="A108" s="1" t="s">
        <v>849</v>
      </c>
      <c r="B108" s="1" t="s">
        <v>5</v>
      </c>
      <c r="C108" s="1" t="s">
        <v>281</v>
      </c>
      <c r="D108" s="1" t="s">
        <v>282</v>
      </c>
      <c r="E108" s="1" t="s">
        <v>850</v>
      </c>
      <c r="F108" s="1" t="s">
        <v>851</v>
      </c>
      <c r="G108" s="1" t="s">
        <v>10</v>
      </c>
      <c r="H108" s="2">
        <v>46193.426249999997</v>
      </c>
      <c r="I108" s="1" t="s">
        <v>708</v>
      </c>
      <c r="M108" s="1" t="s">
        <v>574</v>
      </c>
      <c r="N108" s="1" t="s">
        <v>852</v>
      </c>
      <c r="O108" s="2">
        <v>46221</v>
      </c>
      <c r="P108" s="1" t="s">
        <v>15</v>
      </c>
      <c r="Q108" s="1" t="s">
        <v>853</v>
      </c>
      <c r="R108" s="1" t="s">
        <v>854</v>
      </c>
      <c r="S108" s="1" t="s">
        <v>855</v>
      </c>
      <c r="T108" s="1" t="s">
        <v>261</v>
      </c>
      <c r="U108" s="1" t="s">
        <v>856</v>
      </c>
    </row>
    <row r="109" spans="1:21">
      <c r="A109" s="1" t="s">
        <v>857</v>
      </c>
      <c r="B109" s="1" t="s">
        <v>5</v>
      </c>
      <c r="C109" s="1" t="s">
        <v>229</v>
      </c>
      <c r="D109" s="1" t="s">
        <v>230</v>
      </c>
      <c r="E109" s="1" t="s">
        <v>858</v>
      </c>
      <c r="F109" s="1" t="s">
        <v>859</v>
      </c>
      <c r="G109" s="1" t="s">
        <v>10</v>
      </c>
      <c r="H109" s="2">
        <v>46193.869398148097</v>
      </c>
      <c r="I109" s="1" t="s">
        <v>708</v>
      </c>
      <c r="M109" s="1" t="s">
        <v>14</v>
      </c>
      <c r="P109" s="1" t="s">
        <v>15</v>
      </c>
      <c r="Q109" s="1" t="s">
        <v>860</v>
      </c>
      <c r="R109" s="1" t="s">
        <v>861</v>
      </c>
      <c r="S109" s="1" t="s">
        <v>862</v>
      </c>
      <c r="T109" s="1" t="s">
        <v>863</v>
      </c>
      <c r="U109" s="1" t="s">
        <v>864</v>
      </c>
    </row>
    <row r="110" spans="1:21">
      <c r="A110" s="1" t="s">
        <v>865</v>
      </c>
      <c r="B110" s="1" t="s">
        <v>5</v>
      </c>
      <c r="C110" s="1" t="s">
        <v>106</v>
      </c>
      <c r="D110" s="1" t="s">
        <v>107</v>
      </c>
      <c r="E110" s="1" t="s">
        <v>866</v>
      </c>
      <c r="F110" s="1" t="s">
        <v>867</v>
      </c>
      <c r="G110" s="1" t="s">
        <v>10</v>
      </c>
      <c r="H110" s="2">
        <v>46190.473391203697</v>
      </c>
      <c r="I110" s="1" t="s">
        <v>778</v>
      </c>
      <c r="M110" s="1" t="s">
        <v>14</v>
      </c>
      <c r="P110" s="1" t="s">
        <v>15</v>
      </c>
      <c r="Q110" s="1" t="s">
        <v>868</v>
      </c>
      <c r="R110" s="1" t="s">
        <v>869</v>
      </c>
      <c r="S110" s="1" t="s">
        <v>870</v>
      </c>
      <c r="T110" s="1" t="s">
        <v>43</v>
      </c>
      <c r="U110" s="1" t="s">
        <v>871</v>
      </c>
    </row>
    <row r="111" spans="1:21">
      <c r="A111" s="1" t="s">
        <v>872</v>
      </c>
      <c r="B111" s="1" t="s">
        <v>5</v>
      </c>
      <c r="C111" s="1" t="s">
        <v>281</v>
      </c>
      <c r="D111" s="1" t="s">
        <v>282</v>
      </c>
      <c r="E111" s="1" t="s">
        <v>873</v>
      </c>
      <c r="F111" s="1" t="s">
        <v>874</v>
      </c>
      <c r="G111" s="1" t="s">
        <v>10</v>
      </c>
      <c r="H111" s="2">
        <v>46190.449583333299</v>
      </c>
      <c r="I111" s="1" t="s">
        <v>708</v>
      </c>
      <c r="M111" s="1" t="s">
        <v>574</v>
      </c>
      <c r="N111" s="1" t="s">
        <v>875</v>
      </c>
      <c r="O111" s="2">
        <v>46218</v>
      </c>
      <c r="P111" s="1" t="s">
        <v>15</v>
      </c>
      <c r="Q111" s="1" t="s">
        <v>876</v>
      </c>
      <c r="R111" s="1" t="s">
        <v>877</v>
      </c>
      <c r="S111" s="1" t="s">
        <v>878</v>
      </c>
      <c r="T111" s="1" t="s">
        <v>879</v>
      </c>
      <c r="U111" s="1" t="s">
        <v>880</v>
      </c>
    </row>
    <row r="112" spans="1:21">
      <c r="A112" s="1" t="s">
        <v>881</v>
      </c>
      <c r="B112" s="1" t="s">
        <v>5</v>
      </c>
      <c r="C112" s="1" t="s">
        <v>331</v>
      </c>
      <c r="D112" s="1" t="s">
        <v>882</v>
      </c>
      <c r="E112" s="1" t="s">
        <v>883</v>
      </c>
      <c r="F112" s="1" t="s">
        <v>884</v>
      </c>
      <c r="G112" s="1" t="s">
        <v>10</v>
      </c>
      <c r="H112" s="2">
        <v>46189.5394212963</v>
      </c>
      <c r="I112" s="1" t="s">
        <v>778</v>
      </c>
      <c r="M112" s="1" t="s">
        <v>574</v>
      </c>
      <c r="N112" s="1" t="s">
        <v>885</v>
      </c>
      <c r="O112" s="2">
        <v>46215</v>
      </c>
      <c r="P112" s="1" t="s">
        <v>15</v>
      </c>
      <c r="Q112" s="1" t="s">
        <v>886</v>
      </c>
      <c r="R112" s="1" t="s">
        <v>887</v>
      </c>
      <c r="S112" s="1" t="s">
        <v>888</v>
      </c>
      <c r="T112" s="1" t="s">
        <v>123</v>
      </c>
      <c r="U112" s="1" t="s">
        <v>889</v>
      </c>
    </row>
    <row r="113" spans="1:21">
      <c r="A113" s="1" t="s">
        <v>890</v>
      </c>
      <c r="B113" s="1" t="s">
        <v>5</v>
      </c>
      <c r="C113" s="1" t="s">
        <v>106</v>
      </c>
      <c r="D113" s="1" t="s">
        <v>107</v>
      </c>
      <c r="E113" s="1" t="s">
        <v>891</v>
      </c>
      <c r="F113" s="1" t="s">
        <v>892</v>
      </c>
      <c r="G113" s="1" t="s">
        <v>10</v>
      </c>
      <c r="H113" s="2">
        <v>46190.346712963001</v>
      </c>
      <c r="I113" s="1" t="s">
        <v>778</v>
      </c>
      <c r="M113" s="1" t="s">
        <v>14</v>
      </c>
      <c r="P113" s="1" t="s">
        <v>15</v>
      </c>
      <c r="Q113" s="1" t="s">
        <v>111</v>
      </c>
      <c r="R113" s="1" t="s">
        <v>112</v>
      </c>
      <c r="S113" s="1" t="s">
        <v>113</v>
      </c>
      <c r="T113" s="1" t="s">
        <v>114</v>
      </c>
      <c r="U113" s="1" t="s">
        <v>115</v>
      </c>
    </row>
    <row r="114" spans="1:21">
      <c r="A114" s="1" t="s">
        <v>893</v>
      </c>
      <c r="B114" s="1" t="s">
        <v>5</v>
      </c>
      <c r="C114" s="1" t="s">
        <v>229</v>
      </c>
      <c r="D114" s="1" t="s">
        <v>230</v>
      </c>
      <c r="E114" s="1" t="s">
        <v>894</v>
      </c>
      <c r="F114" s="1" t="s">
        <v>895</v>
      </c>
      <c r="G114" s="1" t="s">
        <v>10</v>
      </c>
      <c r="H114" s="2">
        <v>46189.602488425902</v>
      </c>
      <c r="I114" s="1" t="s">
        <v>708</v>
      </c>
      <c r="M114" s="1" t="s">
        <v>14</v>
      </c>
      <c r="P114" s="1" t="s">
        <v>15</v>
      </c>
      <c r="Q114" s="1" t="s">
        <v>896</v>
      </c>
      <c r="R114" s="1" t="s">
        <v>897</v>
      </c>
      <c r="S114" s="1" t="s">
        <v>898</v>
      </c>
      <c r="T114" s="1" t="s">
        <v>123</v>
      </c>
      <c r="U114" s="1" t="s">
        <v>899</v>
      </c>
    </row>
    <row r="115" spans="1:21">
      <c r="A115" s="1" t="s">
        <v>900</v>
      </c>
      <c r="B115" s="1" t="s">
        <v>5</v>
      </c>
      <c r="C115" s="1" t="s">
        <v>46</v>
      </c>
      <c r="D115" s="1" t="s">
        <v>47</v>
      </c>
      <c r="E115" s="1" t="s">
        <v>901</v>
      </c>
      <c r="F115" s="1" t="s">
        <v>902</v>
      </c>
      <c r="G115" s="1" t="s">
        <v>10</v>
      </c>
      <c r="H115" s="2">
        <v>46192.563067129602</v>
      </c>
      <c r="I115" s="1" t="s">
        <v>708</v>
      </c>
      <c r="M115" s="1" t="s">
        <v>14</v>
      </c>
      <c r="P115" s="1" t="s">
        <v>40</v>
      </c>
      <c r="R115" s="1" t="s">
        <v>693</v>
      </c>
      <c r="S115" s="1" t="s">
        <v>694</v>
      </c>
      <c r="T115" s="1" t="s">
        <v>123</v>
      </c>
      <c r="U115" s="1" t="s">
        <v>695</v>
      </c>
    </row>
    <row r="116" spans="1:21">
      <c r="A116" s="1" t="s">
        <v>903</v>
      </c>
      <c r="B116" s="1" t="s">
        <v>5</v>
      </c>
      <c r="C116" s="1" t="s">
        <v>87</v>
      </c>
      <c r="D116" s="1" t="s">
        <v>88</v>
      </c>
      <c r="E116" s="1" t="s">
        <v>904</v>
      </c>
      <c r="F116" s="1" t="s">
        <v>905</v>
      </c>
      <c r="G116" s="1" t="s">
        <v>10</v>
      </c>
      <c r="H116" s="2">
        <v>46192.643043981501</v>
      </c>
      <c r="I116" s="1" t="s">
        <v>778</v>
      </c>
      <c r="M116" s="1" t="s">
        <v>574</v>
      </c>
      <c r="N116" s="1" t="s">
        <v>906</v>
      </c>
      <c r="O116" s="2">
        <v>46221</v>
      </c>
      <c r="P116" s="1" t="s">
        <v>15</v>
      </c>
      <c r="Q116" s="1" t="s">
        <v>907</v>
      </c>
      <c r="R116" s="1" t="s">
        <v>908</v>
      </c>
      <c r="S116" s="1" t="s">
        <v>909</v>
      </c>
      <c r="T116" s="1" t="s">
        <v>377</v>
      </c>
      <c r="U116" s="1" t="s">
        <v>910</v>
      </c>
    </row>
    <row r="117" spans="1:21">
      <c r="A117" s="1" t="s">
        <v>911</v>
      </c>
      <c r="B117" s="1" t="s">
        <v>5</v>
      </c>
      <c r="C117" s="1" t="s">
        <v>106</v>
      </c>
      <c r="D117" s="1" t="s">
        <v>107</v>
      </c>
      <c r="E117" s="1" t="s">
        <v>912</v>
      </c>
      <c r="F117" s="1" t="s">
        <v>913</v>
      </c>
      <c r="G117" s="1" t="s">
        <v>10</v>
      </c>
      <c r="H117" s="2">
        <v>46191.437372685199</v>
      </c>
      <c r="I117" s="1" t="s">
        <v>778</v>
      </c>
      <c r="M117" s="1" t="s">
        <v>14</v>
      </c>
      <c r="P117" s="1" t="s">
        <v>15</v>
      </c>
      <c r="Q117" s="1" t="s">
        <v>868</v>
      </c>
      <c r="R117" s="1" t="s">
        <v>869</v>
      </c>
      <c r="S117" s="1" t="s">
        <v>870</v>
      </c>
      <c r="T117" s="1" t="s">
        <v>43</v>
      </c>
      <c r="U117" s="1" t="s">
        <v>871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914</v>
      </c>
    </row>
    <row r="2" spans="1:63">
      <c r="A2" t="s">
        <v>10</v>
      </c>
      <c r="B2" t="s">
        <v>415</v>
      </c>
      <c r="C2" t="s">
        <v>915</v>
      </c>
      <c r="D2" t="s">
        <v>916</v>
      </c>
      <c r="E2" t="s">
        <v>917</v>
      </c>
    </row>
    <row r="3" spans="1:63">
      <c r="A3" t="s">
        <v>11</v>
      </c>
      <c r="B3" t="s">
        <v>778</v>
      </c>
      <c r="C3" t="s">
        <v>708</v>
      </c>
    </row>
    <row r="4" spans="1:63">
      <c r="A4" t="s">
        <v>918</v>
      </c>
      <c r="B4" t="s">
        <v>919</v>
      </c>
      <c r="C4" t="s">
        <v>458</v>
      </c>
      <c r="D4" t="s">
        <v>120</v>
      </c>
      <c r="E4" t="s">
        <v>920</v>
      </c>
      <c r="F4" t="s">
        <v>921</v>
      </c>
      <c r="G4" t="s">
        <v>81</v>
      </c>
      <c r="H4" t="s">
        <v>172</v>
      </c>
      <c r="I4" t="s">
        <v>670</v>
      </c>
      <c r="J4" t="s">
        <v>922</v>
      </c>
      <c r="K4" t="s">
        <v>162</v>
      </c>
      <c r="L4" t="s">
        <v>294</v>
      </c>
      <c r="M4" t="s">
        <v>357</v>
      </c>
      <c r="N4" t="s">
        <v>923</v>
      </c>
      <c r="O4" t="s">
        <v>924</v>
      </c>
      <c r="P4" t="s">
        <v>925</v>
      </c>
      <c r="Q4" t="s">
        <v>601</v>
      </c>
      <c r="R4" t="s">
        <v>373</v>
      </c>
      <c r="S4" t="s">
        <v>926</v>
      </c>
      <c r="T4" t="s">
        <v>927</v>
      </c>
      <c r="U4" t="s">
        <v>928</v>
      </c>
      <c r="V4" t="s">
        <v>65</v>
      </c>
      <c r="W4" t="s">
        <v>929</v>
      </c>
      <c r="X4" t="s">
        <v>930</v>
      </c>
      <c r="Y4" t="s">
        <v>534</v>
      </c>
      <c r="Z4" t="s">
        <v>316</v>
      </c>
      <c r="AA4" t="s">
        <v>931</v>
      </c>
      <c r="AB4" t="s">
        <v>431</v>
      </c>
      <c r="AC4" t="s">
        <v>932</v>
      </c>
      <c r="AD4" t="s">
        <v>933</v>
      </c>
      <c r="AE4" t="s">
        <v>934</v>
      </c>
      <c r="AF4" t="s">
        <v>198</v>
      </c>
      <c r="AG4" t="s">
        <v>935</v>
      </c>
      <c r="AH4" t="s">
        <v>383</v>
      </c>
      <c r="AI4" t="s">
        <v>936</v>
      </c>
      <c r="AJ4" t="s">
        <v>448</v>
      </c>
      <c r="AK4" t="s">
        <v>92</v>
      </c>
      <c r="AL4" t="s">
        <v>937</v>
      </c>
      <c r="AM4" t="s">
        <v>938</v>
      </c>
      <c r="AN4" t="s">
        <v>939</v>
      </c>
      <c r="AO4" t="s">
        <v>39</v>
      </c>
      <c r="AP4" t="s">
        <v>240</v>
      </c>
      <c r="AQ4" t="s">
        <v>940</v>
      </c>
      <c r="AR4" t="s">
        <v>509</v>
      </c>
      <c r="AS4" t="s">
        <v>13</v>
      </c>
      <c r="AT4" t="s">
        <v>27</v>
      </c>
      <c r="AU4" t="s">
        <v>941</v>
      </c>
      <c r="AV4" t="s">
        <v>942</v>
      </c>
      <c r="AW4" t="s">
        <v>943</v>
      </c>
      <c r="AX4" t="s">
        <v>944</v>
      </c>
      <c r="AY4" t="s">
        <v>258</v>
      </c>
      <c r="AZ4" t="s">
        <v>639</v>
      </c>
      <c r="BA4" t="s">
        <v>945</v>
      </c>
      <c r="BB4" t="s">
        <v>234</v>
      </c>
      <c r="BC4" t="s">
        <v>51</v>
      </c>
      <c r="BD4" t="s">
        <v>393</v>
      </c>
      <c r="BE4" t="s">
        <v>946</v>
      </c>
      <c r="BF4" t="s">
        <v>947</v>
      </c>
      <c r="BG4" t="s">
        <v>215</v>
      </c>
      <c r="BH4" t="s">
        <v>519</v>
      </c>
      <c r="BI4" t="s">
        <v>948</v>
      </c>
      <c r="BJ4" t="s">
        <v>949</v>
      </c>
      <c r="BK4" t="s">
        <v>950</v>
      </c>
    </row>
    <row r="5" spans="1:63">
      <c r="A5" t="s">
        <v>14</v>
      </c>
      <c r="B5" t="s">
        <v>574</v>
      </c>
    </row>
    <row r="6" spans="1:63">
      <c r="A6" t="s">
        <v>15</v>
      </c>
      <c r="B6" t="s">
        <v>40</v>
      </c>
      <c r="C6" t="s">
        <v>951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Jena Barrientos</dc:creator>
  <cp:lastModifiedBy>Jena Barrientos</cp:lastModifiedBy>
  <dcterms:created xsi:type="dcterms:W3CDTF">2026-06-22T12:47:53Z</dcterms:created>
  <dcterms:modified xsi:type="dcterms:W3CDTF">2026-06-22T12:47:53Z</dcterms:modified>
</cp:coreProperties>
</file>