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395E47EC-6B2C-4BBB-BEDD-B0DA615265B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<sst xmlns="http://schemas.openxmlformats.org/spreadsheetml/2006/main" count="2770" uniqueCount="1263">
  <si>
    <t>Type of License Plate</t>
  </si>
  <si>
    <t>License Expiration Date</t>
  </si>
  <si>
    <t>License Number</t>
  </si>
  <si>
    <t>License State</t>
  </si>
  <si>
    <t>ORD-476645-K3X1S6</t>
  </si>
  <si>
    <t>Element Fleet Corporation</t>
  </si>
  <si>
    <t>Johnson Controls</t>
  </si>
  <si>
    <t>5730</t>
  </si>
  <si>
    <t>41250296</t>
  </si>
  <si>
    <t>4T1DAACK4SU130503</t>
  </si>
  <si>
    <t>Driveaway</t>
  </si>
  <si>
    <t>Normal</t>
  </si>
  <si>
    <t>793RAH</t>
  </si>
  <si>
    <t>OR (Oregon)</t>
  </si>
  <si>
    <t>No</t>
  </si>
  <si>
    <t>Address</t>
  </si>
  <si>
    <t>Cody Tooze</t>
  </si>
  <si>
    <t>1925 NE 91st Ave</t>
  </si>
  <si>
    <t>Portland</t>
  </si>
  <si>
    <t>OR</t>
  </si>
  <si>
    <t>97220</t>
  </si>
  <si>
    <t>ORD-485897-W8W7K8</t>
  </si>
  <si>
    <t>Sanofi-Aventis</t>
  </si>
  <si>
    <t>18420</t>
  </si>
  <si>
    <t>04889</t>
  </si>
  <si>
    <t>5TDKBRCH4PS113353</t>
  </si>
  <si>
    <t>222781</t>
  </si>
  <si>
    <t>CT (Connecticut)</t>
  </si>
  <si>
    <t>Storage</t>
  </si>
  <si>
    <t>60 Dodge Ave.</t>
  </si>
  <si>
    <t>North Haven</t>
  </si>
  <si>
    <t>CT</t>
  </si>
  <si>
    <t>06473</t>
  </si>
  <si>
    <t>ORD-485644-Z4D8C7</t>
  </si>
  <si>
    <t>05896</t>
  </si>
  <si>
    <t>5TDKBRCH1RS612811</t>
  </si>
  <si>
    <t>P81UHN</t>
  </si>
  <si>
    <t>NJ (New Jersey)</t>
  </si>
  <si>
    <t>100 Amboy Rd</t>
  </si>
  <si>
    <t>Morganville</t>
  </si>
  <si>
    <t>NJ</t>
  </si>
  <si>
    <t>07751</t>
  </si>
  <si>
    <t>ORD-481578-V2D6N7</t>
  </si>
  <si>
    <t>Bausch Health</t>
  </si>
  <si>
    <t>18088</t>
  </si>
  <si>
    <t>26160</t>
  </si>
  <si>
    <t>5N1BT3BB0TC796652</t>
  </si>
  <si>
    <t xml:space="preserve">MEW </t>
  </si>
  <si>
    <t>NY (New York)</t>
  </si>
  <si>
    <t>KENAN NADAREVIC</t>
  </si>
  <si>
    <t>1134 Kossuth Ave</t>
  </si>
  <si>
    <t>Utica</t>
  </si>
  <si>
    <t>NY</t>
  </si>
  <si>
    <t>13501</t>
  </si>
  <si>
    <t>ORD-479023-F2L8M9</t>
  </si>
  <si>
    <t>Dentsply Sirona</t>
  </si>
  <si>
    <t>2396</t>
  </si>
  <si>
    <t>22659</t>
  </si>
  <si>
    <t>3GNAXKEG5RL276215</t>
  </si>
  <si>
    <t>302</t>
  </si>
  <si>
    <t>NICHOLAS TRULSSON</t>
  </si>
  <si>
    <t>2436 Corbin Ln</t>
  </si>
  <si>
    <t>Lodi</t>
  </si>
  <si>
    <t>CA</t>
  </si>
  <si>
    <t>95242</t>
  </si>
  <si>
    <t>ORD-482314-H1H9X7</t>
  </si>
  <si>
    <t>Amedisys, Inc.</t>
  </si>
  <si>
    <t>17710</t>
  </si>
  <si>
    <t>30271</t>
  </si>
  <si>
    <t>JTDBCMFE5T3131521</t>
  </si>
  <si>
    <t>CB8N4E</t>
  </si>
  <si>
    <t>MO (Missouri)</t>
  </si>
  <si>
    <t>721 S 45th St</t>
  </si>
  <si>
    <t>East St Louis</t>
  </si>
  <si>
    <t>IL</t>
  </si>
  <si>
    <t>62207</t>
  </si>
  <si>
    <t>ORD-484240-M6K9B2</t>
  </si>
  <si>
    <t>5778</t>
  </si>
  <si>
    <t>72251142</t>
  </si>
  <si>
    <t>1FTYE1Y8XSKA66731</t>
  </si>
  <si>
    <t>8GX5633</t>
  </si>
  <si>
    <t>MD (Maryland)</t>
  </si>
  <si>
    <t>EMMANUEL KARELLAS</t>
  </si>
  <si>
    <t>15901 Mount Everest Ln</t>
  </si>
  <si>
    <t>Silver Spring</t>
  </si>
  <si>
    <t>MD</t>
  </si>
  <si>
    <t>20906</t>
  </si>
  <si>
    <t>ORD-481027-J4S3B3</t>
  </si>
  <si>
    <t>The Home Depot</t>
  </si>
  <si>
    <t>2536</t>
  </si>
  <si>
    <t>95558</t>
  </si>
  <si>
    <t>1GCWGBFP8S1281838</t>
  </si>
  <si>
    <t>4YJC69</t>
  </si>
  <si>
    <t>THE HOME DEPOT MIDTOWN KANSAS CITY</t>
  </si>
  <si>
    <t>111 E Linwood Blvd</t>
  </si>
  <si>
    <t>Kansas City</t>
  </si>
  <si>
    <t>MO</t>
  </si>
  <si>
    <t>64111</t>
  </si>
  <si>
    <t>ORD-483805-P9Q7W6</t>
  </si>
  <si>
    <t>23336</t>
  </si>
  <si>
    <t>4T3B6RFV6PU137061</t>
  </si>
  <si>
    <t>LGF5534</t>
  </si>
  <si>
    <t>NICOLE PINKUS</t>
  </si>
  <si>
    <t>1501 Voorhies Ave</t>
  </si>
  <si>
    <t>Brooklyn</t>
  </si>
  <si>
    <t>11235</t>
  </si>
  <si>
    <t>ORD-481579-C7K9P0</t>
  </si>
  <si>
    <t>24039</t>
  </si>
  <si>
    <t>4S4BTADC5R3141471</t>
  </si>
  <si>
    <t>LDV 7139</t>
  </si>
  <si>
    <t>700 N Main St</t>
  </si>
  <si>
    <t>Newark</t>
  </si>
  <si>
    <t>14513</t>
  </si>
  <si>
    <t>ORD-484194-G7B6X2</t>
  </si>
  <si>
    <t>5TDKBRCH7SS675711</t>
  </si>
  <si>
    <t>LWW3990</t>
  </si>
  <si>
    <t>LAURA O'CONNOR</t>
  </si>
  <si>
    <t>32 Landon Ln</t>
  </si>
  <si>
    <t>Ballston Spa</t>
  </si>
  <si>
    <t>12020</t>
  </si>
  <si>
    <t>ORD-484034-S2Y3D1</t>
  </si>
  <si>
    <t>06811</t>
  </si>
  <si>
    <t>5TDKBRCH9SS675208</t>
  </si>
  <si>
    <t>V20VXX</t>
  </si>
  <si>
    <t>RAKELL BACHMAN</t>
  </si>
  <si>
    <t>3 Hollingshead Ct</t>
  </si>
  <si>
    <t>Medford</t>
  </si>
  <si>
    <t>08055</t>
  </si>
  <si>
    <t>ORD-482220-W7Z9B3</t>
  </si>
  <si>
    <t>06562</t>
  </si>
  <si>
    <t>5TDKBRCH3SS675950</t>
  </si>
  <si>
    <t>1GR0732</t>
  </si>
  <si>
    <t>8100 Alban Rd</t>
  </si>
  <si>
    <t>Springfield</t>
  </si>
  <si>
    <t>VA</t>
  </si>
  <si>
    <t>22150</t>
  </si>
  <si>
    <t>ORD-479313-J3S7M9</t>
  </si>
  <si>
    <t>5044</t>
  </si>
  <si>
    <t>4T3RWRFV5PU093651</t>
  </si>
  <si>
    <t>LBA5464</t>
  </si>
  <si>
    <t>ALEXANDRA LAUREN NEUMANN</t>
  </si>
  <si>
    <t>10 Dunleer Dr</t>
  </si>
  <si>
    <t>Troy</t>
  </si>
  <si>
    <t>12180</t>
  </si>
  <si>
    <t>ORD-483287-Q8X1B9</t>
  </si>
  <si>
    <t>06118</t>
  </si>
  <si>
    <t>1FMCU9JZ2RUA24966</t>
  </si>
  <si>
    <t>LWV8986</t>
  </si>
  <si>
    <t>DOREEN POWERS</t>
  </si>
  <si>
    <t>168 Clemens Rd</t>
  </si>
  <si>
    <t>Mineola</t>
  </si>
  <si>
    <t>11501</t>
  </si>
  <si>
    <t>ORD-478896-W3B8Z3</t>
  </si>
  <si>
    <t>06682</t>
  </si>
  <si>
    <t>5NMP2DG13SH062252</t>
  </si>
  <si>
    <t>MYH1334</t>
  </si>
  <si>
    <t>PA (Pennsylvania)</t>
  </si>
  <si>
    <t>RACHEL THYNE</t>
  </si>
  <si>
    <t>32564 English Turn</t>
  </si>
  <si>
    <t>Avon Lake</t>
  </si>
  <si>
    <t>OH</t>
  </si>
  <si>
    <t>44012</t>
  </si>
  <si>
    <t>ORD-482069-N0B2D2</t>
  </si>
  <si>
    <t>17836</t>
  </si>
  <si>
    <t>41243286</t>
  </si>
  <si>
    <t>1FMCU0MZ4RUB23053</t>
  </si>
  <si>
    <t>MPN5115</t>
  </si>
  <si>
    <t>KEVIN R PRUDEN</t>
  </si>
  <si>
    <t>17750 S Conduit Ave</t>
  </si>
  <si>
    <t>Jamaica</t>
  </si>
  <si>
    <t>11434</t>
  </si>
  <si>
    <t>ORD-484547-L7K2X9</t>
  </si>
  <si>
    <t>Owens Corning</t>
  </si>
  <si>
    <t>2041</t>
  </si>
  <si>
    <t>24191</t>
  </si>
  <si>
    <t>2FMPK4J9XRBB03933</t>
  </si>
  <si>
    <t>AXF-5401</t>
  </si>
  <si>
    <t>WI (Wisconsin)</t>
  </si>
  <si>
    <t>19814 Johnson Memorial Dr</t>
  </si>
  <si>
    <t>Jordan</t>
  </si>
  <si>
    <t>MN</t>
  </si>
  <si>
    <t>55352</t>
  </si>
  <si>
    <t>ORD-482381-N1Z5F4</t>
  </si>
  <si>
    <t>95941</t>
  </si>
  <si>
    <t>1GCWGBFP1S1282667</t>
  </si>
  <si>
    <t>VCR7026</t>
  </si>
  <si>
    <t>THE HOME DEPOT UPPER DARBY</t>
  </si>
  <si>
    <t>5342 W Baltimore Ave</t>
  </si>
  <si>
    <t>Clifton Heights</t>
  </si>
  <si>
    <t>PA</t>
  </si>
  <si>
    <t>19018</t>
  </si>
  <si>
    <t>ORD-481394-T2B7Z9</t>
  </si>
  <si>
    <t>06604</t>
  </si>
  <si>
    <t>5TDKBRCH9SS675726</t>
  </si>
  <si>
    <t>SKN4790</t>
  </si>
  <si>
    <t>GA (Georgia)</t>
  </si>
  <si>
    <t>444 Joe Frank Harris Pkwy SE</t>
  </si>
  <si>
    <t>Cartersville</t>
  </si>
  <si>
    <t>GA</t>
  </si>
  <si>
    <t>30120</t>
  </si>
  <si>
    <t>ORD-484517-C3P3B3</t>
  </si>
  <si>
    <t>Bayer Healthcare</t>
  </si>
  <si>
    <t>1000087</t>
  </si>
  <si>
    <t>01023</t>
  </si>
  <si>
    <t>1FMCU9NZ6SUB10328</t>
  </si>
  <si>
    <t>R7W890</t>
  </si>
  <si>
    <t>KY (Kentucky)</t>
  </si>
  <si>
    <t>2000 Woodland Ave</t>
  </si>
  <si>
    <t>Louisville</t>
  </si>
  <si>
    <t>KY</t>
  </si>
  <si>
    <t>40210</t>
  </si>
  <si>
    <t>ORD-477670-X7F0P2</t>
  </si>
  <si>
    <t>KONE, Inc.</t>
  </si>
  <si>
    <t>6220</t>
  </si>
  <si>
    <t>25603</t>
  </si>
  <si>
    <t>3FTTW8A37SRB31481</t>
  </si>
  <si>
    <t>4033155</t>
  </si>
  <si>
    <t>IL (Illinois)</t>
  </si>
  <si>
    <t>Yes</t>
  </si>
  <si>
    <t>99908E</t>
  </si>
  <si>
    <t>John Muncie</t>
  </si>
  <si>
    <t>30604 Sgt E I Boots Thomas Dr</t>
  </si>
  <si>
    <t>Daphne</t>
  </si>
  <si>
    <t>AL</t>
  </si>
  <si>
    <t>36527</t>
  </si>
  <si>
    <t>ORD-480502-V3C6K8</t>
  </si>
  <si>
    <t>05893</t>
  </si>
  <si>
    <t>5TDKARAH7RS025728</t>
  </si>
  <si>
    <t>RGWL99</t>
  </si>
  <si>
    <t>FL (Florida)</t>
  </si>
  <si>
    <t>BROOKE ROSENBERG</t>
  </si>
  <si>
    <t>463 12th Ave NE</t>
  </si>
  <si>
    <t>St Petersburg</t>
  </si>
  <si>
    <t>FL</t>
  </si>
  <si>
    <t>33701</t>
  </si>
  <si>
    <t>ORD-482384-S0W2R1</t>
  </si>
  <si>
    <t>9674</t>
  </si>
  <si>
    <t>56180</t>
  </si>
  <si>
    <t>1GB0GSF77S1266323</t>
  </si>
  <si>
    <t>VCR7024</t>
  </si>
  <si>
    <t>THE HOME DEPOT STROUDSBURG</t>
  </si>
  <si>
    <t>150 Pocono Commons</t>
  </si>
  <si>
    <t>Stroudsburg</t>
  </si>
  <si>
    <t>18360</t>
  </si>
  <si>
    <t>ORD-483210-R1C0H2</t>
  </si>
  <si>
    <t>9920</t>
  </si>
  <si>
    <t>22250056</t>
  </si>
  <si>
    <t>3FTTW8H30SRA23726</t>
  </si>
  <si>
    <t xml:space="preserve">87330 NF </t>
  </si>
  <si>
    <t>OH (Ohio)</t>
  </si>
  <si>
    <t>Brian Brech</t>
  </si>
  <si>
    <t>3414 Ash Meadow Lane</t>
  </si>
  <si>
    <t>Franklin</t>
  </si>
  <si>
    <t>45005-9444</t>
  </si>
  <si>
    <t>ORD-482336-T3B7C9</t>
  </si>
  <si>
    <t>Teva Pharmaceuticals</t>
  </si>
  <si>
    <t>1000389</t>
  </si>
  <si>
    <t>25375</t>
  </si>
  <si>
    <t>1GKENNRS5SJ248268</t>
  </si>
  <si>
    <t>DW21VR</t>
  </si>
  <si>
    <t>Dennis Terry</t>
  </si>
  <si>
    <t>106 Heather Valley Rd</t>
  </si>
  <si>
    <t>Southampton</t>
  </si>
  <si>
    <t>18966</t>
  </si>
  <si>
    <t>ORD-480413-V9D8B2</t>
  </si>
  <si>
    <t>Swedish Match North America LLC</t>
  </si>
  <si>
    <t>1000467</t>
  </si>
  <si>
    <t>27TDDP</t>
  </si>
  <si>
    <t>2C4RC1FG9RR195298</t>
  </si>
  <si>
    <t>RTZK14</t>
  </si>
  <si>
    <t>6811 E Broadway Ave</t>
  </si>
  <si>
    <t>Tampa</t>
  </si>
  <si>
    <t>33619</t>
  </si>
  <si>
    <t>ORD-481174-L5N8W6</t>
  </si>
  <si>
    <t>26231</t>
  </si>
  <si>
    <t>1GNEVGKS4TJ262706</t>
  </si>
  <si>
    <t>08GCIQ</t>
  </si>
  <si>
    <t>10225 General Dr</t>
  </si>
  <si>
    <t>Orlando</t>
  </si>
  <si>
    <t>32824</t>
  </si>
  <si>
    <t>ORD-476767-Z2Q5G3</t>
  </si>
  <si>
    <t>26322</t>
  </si>
  <si>
    <t>1GNEVGKS0TJ263464</t>
  </si>
  <si>
    <t>D33725K</t>
  </si>
  <si>
    <t>WA (Washington)</t>
  </si>
  <si>
    <t>MAXXWELL RILEY</t>
  </si>
  <si>
    <t>2004 S Palouse St</t>
  </si>
  <si>
    <t>Kennewick</t>
  </si>
  <si>
    <t>WA</t>
  </si>
  <si>
    <t>99337</t>
  </si>
  <si>
    <t>ORD-477137-H0T2Q3</t>
  </si>
  <si>
    <t>55767</t>
  </si>
  <si>
    <t>1HA0GSF72SN020246</t>
  </si>
  <si>
    <t>VCK0716</t>
  </si>
  <si>
    <t>THE HOME DEPOT- STROUDSBURG</t>
  </si>
  <si>
    <t>ORD-477143-N7P2W1</t>
  </si>
  <si>
    <t>55975</t>
  </si>
  <si>
    <t>1HA0GSF79SN020521</t>
  </si>
  <si>
    <t>VCJ0714</t>
  </si>
  <si>
    <t>THE HOME DEPOT- HANOVER</t>
  </si>
  <si>
    <t>400 Eisenhower Dr</t>
  </si>
  <si>
    <t>Hanover</t>
  </si>
  <si>
    <t>17331</t>
  </si>
  <si>
    <t>ORD-477140-R1Q5G4</t>
  </si>
  <si>
    <t>55912</t>
  </si>
  <si>
    <t>1HA0GSF79SN020423</t>
  </si>
  <si>
    <t>VCJ0715</t>
  </si>
  <si>
    <t>ORD-481740-N4Y6K8</t>
  </si>
  <si>
    <t>Otsuka Pharma</t>
  </si>
  <si>
    <t>7322</t>
  </si>
  <si>
    <t>23465</t>
  </si>
  <si>
    <t>2FMPK4J91RBB01472</t>
  </si>
  <si>
    <t>KHT1333</t>
  </si>
  <si>
    <t>MARTIN KEEGAN</t>
  </si>
  <si>
    <t>39 Willow Ln</t>
  </si>
  <si>
    <t>Warrington</t>
  </si>
  <si>
    <t>18976</t>
  </si>
  <si>
    <t>ORD-485615-Z9W1V8</t>
  </si>
  <si>
    <t>30246</t>
  </si>
  <si>
    <t>JTDBCMFEXT3132955</t>
  </si>
  <si>
    <t>MBR5308</t>
  </si>
  <si>
    <t>NC (North Carolina)</t>
  </si>
  <si>
    <t>1269 NC-16 Business</t>
  </si>
  <si>
    <t>Denver</t>
  </si>
  <si>
    <t>NC</t>
  </si>
  <si>
    <t>28037</t>
  </si>
  <si>
    <t>ORD-484578-S1G9C6</t>
  </si>
  <si>
    <t>Bausch &amp; Lomb Americas</t>
  </si>
  <si>
    <t>1000226</t>
  </si>
  <si>
    <t>25038</t>
  </si>
  <si>
    <t>3GNAXPEG9SL239400</t>
  </si>
  <si>
    <t>LFH2979</t>
  </si>
  <si>
    <t>4330 Dickinson Ave</t>
  </si>
  <si>
    <t>Greenville</t>
  </si>
  <si>
    <t>27834</t>
  </si>
  <si>
    <t>ORD-483079-Y7S9C4</t>
  </si>
  <si>
    <t>26021</t>
  </si>
  <si>
    <t>3GNAXTEG6TL281291</t>
  </si>
  <si>
    <t>EXX6437</t>
  </si>
  <si>
    <t>MI (Michigan)</t>
  </si>
  <si>
    <t>912 E Washington St</t>
  </si>
  <si>
    <t>Joliet</t>
  </si>
  <si>
    <t>60433</t>
  </si>
  <si>
    <t>ORD-483028-L3F5N0</t>
  </si>
  <si>
    <t>24442</t>
  </si>
  <si>
    <t>5YFB4MDE2RP188016</t>
  </si>
  <si>
    <t>MBW8657</t>
  </si>
  <si>
    <t>3668 S Irby St.</t>
  </si>
  <si>
    <t>Florence</t>
  </si>
  <si>
    <t>SC</t>
  </si>
  <si>
    <t>29505</t>
  </si>
  <si>
    <t>ORD-482930-C2N0N7</t>
  </si>
  <si>
    <t>06360</t>
  </si>
  <si>
    <t>5TDKARAH7RS532368</t>
  </si>
  <si>
    <t>516 BQTT</t>
  </si>
  <si>
    <t>TN (Tennessee)</t>
  </si>
  <si>
    <t>AMANDA DAWES</t>
  </si>
  <si>
    <t>2004 Winston Ave</t>
  </si>
  <si>
    <t>40205</t>
  </si>
  <si>
    <t>ORD-484727-F5J6S5</t>
  </si>
  <si>
    <t>24095</t>
  </si>
  <si>
    <t>4S4BTADC8R3154571</t>
  </si>
  <si>
    <t>892CXN</t>
  </si>
  <si>
    <t>IN (Indiana)</t>
  </si>
  <si>
    <t>Tanya Benjamin</t>
  </si>
  <si>
    <t>8619 Delamere Ln</t>
  </si>
  <si>
    <t>Charlotte</t>
  </si>
  <si>
    <t>28269</t>
  </si>
  <si>
    <t>ORD-466291-Q4Q3N5</t>
  </si>
  <si>
    <t>24668</t>
  </si>
  <si>
    <t>4S4WMAED7R3444029</t>
  </si>
  <si>
    <t>463DKB</t>
  </si>
  <si>
    <t>MATT CONAHAN</t>
  </si>
  <si>
    <t>9661 Mountain Daisy Way</t>
  </si>
  <si>
    <t>Littleton</t>
  </si>
  <si>
    <t>CO</t>
  </si>
  <si>
    <t>80129</t>
  </si>
  <si>
    <t>ORD-485241-Q3S8G8</t>
  </si>
  <si>
    <t>24746</t>
  </si>
  <si>
    <t>3N1AB8CV8SY223127</t>
  </si>
  <si>
    <t>SKZ7818</t>
  </si>
  <si>
    <t>REDENTOR CO</t>
  </si>
  <si>
    <t>600 Holiday Cir</t>
  </si>
  <si>
    <t>Forsyth</t>
  </si>
  <si>
    <t>31029</t>
  </si>
  <si>
    <t>ORD-482655-L6Y6F5</t>
  </si>
  <si>
    <t>06814</t>
  </si>
  <si>
    <t>5TDKBRCH0SS676344</t>
  </si>
  <si>
    <t>954EPT</t>
  </si>
  <si>
    <t>ORD-484792-F9Y5N7</t>
  </si>
  <si>
    <t>C21767</t>
  </si>
  <si>
    <t>1GCUYDED8MZ332251</t>
  </si>
  <si>
    <t>TK655OZO</t>
  </si>
  <si>
    <t>Eric Bryant Sr</t>
  </si>
  <si>
    <t>800 N Lindbergh Blvd</t>
  </si>
  <si>
    <t>St Louis</t>
  </si>
  <si>
    <t>63141</t>
  </si>
  <si>
    <t>ORD-482042-Q9K7F6</t>
  </si>
  <si>
    <t>23608</t>
  </si>
  <si>
    <t>4S4BTADCXS3198478</t>
  </si>
  <si>
    <t>SJG9335</t>
  </si>
  <si>
    <t>ORD-482315-R8J7L8</t>
  </si>
  <si>
    <t>266DJL</t>
  </si>
  <si>
    <t>4S3BWAB65P3008411</t>
  </si>
  <si>
    <t>KEA5124</t>
  </si>
  <si>
    <t>ORD-482700-F6Y8M8</t>
  </si>
  <si>
    <t>23599</t>
  </si>
  <si>
    <t>4S4BTADC5R3112035</t>
  </si>
  <si>
    <t>9RIY321</t>
  </si>
  <si>
    <t>CA (California)</t>
  </si>
  <si>
    <t>250 Dittmer Rd</t>
  </si>
  <si>
    <t>Fairfield</t>
  </si>
  <si>
    <t>94534</t>
  </si>
  <si>
    <t>ORD-468320-P3N7B2</t>
  </si>
  <si>
    <t>04885</t>
  </si>
  <si>
    <t>5TDKBRCH0PS112457</t>
  </si>
  <si>
    <t>CGN3362</t>
  </si>
  <si>
    <t>Sound Collision</t>
  </si>
  <si>
    <t>715 Lind Ave SW</t>
  </si>
  <si>
    <t>Renton</t>
  </si>
  <si>
    <t>98057</t>
  </si>
  <si>
    <t>ORD-483521-L3R5Z7</t>
  </si>
  <si>
    <t>30303</t>
  </si>
  <si>
    <t>JTDBCMFE5T3133074</t>
  </si>
  <si>
    <t>TDM 862</t>
  </si>
  <si>
    <t>OK (Oklahoma)</t>
  </si>
  <si>
    <t>Whitney Hardesty</t>
  </si>
  <si>
    <t>16120 South 83rd East Avenue</t>
  </si>
  <si>
    <t>Bixby</t>
  </si>
  <si>
    <t>OK</t>
  </si>
  <si>
    <t>74008-3363</t>
  </si>
  <si>
    <t>ORD-482171-P1B5G6</t>
  </si>
  <si>
    <t>23314</t>
  </si>
  <si>
    <t>2FMPK4J99PBA59887</t>
  </si>
  <si>
    <t>HY6Y952</t>
  </si>
  <si>
    <t>ALYSSA WESTHOFF</t>
  </si>
  <si>
    <t>1364 E Battlefield Rd</t>
  </si>
  <si>
    <t>65804</t>
  </si>
  <si>
    <t>ORD-485791-Z4X1P4</t>
  </si>
  <si>
    <t xml:space="preserve">17710 </t>
  </si>
  <si>
    <t>25237</t>
  </si>
  <si>
    <t>3N1AB8CV6SY255218</t>
  </si>
  <si>
    <t>MAK2951</t>
  </si>
  <si>
    <t>ORD-484233-X4M0N8</t>
  </si>
  <si>
    <t>34756</t>
  </si>
  <si>
    <t>3GNAXTEG8PL136727</t>
  </si>
  <si>
    <t>J6X611</t>
  </si>
  <si>
    <t>ORD-484622-W0D3J8</t>
  </si>
  <si>
    <t>22427</t>
  </si>
  <si>
    <t>1GC1YNE70NF299977</t>
  </si>
  <si>
    <t>RBTJ87</t>
  </si>
  <si>
    <t>DILLON MASTERS</t>
  </si>
  <si>
    <t>2420 Wanda Woods Rd</t>
  </si>
  <si>
    <t>Cumming</t>
  </si>
  <si>
    <t>30041</t>
  </si>
  <si>
    <t>ORD-483855-J8Q8F8</t>
  </si>
  <si>
    <t>25286</t>
  </si>
  <si>
    <t>3N1AB8CV7SY210630</t>
  </si>
  <si>
    <t>MSC0540</t>
  </si>
  <si>
    <t>1280 Main Rd</t>
  </si>
  <si>
    <t>Lehighton</t>
  </si>
  <si>
    <t>18235</t>
  </si>
  <si>
    <t>ORD-480908-P0J7D3</t>
  </si>
  <si>
    <t>25646</t>
  </si>
  <si>
    <t>3FTTW8A37SRB31495</t>
  </si>
  <si>
    <t>Y99026</t>
  </si>
  <si>
    <t>MA (Massachusetts)</t>
  </si>
  <si>
    <t>Jack Vrankovic</t>
  </si>
  <si>
    <t>4 Willow Ridge Ct</t>
  </si>
  <si>
    <t>Matawan</t>
  </si>
  <si>
    <t>07747</t>
  </si>
  <si>
    <t>ORD-481346-X8N6V4</t>
  </si>
  <si>
    <t>25604</t>
  </si>
  <si>
    <t>3FTTW8A34SRA83938</t>
  </si>
  <si>
    <t>U79364</t>
  </si>
  <si>
    <t>Mike McCarthy</t>
  </si>
  <si>
    <t>1323 Powell Ave</t>
  </si>
  <si>
    <t>Merrick</t>
  </si>
  <si>
    <t>11566</t>
  </si>
  <si>
    <t>ORD-479957-D0N2J7</t>
  </si>
  <si>
    <t>The Hartford</t>
  </si>
  <si>
    <t>1929</t>
  </si>
  <si>
    <t>3GNAXPEGXSL196556</t>
  </si>
  <si>
    <t>J37VCH</t>
  </si>
  <si>
    <t>TREVOR HARTMANN</t>
  </si>
  <si>
    <t>1383 Hollow Ridge Dr NE</t>
  </si>
  <si>
    <t>Rockford</t>
  </si>
  <si>
    <t>MI</t>
  </si>
  <si>
    <t>49341</t>
  </si>
  <si>
    <t>ORD-480792-K2X6L3</t>
  </si>
  <si>
    <t>Schneider Electric</t>
  </si>
  <si>
    <t>17866</t>
  </si>
  <si>
    <t>240131</t>
  </si>
  <si>
    <t>1FTFX1L51RKD17581</t>
  </si>
  <si>
    <t>TEX 5397</t>
  </si>
  <si>
    <t>VA (Virginia)</t>
  </si>
  <si>
    <t>Wade Tallent</t>
  </si>
  <si>
    <t>805 Pinnacle Dr</t>
  </si>
  <si>
    <t>Linthicum Heights</t>
  </si>
  <si>
    <t>21090</t>
  </si>
  <si>
    <t>ORD-480085-L5Z6H4</t>
  </si>
  <si>
    <t>24463</t>
  </si>
  <si>
    <t>4S4BTADC9R3203213</t>
  </si>
  <si>
    <t>SZA2982</t>
  </si>
  <si>
    <t>STEPHANIE PRIEST</t>
  </si>
  <si>
    <t>1357 Beardsley Ave</t>
  </si>
  <si>
    <t>Muskegon</t>
  </si>
  <si>
    <t>49441</t>
  </si>
  <si>
    <t>ORD-484289-L5H1Y3</t>
  </si>
  <si>
    <t>05719</t>
  </si>
  <si>
    <t>5TDKARAH0PS526988</t>
  </si>
  <si>
    <t>AOB70N8</t>
  </si>
  <si>
    <t>AL (Alabama)</t>
  </si>
  <si>
    <t>ALEXA RAY</t>
  </si>
  <si>
    <t>4860 Windhaven Ct</t>
  </si>
  <si>
    <t>Atlanta</t>
  </si>
  <si>
    <t>30338</t>
  </si>
  <si>
    <t>ORD-485695-F5B8F2</t>
  </si>
  <si>
    <t>25497</t>
  </si>
  <si>
    <t>3N1AB8CV9SY323897</t>
  </si>
  <si>
    <t>3A08D4M</t>
  </si>
  <si>
    <t>1046 A E Moore Dr</t>
  </si>
  <si>
    <t>Moody</t>
  </si>
  <si>
    <t>35004</t>
  </si>
  <si>
    <t>ORD-483866-H3Q9Y2</t>
  </si>
  <si>
    <t>72201781</t>
  </si>
  <si>
    <t>NM0LS7E23L1460646</t>
  </si>
  <si>
    <t>PG7236</t>
  </si>
  <si>
    <t>Hunter Tierney</t>
  </si>
  <si>
    <t>6824 Gables Way</t>
  </si>
  <si>
    <t>Johnston</t>
  </si>
  <si>
    <t>IA</t>
  </si>
  <si>
    <t>50131</t>
  </si>
  <si>
    <t>ORD-480668-T0Y2P1</t>
  </si>
  <si>
    <t>26371</t>
  </si>
  <si>
    <t>5NMP24G16TH099913</t>
  </si>
  <si>
    <t>RSD697</t>
  </si>
  <si>
    <t>25140F</t>
  </si>
  <si>
    <t>DESTINIE OLIVIA GIBBS</t>
  </si>
  <si>
    <t>1103 Herbert Breclaw Dr</t>
  </si>
  <si>
    <t>Calumet City</t>
  </si>
  <si>
    <t>60409</t>
  </si>
  <si>
    <t>ORD-484918-P5R4W5</t>
  </si>
  <si>
    <t>23129</t>
  </si>
  <si>
    <t>1N4BL4DV9PN366927</t>
  </si>
  <si>
    <t>42299CP</t>
  </si>
  <si>
    <t>555 Bluegrass Farms Blvd</t>
  </si>
  <si>
    <t>Bowling Green</t>
  </si>
  <si>
    <t>42104</t>
  </si>
  <si>
    <t>ORD-478533-B6D5L4</t>
  </si>
  <si>
    <t>22711</t>
  </si>
  <si>
    <t>4T1C11AK7PU742037</t>
  </si>
  <si>
    <t>AOE3P5X</t>
  </si>
  <si>
    <t>ORD-482673-Z9M1T3</t>
  </si>
  <si>
    <t>04925</t>
  </si>
  <si>
    <t>5TDKBRCH3PS587150</t>
  </si>
  <si>
    <t>4GT00085</t>
  </si>
  <si>
    <t>ORD-481753-F9L7K3</t>
  </si>
  <si>
    <t>26084</t>
  </si>
  <si>
    <t>3GNAXTEG8TL283379</t>
  </si>
  <si>
    <t>DEZ 7775</t>
  </si>
  <si>
    <t>Grayson Welch</t>
  </si>
  <si>
    <t>1807 Keene Rd</t>
  </si>
  <si>
    <t>Nicholasville</t>
  </si>
  <si>
    <t>40356</t>
  </si>
  <si>
    <t>ORD-482245-D7G2X3</t>
  </si>
  <si>
    <t>4348</t>
  </si>
  <si>
    <t>20339</t>
  </si>
  <si>
    <t>5TDKBRCH2TS705909</t>
  </si>
  <si>
    <t>DHVD385</t>
  </si>
  <si>
    <t>ON (Ontario)</t>
  </si>
  <si>
    <t>55 Auction Lane</t>
  </si>
  <si>
    <t>Brampton</t>
  </si>
  <si>
    <t>ON</t>
  </si>
  <si>
    <t>L6T 5P4</t>
  </si>
  <si>
    <t>ORD-484990-Y6W6X0</t>
  </si>
  <si>
    <t>20238</t>
  </si>
  <si>
    <t>1FMCU9JZ9RUA74358</t>
  </si>
  <si>
    <t>DFYV803</t>
  </si>
  <si>
    <t>55 Auction Ln</t>
  </si>
  <si>
    <t>ORD-482668-T4J5J1</t>
  </si>
  <si>
    <t>06943</t>
  </si>
  <si>
    <t>5TDKBRCH7SS676888</t>
  </si>
  <si>
    <t>SLM6692</t>
  </si>
  <si>
    <t>ORD-476844-W6J1K9</t>
  </si>
  <si>
    <t>9867</t>
  </si>
  <si>
    <t>72240396</t>
  </si>
  <si>
    <t>1FTYE1Y82RKA74672</t>
  </si>
  <si>
    <t>ZXX 0246</t>
  </si>
  <si>
    <t>William Clark</t>
  </si>
  <si>
    <t>3928 Bright Ave</t>
  </si>
  <si>
    <t>Columbia</t>
  </si>
  <si>
    <t>29205</t>
  </si>
  <si>
    <t>ORD-481805-P4H3H2</t>
  </si>
  <si>
    <t>23475</t>
  </si>
  <si>
    <t>2FMPK4J98RBB01890</t>
  </si>
  <si>
    <t>9PFA931</t>
  </si>
  <si>
    <t>948 E Norman Rd</t>
  </si>
  <si>
    <t>San Bernardino</t>
  </si>
  <si>
    <t>92408</t>
  </si>
  <si>
    <t>ORD-482516-X6W8G6</t>
  </si>
  <si>
    <t xml:space="preserve">1000226 </t>
  </si>
  <si>
    <t>23476</t>
  </si>
  <si>
    <t>3GNAXTEG0PS172367</t>
  </si>
  <si>
    <t>MHN 3678</t>
  </si>
  <si>
    <t>ORD-485697-Y2V8Q2</t>
  </si>
  <si>
    <t>24450</t>
  </si>
  <si>
    <t>5YFB4MDE3RP182936</t>
  </si>
  <si>
    <t>LCW 2968</t>
  </si>
  <si>
    <t>ORD-484014-S4G9V3</t>
  </si>
  <si>
    <t>07110</t>
  </si>
  <si>
    <t>JTMRWRFV7SD320974</t>
  </si>
  <si>
    <t>6GN4346</t>
  </si>
  <si>
    <t>ORD-482592-L6P5W4</t>
  </si>
  <si>
    <t>24058</t>
  </si>
  <si>
    <t>3GNAXUEG9RL323791</t>
  </si>
  <si>
    <t>BXNZ59</t>
  </si>
  <si>
    <t>NM (New Mexico)</t>
  </si>
  <si>
    <t>ZACH WILLIAMS</t>
  </si>
  <si>
    <t>2615 W 38th Ave</t>
  </si>
  <si>
    <t>80211</t>
  </si>
  <si>
    <t>ORD-483901-B0N5Y4</t>
  </si>
  <si>
    <t>23429</t>
  </si>
  <si>
    <t>4S4BTADC6R3134450</t>
  </si>
  <si>
    <t>30A0JV</t>
  </si>
  <si>
    <t>AZ (Arizona)</t>
  </si>
  <si>
    <t>325 S 31st Ave</t>
  </si>
  <si>
    <t>Phoenix</t>
  </si>
  <si>
    <t>AZ</t>
  </si>
  <si>
    <t>85009</t>
  </si>
  <si>
    <t>ORD-481035-S7Z7H7</t>
  </si>
  <si>
    <t>05342</t>
  </si>
  <si>
    <t>5TDGBRCH4NS561143</t>
  </si>
  <si>
    <t>LZS3448</t>
  </si>
  <si>
    <t>21803 Northwest Pkwy</t>
  </si>
  <si>
    <t>Marysville</t>
  </si>
  <si>
    <t>43040</t>
  </si>
  <si>
    <t>ORD-476768-V9K2H5</t>
  </si>
  <si>
    <t>10004674</t>
  </si>
  <si>
    <t>27TH8N</t>
  </si>
  <si>
    <t>2C4RC1FG2RR195322</t>
  </si>
  <si>
    <t>CNT0976</t>
  </si>
  <si>
    <t>26180 SE Highway 212</t>
  </si>
  <si>
    <t>Boring</t>
  </si>
  <si>
    <t>97009</t>
  </si>
  <si>
    <t>ORD-479960-K4S7V0</t>
  </si>
  <si>
    <t>41242090</t>
  </si>
  <si>
    <t>1FTBW1YK2RKA25924</t>
  </si>
  <si>
    <t xml:space="preserve">VLN0300 </t>
  </si>
  <si>
    <t>TX (Texas)</t>
  </si>
  <si>
    <t>3485 FM-362</t>
  </si>
  <si>
    <t>Brookshire</t>
  </si>
  <si>
    <t>TX</t>
  </si>
  <si>
    <t>77423</t>
  </si>
  <si>
    <t>ORD-478892-C8Y3V8</t>
  </si>
  <si>
    <t>6159</t>
  </si>
  <si>
    <t>5TDKBRCH3RS612390</t>
  </si>
  <si>
    <t>EWZ5318</t>
  </si>
  <si>
    <t>KATHLEEN DEVEREUX LEARY</t>
  </si>
  <si>
    <t>17137 Birwood Ave</t>
  </si>
  <si>
    <t>48025</t>
  </si>
  <si>
    <t>ORD-484721-N0Y7B2</t>
  </si>
  <si>
    <t>06866</t>
  </si>
  <si>
    <t>5TDKBRCH0SS675422</t>
  </si>
  <si>
    <t>H3A 202</t>
  </si>
  <si>
    <t>325 S 31 Ave</t>
  </si>
  <si>
    <t>ORD-483377-W1H4J4</t>
  </si>
  <si>
    <t>24366</t>
  </si>
  <si>
    <t>4S4BTADC2R3235453</t>
  </si>
  <si>
    <t>RGFR55</t>
  </si>
  <si>
    <t>ORD-482352-H0W4M8</t>
  </si>
  <si>
    <t>06721</t>
  </si>
  <si>
    <t>5TDKBRCH9SS676147</t>
  </si>
  <si>
    <t>9STW898</t>
  </si>
  <si>
    <t>ORD-479879-C7J8X6</t>
  </si>
  <si>
    <t>22864</t>
  </si>
  <si>
    <t>4S4BTADC9R3126424</t>
  </si>
  <si>
    <t>MGP3405</t>
  </si>
  <si>
    <t>JOE ROMBOLA</t>
  </si>
  <si>
    <t>106 Watercrest Dr</t>
  </si>
  <si>
    <t>Red Hill</t>
  </si>
  <si>
    <t>18076</t>
  </si>
  <si>
    <t>ORD-483118-M4P8D3</t>
  </si>
  <si>
    <t>23235</t>
  </si>
  <si>
    <t>1G1ZD5ST0PF241184</t>
  </si>
  <si>
    <t>RJ4Y2V</t>
  </si>
  <si>
    <t>ORD-482461-J3C6C9</t>
  </si>
  <si>
    <t>16241889</t>
  </si>
  <si>
    <t>3FTTW8A31RRB07350</t>
  </si>
  <si>
    <t>LRL 447</t>
  </si>
  <si>
    <t>MN (Minnesota)</t>
  </si>
  <si>
    <t>Eli Vanhooser</t>
  </si>
  <si>
    <t>11411 Central Ct</t>
  </si>
  <si>
    <t>Carmel</t>
  </si>
  <si>
    <t>IN</t>
  </si>
  <si>
    <t>46032</t>
  </si>
  <si>
    <t>ORD-484242-G4M0N3</t>
  </si>
  <si>
    <t>Luxottica Americas</t>
  </si>
  <si>
    <t>0649</t>
  </si>
  <si>
    <t>24037</t>
  </si>
  <si>
    <t>3C4NJDBN0RT167459</t>
  </si>
  <si>
    <t>VJS4225</t>
  </si>
  <si>
    <t>13510 Toepperwein Rd</t>
  </si>
  <si>
    <t>San Antonio</t>
  </si>
  <si>
    <t>78233</t>
  </si>
  <si>
    <t>ORD-484943-H4B2Y1</t>
  </si>
  <si>
    <t>00364</t>
  </si>
  <si>
    <t>1FMCU9NZ7RUA84204</t>
  </si>
  <si>
    <t>RHP1752</t>
  </si>
  <si>
    <t>1269 NC-16 Bus</t>
  </si>
  <si>
    <t>ORD-485587-F1Y5P8</t>
  </si>
  <si>
    <t>30016</t>
  </si>
  <si>
    <t>JTDBCMFE8T3129066</t>
  </si>
  <si>
    <t>FRZA85</t>
  </si>
  <si>
    <t>6615 Mobile Hwy</t>
  </si>
  <si>
    <t>Pensacola</t>
  </si>
  <si>
    <t>32526</t>
  </si>
  <si>
    <t>ORD-483154-X3P4M7</t>
  </si>
  <si>
    <t>2648</t>
  </si>
  <si>
    <t>23566</t>
  </si>
  <si>
    <t>1FMSK7DH3RGA77666</t>
  </si>
  <si>
    <t>625AJQ</t>
  </si>
  <si>
    <t>SC (South Carolina)</t>
  </si>
  <si>
    <t>TAIZO YOSHIDA</t>
  </si>
  <si>
    <t>4 Burr Dr</t>
  </si>
  <si>
    <t>Princeton</t>
  </si>
  <si>
    <t>08540</t>
  </si>
  <si>
    <t>ORD-481670-J9Q1Q9</t>
  </si>
  <si>
    <t>24251</t>
  </si>
  <si>
    <t>5YFB4MDE8RP147065</t>
  </si>
  <si>
    <t>RGGF34</t>
  </si>
  <si>
    <t>Theresa Mortlock</t>
  </si>
  <si>
    <t>Live Oak</t>
  </si>
  <si>
    <t>32060</t>
  </si>
  <si>
    <t>ORD-482612-S2W7X9</t>
  </si>
  <si>
    <t>23571</t>
  </si>
  <si>
    <t>1FMSK7FH3RGA84484</t>
  </si>
  <si>
    <t>D83615E</t>
  </si>
  <si>
    <t>MICHAEL WILLET</t>
  </si>
  <si>
    <t>22911 Clark St</t>
  </si>
  <si>
    <t>West Linn</t>
  </si>
  <si>
    <t>97068</t>
  </si>
  <si>
    <t>ORD-481461-F1J6X0</t>
  </si>
  <si>
    <t>41230619</t>
  </si>
  <si>
    <t>1FTBW1Y84PKA72339</t>
  </si>
  <si>
    <t>58283 CP</t>
  </si>
  <si>
    <t>207 Princeton Rd</t>
  </si>
  <si>
    <t>Johnson City</t>
  </si>
  <si>
    <t>TN</t>
  </si>
  <si>
    <t>37601</t>
  </si>
  <si>
    <t>ORD-484513-M0M6K9</t>
  </si>
  <si>
    <t>00452</t>
  </si>
  <si>
    <t>3GN7DLRP7SS186076</t>
  </si>
  <si>
    <t>9002AKA</t>
  </si>
  <si>
    <t>KS (Kansas)</t>
  </si>
  <si>
    <t>ALAN FLORENCE</t>
  </si>
  <si>
    <t>806 Artisan Pkwy</t>
  </si>
  <si>
    <t>La Grange</t>
  </si>
  <si>
    <t>40031</t>
  </si>
  <si>
    <t>ORD-484116-Y0R4P3</t>
  </si>
  <si>
    <t>01121</t>
  </si>
  <si>
    <t>1FMCU9GZ6PUA40382</t>
  </si>
  <si>
    <t>517DBA</t>
  </si>
  <si>
    <t>ORD-483571-Y6H6M3</t>
  </si>
  <si>
    <t>16251362</t>
  </si>
  <si>
    <t>3FTTW8H39SRA59074</t>
  </si>
  <si>
    <t>DHFX13</t>
  </si>
  <si>
    <t>CO (Colorado)</t>
  </si>
  <si>
    <t>John Paul O'Brien</t>
  </si>
  <si>
    <t>2730 S 1100 E</t>
  </si>
  <si>
    <t>Salt Lake City</t>
  </si>
  <si>
    <t>UT</t>
  </si>
  <si>
    <t>84106</t>
  </si>
  <si>
    <t>ORD-475651-S4W6Q7</t>
  </si>
  <si>
    <t>23490</t>
  </si>
  <si>
    <t>3N1AB8CV0PY228944</t>
  </si>
  <si>
    <t>42889CP</t>
  </si>
  <si>
    <t>ORD-473405-X4X1V6</t>
  </si>
  <si>
    <t>25411</t>
  </si>
  <si>
    <t>JF2GUABC7SH254178</t>
  </si>
  <si>
    <t>MWP 7775</t>
  </si>
  <si>
    <t>Lindsay Jordan</t>
  </si>
  <si>
    <t>6 Cathedral Court</t>
  </si>
  <si>
    <t>37601-2216</t>
  </si>
  <si>
    <t>ORD-482545-C2T6K5</t>
  </si>
  <si>
    <t>05473</t>
  </si>
  <si>
    <t>5TDKBRCH7PS586647</t>
  </si>
  <si>
    <t>Auto Carrier</t>
  </si>
  <si>
    <t>ORD-483704-Z0D3N1</t>
  </si>
  <si>
    <t>28C74H</t>
  </si>
  <si>
    <t>1GNERGRS6SJ139031</t>
  </si>
  <si>
    <t>1669AJL</t>
  </si>
  <si>
    <t>DERION PRICE</t>
  </si>
  <si>
    <t>6655 W 150th St</t>
  </si>
  <si>
    <t>Overland Park</t>
  </si>
  <si>
    <t>KS</t>
  </si>
  <si>
    <t>66223</t>
  </si>
  <si>
    <t>ORD-480962-Q0F8J7</t>
  </si>
  <si>
    <t>41252057</t>
  </si>
  <si>
    <t>1FTMF1K55SKE47509</t>
  </si>
  <si>
    <t>VCC5143</t>
  </si>
  <si>
    <t>William Bortner</t>
  </si>
  <si>
    <t>145 Limekiln Rd</t>
  </si>
  <si>
    <t>New Cumberland</t>
  </si>
  <si>
    <t>17070</t>
  </si>
  <si>
    <t>ORD-482156-C7X2M7</t>
  </si>
  <si>
    <t>5088</t>
  </si>
  <si>
    <t>1FMCU0GZ5PUA35363</t>
  </si>
  <si>
    <t>8YLL545</t>
  </si>
  <si>
    <t>MARCO ANTONIO BECERRA</t>
  </si>
  <si>
    <t>1367 Livingston St</t>
  </si>
  <si>
    <t>Chula Vista</t>
  </si>
  <si>
    <t>91913</t>
  </si>
  <si>
    <t>ORD-481363-Y6H9N1</t>
  </si>
  <si>
    <t>05879</t>
  </si>
  <si>
    <t>5TDKBRCH1RS612646</t>
  </si>
  <si>
    <t>CME5996</t>
  </si>
  <si>
    <t>CME5986</t>
  </si>
  <si>
    <t>ORD-478640-H6G4L4</t>
  </si>
  <si>
    <t>22431</t>
  </si>
  <si>
    <t>1GC1YNE73NF300295</t>
  </si>
  <si>
    <t>T99 2MY</t>
  </si>
  <si>
    <t>UT (Utah)</t>
  </si>
  <si>
    <t>BRIAN HUDSON</t>
  </si>
  <si>
    <t>18913 West 94th Lane</t>
  </si>
  <si>
    <t>Arvada</t>
  </si>
  <si>
    <t>80007-8114</t>
  </si>
  <si>
    <t>ORD-483264-Q1Y1G0</t>
  </si>
  <si>
    <t>25158</t>
  </si>
  <si>
    <t>3N1AB8CV4SY275323</t>
  </si>
  <si>
    <t>BBH 120</t>
  </si>
  <si>
    <t>NE (Nebraska)</t>
  </si>
  <si>
    <t>Olivia Pesce</t>
  </si>
  <si>
    <t>3151 N Lincoln Ave</t>
  </si>
  <si>
    <t>Chicago</t>
  </si>
  <si>
    <t>60657</t>
  </si>
  <si>
    <t>ORD-482355-V7G5W0</t>
  </si>
  <si>
    <t>Rexel Inc.</t>
  </si>
  <si>
    <t>104909</t>
  </si>
  <si>
    <t>00870</t>
  </si>
  <si>
    <t>3GNAXUEGXRL297945</t>
  </si>
  <si>
    <t>ET54878</t>
  </si>
  <si>
    <t>ZACH DUNN</t>
  </si>
  <si>
    <t>4201 S Market Ct</t>
  </si>
  <si>
    <t>Sacramento</t>
  </si>
  <si>
    <t>95834</t>
  </si>
  <si>
    <t>ORD-485410-Y5C5M5</t>
  </si>
  <si>
    <t>25180</t>
  </si>
  <si>
    <t>JF2GUABC1SH241684</t>
  </si>
  <si>
    <t>541392A</t>
  </si>
  <si>
    <t>55 E Buffalo Church Rd</t>
  </si>
  <si>
    <t>Washington</t>
  </si>
  <si>
    <t>15301</t>
  </si>
  <si>
    <t>ORD-482103-G0Q2Y8</t>
  </si>
  <si>
    <t>25699</t>
  </si>
  <si>
    <t>1N4BL4DV3SN397325</t>
  </si>
  <si>
    <t>TAD-9524</t>
  </si>
  <si>
    <t>3600 Deepwater Terminal Rd</t>
  </si>
  <si>
    <t>Richmond</t>
  </si>
  <si>
    <t>23234</t>
  </si>
  <si>
    <t>ORD-481701-W9J5N3</t>
  </si>
  <si>
    <t>26342</t>
  </si>
  <si>
    <t>1FMUK8KH9TGB13109</t>
  </si>
  <si>
    <t>MDH1918</t>
  </si>
  <si>
    <t>THOMAS FOULKES</t>
  </si>
  <si>
    <t>12900 Stallion Ct</t>
  </si>
  <si>
    <t>Potomac</t>
  </si>
  <si>
    <t>20854</t>
  </si>
  <si>
    <t>ORD-484638-V5H2D2</t>
  </si>
  <si>
    <t>16243334</t>
  </si>
  <si>
    <t>1FMCU0MZ9RUB23355</t>
  </si>
  <si>
    <t>MVD8130</t>
  </si>
  <si>
    <t>ORD-481523-B8J5B8</t>
  </si>
  <si>
    <t>26013</t>
  </si>
  <si>
    <t>3GNAXPEG3TL311449</t>
  </si>
  <si>
    <t>KUD 1935</t>
  </si>
  <si>
    <t>Matthew Vitti</t>
  </si>
  <si>
    <t>48 Country Ridge Dr</t>
  </si>
  <si>
    <t>Monroe</t>
  </si>
  <si>
    <t>06468</t>
  </si>
  <si>
    <t>ORD-484675-R8J7S1</t>
  </si>
  <si>
    <t>24738</t>
  </si>
  <si>
    <t>3N1AB8CV4SY224193</t>
  </si>
  <si>
    <t xml:space="preserve">KMS 9451 </t>
  </si>
  <si>
    <t>26590F</t>
  </si>
  <si>
    <t>Jacqueline Smith</t>
  </si>
  <si>
    <t>73 3rd Ave</t>
  </si>
  <si>
    <t>Pataskala</t>
  </si>
  <si>
    <t>43062</t>
  </si>
  <si>
    <t>ORD-482683-V8J4D6</t>
  </si>
  <si>
    <t>26380</t>
  </si>
  <si>
    <t>5TDKBRCH2TS699464</t>
  </si>
  <si>
    <t>KVQ7927</t>
  </si>
  <si>
    <t>ORD-486156-B7X0F9</t>
  </si>
  <si>
    <t>26130</t>
  </si>
  <si>
    <t>3GNAXTEGXTL284887</t>
  </si>
  <si>
    <t>SJJ074</t>
  </si>
  <si>
    <t>4800 Pan American East Fwy NE</t>
  </si>
  <si>
    <t>Albuquerque</t>
  </si>
  <si>
    <t>NM</t>
  </si>
  <si>
    <t>87109</t>
  </si>
  <si>
    <t>ORD-481446-C2S0C7</t>
  </si>
  <si>
    <t>23080</t>
  </si>
  <si>
    <t>1FMSK7DH3PGB85475</t>
  </si>
  <si>
    <t>756BCL</t>
  </si>
  <si>
    <t>79855E</t>
  </si>
  <si>
    <t>Ted McNabb</t>
  </si>
  <si>
    <t>4900 Grand Ave</t>
  </si>
  <si>
    <t>Western Springs</t>
  </si>
  <si>
    <t>60558</t>
  </si>
  <si>
    <t>ORD-482004-P0Y7F4</t>
  </si>
  <si>
    <t>057024</t>
  </si>
  <si>
    <t>4S4BTAMC7R3149250</t>
  </si>
  <si>
    <t>9UTV083</t>
  </si>
  <si>
    <t>Phyliss Jones</t>
  </si>
  <si>
    <t>74923 US Highway 111</t>
  </si>
  <si>
    <t>Indian Wells</t>
  </si>
  <si>
    <t>92210</t>
  </si>
  <si>
    <t>ORD-485270-K9V6Y4</t>
  </si>
  <si>
    <t>16230196</t>
  </si>
  <si>
    <t>1G1ZD5ST1PF132183</t>
  </si>
  <si>
    <t>X78RMC</t>
  </si>
  <si>
    <t>ORD-484528-Y8N6L2</t>
  </si>
  <si>
    <t>16201769</t>
  </si>
  <si>
    <t>NM0LS7E21L1466929</t>
  </si>
  <si>
    <t>TKE</t>
  </si>
  <si>
    <t>ORD-483908-H0S8M2</t>
  </si>
  <si>
    <t>54134</t>
  </si>
  <si>
    <t>4S4BTADC4R3136889</t>
  </si>
  <si>
    <t>TPC7362</t>
  </si>
  <si>
    <t>3960 Blount Rd</t>
  </si>
  <si>
    <t>Baton Rouge</t>
  </si>
  <si>
    <t>LA</t>
  </si>
  <si>
    <t>70807</t>
  </si>
  <si>
    <t>ORD-484029-S6N8L0</t>
  </si>
  <si>
    <t>23670</t>
  </si>
  <si>
    <t>4S4BTADC7R3109685</t>
  </si>
  <si>
    <t>NKT530</t>
  </si>
  <si>
    <t>8544 E Admiral Pl</t>
  </si>
  <si>
    <t>Tulsa</t>
  </si>
  <si>
    <t>74115</t>
  </si>
  <si>
    <t>ORD-479980-V5D7B5</t>
  </si>
  <si>
    <t>26883</t>
  </si>
  <si>
    <t>3N1AB9CV1TY254677</t>
  </si>
  <si>
    <t>32223F</t>
  </si>
  <si>
    <t>Erika Becker</t>
  </si>
  <si>
    <t>27855 State Route 7</t>
  </si>
  <si>
    <t>Marietta</t>
  </si>
  <si>
    <t>45750</t>
  </si>
  <si>
    <t>ORD-482513-R6N8F6</t>
  </si>
  <si>
    <t>26511</t>
  </si>
  <si>
    <t>3N1AB9CV1TY254713</t>
  </si>
  <si>
    <t>Cheryl Green</t>
  </si>
  <si>
    <t>1515 Greenhaw Rd</t>
  </si>
  <si>
    <t>Cowan</t>
  </si>
  <si>
    <t>37318</t>
  </si>
  <si>
    <t>ORD-483842-W2X1L0</t>
  </si>
  <si>
    <t>06051</t>
  </si>
  <si>
    <t>1FMCU0GZ0PUA59294</t>
  </si>
  <si>
    <t>ORD-474131-L9V2R6</t>
  </si>
  <si>
    <t>00828</t>
  </si>
  <si>
    <t>1FTFW3L84SKD06170</t>
  </si>
  <si>
    <t>ORD-483397-L1D2K4</t>
  </si>
  <si>
    <t>26388</t>
  </si>
  <si>
    <t>5TDKBRCH4TS701036</t>
  </si>
  <si>
    <t>7155 E 53rd Pl</t>
  </si>
  <si>
    <t>Commerce City</t>
  </si>
  <si>
    <t>80022</t>
  </si>
  <si>
    <t>ORD-484078-P5Y6Y9</t>
  </si>
  <si>
    <t>26706</t>
  </si>
  <si>
    <t>5NMP14G13TH107632</t>
  </si>
  <si>
    <t>28901 R Ave</t>
  </si>
  <si>
    <t>Adel</t>
  </si>
  <si>
    <t>50003</t>
  </si>
  <si>
    <t>ORD-476237-W2K0H4</t>
  </si>
  <si>
    <t>25805</t>
  </si>
  <si>
    <t>7MUFBABGXTV094433</t>
  </si>
  <si>
    <t>ME (Maine)</t>
  </si>
  <si>
    <t>1 Foundry Street</t>
  </si>
  <si>
    <t>Mansfield</t>
  </si>
  <si>
    <t>MA</t>
  </si>
  <si>
    <t>02048</t>
  </si>
  <si>
    <t>ORD-484652-C7C4P3</t>
  </si>
  <si>
    <t>06467</t>
  </si>
  <si>
    <t>JTMRWRFV2SJ072277</t>
  </si>
  <si>
    <t>ORD-481993-G3Q4R6</t>
  </si>
  <si>
    <t>06491</t>
  </si>
  <si>
    <t>5TDKBRCH4SS675374</t>
  </si>
  <si>
    <t>ORD-485027-J8N6V6</t>
  </si>
  <si>
    <t>26330</t>
  </si>
  <si>
    <t>KMHLM4DJ4TU191362</t>
  </si>
  <si>
    <t>In Transit</t>
  </si>
  <si>
    <t>ORD-484629-Q4P0B4</t>
  </si>
  <si>
    <t>24017</t>
  </si>
  <si>
    <t>1G1ZD5ST0RF167137</t>
  </si>
  <si>
    <t>Temporary</t>
  </si>
  <si>
    <t>31041F</t>
  </si>
  <si>
    <t>CHESTER BAUMGARTNER IV</t>
  </si>
  <si>
    <t>291 Teal Dr</t>
  </si>
  <si>
    <t>Reidsville</t>
  </si>
  <si>
    <t>27320</t>
  </si>
  <si>
    <t>ORD-481824-W4T8L3</t>
  </si>
  <si>
    <t>16252089</t>
  </si>
  <si>
    <t>1FTBW1Y87SKA75597</t>
  </si>
  <si>
    <t>86006E</t>
  </si>
  <si>
    <t>Cole Johnson</t>
  </si>
  <si>
    <t>Cranberry Township</t>
  </si>
  <si>
    <t>16066</t>
  </si>
  <si>
    <t>ORD-478526-C0K1D0</t>
  </si>
  <si>
    <t>25913</t>
  </si>
  <si>
    <t>4T1DAACK3TU263559</t>
  </si>
  <si>
    <t>96616E</t>
  </si>
  <si>
    <t>SANDRA HUNTER</t>
  </si>
  <si>
    <t>7636 Arrowleaf Rd</t>
  </si>
  <si>
    <t>Montgomery</t>
  </si>
  <si>
    <t>36117</t>
  </si>
  <si>
    <t>ORD-484527-B4S2S1</t>
  </si>
  <si>
    <t>72251679</t>
  </si>
  <si>
    <t>1FTYE1Y83SKA77229</t>
  </si>
  <si>
    <t>31336F</t>
  </si>
  <si>
    <t>TIYANAH GARRETT</t>
  </si>
  <si>
    <t>378 S Military Hwy</t>
  </si>
  <si>
    <t>Norfolk</t>
  </si>
  <si>
    <t>23502</t>
  </si>
  <si>
    <t>ORD-478418-V9R7Z5</t>
  </si>
  <si>
    <t>26097</t>
  </si>
  <si>
    <t>5N1BT3BB8TC796088</t>
  </si>
  <si>
    <t>ORD-480987-W5K0V2</t>
  </si>
  <si>
    <t>25067</t>
  </si>
  <si>
    <t>1FMCU9GN7SUB58446</t>
  </si>
  <si>
    <t>ORD-483918-X8Z5W2</t>
  </si>
  <si>
    <t>26860</t>
  </si>
  <si>
    <t>3N1AB9CV3TY259153</t>
  </si>
  <si>
    <t>25190F</t>
  </si>
  <si>
    <t>Crystal Simmons</t>
  </si>
  <si>
    <t>5620 Robinson Ferry Rd</t>
  </si>
  <si>
    <t>White Plains</t>
  </si>
  <si>
    <t>23893</t>
  </si>
  <si>
    <t>ORD-482598-L8X6Z2</t>
  </si>
  <si>
    <t>26495</t>
  </si>
  <si>
    <t>5TDKBRCH4TS700176</t>
  </si>
  <si>
    <t>ORD-483430-X4X4G1</t>
  </si>
  <si>
    <t>26476</t>
  </si>
  <si>
    <t>3N1AB9CV0TY254847</t>
  </si>
  <si>
    <t>Kaprice Cleveland</t>
  </si>
  <si>
    <t>232 Rainbow Ln</t>
  </si>
  <si>
    <t>McDonough</t>
  </si>
  <si>
    <t>30252</t>
  </si>
  <si>
    <t>ORD-482657-K4B6C6</t>
  </si>
  <si>
    <t>05192</t>
  </si>
  <si>
    <t>5TDKBRCH5PS585321</t>
  </si>
  <si>
    <t>ORD-484832-J9P7M5</t>
  </si>
  <si>
    <t>26537</t>
  </si>
  <si>
    <t>YV4M12RJ4T1452583</t>
  </si>
  <si>
    <t>ORD-473804-D1Z7S4</t>
  </si>
  <si>
    <t>41251544</t>
  </si>
  <si>
    <t>1FTBR2Y86SKA75958</t>
  </si>
  <si>
    <t>ORD-482309-D9L1J7</t>
  </si>
  <si>
    <t>16252174</t>
  </si>
  <si>
    <t>1FTBW1Y8XSKA75187</t>
  </si>
  <si>
    <t>29638F</t>
  </si>
  <si>
    <t>TYLER PELLEGRINO</t>
  </si>
  <si>
    <t>3164 Booth Dr</t>
  </si>
  <si>
    <t>Garnet Valley</t>
  </si>
  <si>
    <t>19060</t>
  </si>
  <si>
    <t>ORD-483730-Z4Q8X9</t>
  </si>
  <si>
    <t>26037</t>
  </si>
  <si>
    <t>1FMUK8DH8TGB17097</t>
  </si>
  <si>
    <t>ORD-478432-X7M5S5</t>
  </si>
  <si>
    <t>23941</t>
  </si>
  <si>
    <t>JF2BUPADXTY482944</t>
  </si>
  <si>
    <t>98685E</t>
  </si>
  <si>
    <t>Brett Rollyson</t>
  </si>
  <si>
    <t>304 Danvers Rd</t>
  </si>
  <si>
    <t>29607</t>
  </si>
  <si>
    <t>ORD-481397-K9K5Z8</t>
  </si>
  <si>
    <t>26852</t>
  </si>
  <si>
    <t>5NMP2DG19TH118809</t>
  </si>
  <si>
    <t>ORD-481096-F7M4T3</t>
  </si>
  <si>
    <t>41224158</t>
  </si>
  <si>
    <t>1FMCU0G6XNUA63811</t>
  </si>
  <si>
    <t>88929E</t>
  </si>
  <si>
    <t>JORGE (George) VASQUEZ</t>
  </si>
  <si>
    <t>17915 Sky Park Circle</t>
  </si>
  <si>
    <t>Irvine</t>
  </si>
  <si>
    <t>92614</t>
  </si>
  <si>
    <t>ORD-472711-D4H9G8</t>
  </si>
  <si>
    <t>26029</t>
  </si>
  <si>
    <t>1GNEVGKS2TJ219272</t>
  </si>
  <si>
    <t>SEAN CONAWAY</t>
  </si>
  <si>
    <t>11 Dakin St</t>
  </si>
  <si>
    <t>Concord</t>
  </si>
  <si>
    <t>NH</t>
  </si>
  <si>
    <t>03301</t>
  </si>
  <si>
    <t>ORD-482837-X4K3L5</t>
  </si>
  <si>
    <t>26244</t>
  </si>
  <si>
    <t>1FMUK8DH4TGB34012</t>
  </si>
  <si>
    <t>5050 N Post Rd</t>
  </si>
  <si>
    <t>Indianapolis</t>
  </si>
  <si>
    <t>46226</t>
  </si>
  <si>
    <t>ORD-481527-Y9N5Z3</t>
  </si>
  <si>
    <t>24174</t>
  </si>
  <si>
    <t>4S4BTADC2R3140469</t>
  </si>
  <si>
    <t>60 Dodge Ave</t>
  </si>
  <si>
    <t>ORD-483304-L8C7V1</t>
  </si>
  <si>
    <t>26483</t>
  </si>
  <si>
    <t>3N1AB9CV1TY254436</t>
  </si>
  <si>
    <t>Jessica Barnett</t>
  </si>
  <si>
    <t>2818 Sunny Level Cutoff</t>
  </si>
  <si>
    <t>Alexander City</t>
  </si>
  <si>
    <t>35010</t>
  </si>
  <si>
    <t>ORD-480430-K2T4T7</t>
  </si>
  <si>
    <t>16250822</t>
  </si>
  <si>
    <t>4T1DAACKXSU146589</t>
  </si>
  <si>
    <t>34699F</t>
  </si>
  <si>
    <t>United Road</t>
  </si>
  <si>
    <t>2511 Tidewater Rd</t>
  </si>
  <si>
    <t>Anchorage</t>
  </si>
  <si>
    <t>AK</t>
  </si>
  <si>
    <t>99501</t>
  </si>
  <si>
    <t>ORD-481747-W7V0F7</t>
  </si>
  <si>
    <t>Emerson Electric 18460/7372</t>
  </si>
  <si>
    <t>18460</t>
  </si>
  <si>
    <t>24061</t>
  </si>
  <si>
    <t>1GNERGKS2TJ228428</t>
  </si>
  <si>
    <t>PARKER BOLEN</t>
  </si>
  <si>
    <t>2047 Belvedere Cove</t>
  </si>
  <si>
    <t>Birmingham</t>
  </si>
  <si>
    <t>35242</t>
  </si>
  <si>
    <t>ORD-467627-D7S8J4</t>
  </si>
  <si>
    <t>56301</t>
  </si>
  <si>
    <t>1GB0GSF79S1265402</t>
  </si>
  <si>
    <t>The Home Depot Dover</t>
  </si>
  <si>
    <t>801 N Dupont Hwy</t>
  </si>
  <si>
    <t>Dover</t>
  </si>
  <si>
    <t>DE</t>
  </si>
  <si>
    <t>19901</t>
  </si>
  <si>
    <t>ORD-480445-P2P5V7</t>
  </si>
  <si>
    <t>26220</t>
  </si>
  <si>
    <t>3GKALUEG3TL405757</t>
  </si>
  <si>
    <t>ORD-482445-R5H1M3</t>
  </si>
  <si>
    <t>26745</t>
  </si>
  <si>
    <t>5NMP2DG13TH114383</t>
  </si>
  <si>
    <t>HOLLY B SHAKER</t>
  </si>
  <si>
    <t>893 South St</t>
  </si>
  <si>
    <t>Middlebury</t>
  </si>
  <si>
    <t>06762</t>
  </si>
  <si>
    <t>ORD-480501-X3Q5S6</t>
  </si>
  <si>
    <t>25945</t>
  </si>
  <si>
    <t>4T1DAACK0TU258111</t>
  </si>
  <si>
    <t>Scott Frantz</t>
  </si>
  <si>
    <t>960 Bobolink Avenue</t>
  </si>
  <si>
    <t>Eugene</t>
  </si>
  <si>
    <t>97404-1513</t>
  </si>
  <si>
    <t>ORD-484013-L1Y0K7</t>
  </si>
  <si>
    <t>26546</t>
  </si>
  <si>
    <t>KM8JCDD10TU447586</t>
  </si>
  <si>
    <t>96515E</t>
  </si>
  <si>
    <t>Rhonda Vann</t>
  </si>
  <si>
    <t>912 Lindley Rd</t>
  </si>
  <si>
    <t>Frederick</t>
  </si>
  <si>
    <t>21701</t>
  </si>
  <si>
    <t>ORD-482041-W6Q2D9</t>
  </si>
  <si>
    <t>23752</t>
  </si>
  <si>
    <t>1GNERGRS2SJ217353</t>
  </si>
  <si>
    <t>96645E</t>
  </si>
  <si>
    <t>Jon Henry</t>
  </si>
  <si>
    <t>30121</t>
  </si>
  <si>
    <t>ORD-479664-N1C6C2</t>
  </si>
  <si>
    <t>41242832</t>
  </si>
  <si>
    <t>1FTBF2AA1REF25370</t>
  </si>
  <si>
    <t>ORD-483254-W7H1B9</t>
  </si>
  <si>
    <t>26497</t>
  </si>
  <si>
    <t>3N1AB9CV5TY258618</t>
  </si>
  <si>
    <t>97154E</t>
  </si>
  <si>
    <t>Shannon Hallman</t>
  </si>
  <si>
    <t>893 Fannie Black Rd</t>
  </si>
  <si>
    <t>Prosperity</t>
  </si>
  <si>
    <t>29127</t>
  </si>
  <si>
    <t>ORD-484916-J8T5Z1</t>
  </si>
  <si>
    <t>25970</t>
  </si>
  <si>
    <t>4T1DAACK7TU262432</t>
  </si>
  <si>
    <t>26849F</t>
  </si>
  <si>
    <t>Mary Hatfield</t>
  </si>
  <si>
    <t>81 Windsor Ct</t>
  </si>
  <si>
    <t>Manchester</t>
  </si>
  <si>
    <t>37355</t>
  </si>
  <si>
    <t>ORD-480650-X6H9D5</t>
  </si>
  <si>
    <t>26120</t>
  </si>
  <si>
    <t>5N1BT3BB2TC796099</t>
  </si>
  <si>
    <t>ORD-483224-D8F7V6</t>
  </si>
  <si>
    <t>26500</t>
  </si>
  <si>
    <t>3N1AB9CVXTY258551</t>
  </si>
  <si>
    <t>Gabrielle Bacon</t>
  </si>
  <si>
    <t>261 Veterans Pkwy</t>
  </si>
  <si>
    <t>Murfreesboro</t>
  </si>
  <si>
    <t>37128</t>
  </si>
  <si>
    <t>ORD-483745-Y6K9M4</t>
  </si>
  <si>
    <t>26329</t>
  </si>
  <si>
    <t>1GNEVGKS9TJ261678</t>
  </si>
  <si>
    <t>TIMOTHY KRAINER</t>
  </si>
  <si>
    <t>7528 PARADISO DR</t>
  </si>
  <si>
    <t>Apollo Beach</t>
  </si>
  <si>
    <t>33572</t>
  </si>
  <si>
    <t>ORD-479648-C3X3D1</t>
  </si>
  <si>
    <t>26055</t>
  </si>
  <si>
    <t>5N1BT3BB4TC796220</t>
  </si>
  <si>
    <t>26378F</t>
  </si>
  <si>
    <t>Kristin Marshall</t>
  </si>
  <si>
    <t>12131 Parrigin Rd</t>
  </si>
  <si>
    <t>Helotes</t>
  </si>
  <si>
    <t>78023</t>
  </si>
  <si>
    <t>ebtpars_condition:ilRsVpwQpnUI+U6bp/ehGMln+4OV3lD0AMsUx5KFRUTYd9KHkDb1PmXAO7HfZvMRK6xwxWCfZTzI2mgDj5q1Qw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</si>
  <si>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</si>
  <si>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</si>
  <si>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</si>
  <si>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</si>
  <si>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</si>
  <si>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</si>
  <si>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</si>
  <si>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DE (Delaware)</t>
  </si>
  <si>
    <t>DC (District of Columbia)</t>
  </si>
  <si>
    <t>HI (Hawaii)</t>
  </si>
  <si>
    <t>IA (Iowa)</t>
  </si>
  <si>
    <t>ID (Idaho)</t>
  </si>
  <si>
    <t>LA (Louisiana)</t>
  </si>
  <si>
    <t>MB (Manitoba)</t>
  </si>
  <si>
    <t>MS (Mississippi)</t>
  </si>
  <si>
    <t>MT (Montana)</t>
  </si>
  <si>
    <t>NB (New Brunswick)</t>
  </si>
  <si>
    <t>ND (North Dakota)</t>
  </si>
  <si>
    <t>NL (Newfoundland/Labrador)</t>
  </si>
  <si>
    <t>NH (New Hampshire)</t>
  </si>
  <si>
    <t>NS (Nova Scotia)</t>
  </si>
  <si>
    <t>NV (Nevada)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</si>
  <si>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</si>
  <si>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</si>
  <si>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</si>
  <si>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</si>
  <si>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</si>
  <si>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</si>
  <si>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VT (Vermont)</t>
  </si>
  <si>
    <t>WV (West Virginia)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</si>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</sst>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68" totalsRowShown="0">
  <autoFilter ref="A1:U168" xr:uid="{00000000-0009-0000-0100-000001000000}"/>
  <sortState xmlns:xlrd2="http://schemas.microsoft.com/office/spreadsheetml/2017/richdata2" ref="A2:U168">
    <sortCondition ref="A1:A168"/>
  </sortState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68"/>
  <sheetViews>
    <sheetView tabSelected="1" workbookViewId="0">
      <selection activeCell="I19" sqref="I19"/>
    </sheetView>
  </sheetViews>
  <sheetFormatPr defaultRowHeight="14.4" x14ac:dyDescent="0.3"/>
  <cols>
    <col min="1" max="1" width="19.6640625" style="1" bestFit="1" customWidth="1"/>
    <col min="2" max="2" width="23.33203125" style="1" bestFit="1" customWidth="1"/>
    <col min="3" max="3" width="30.44140625" style="1" bestFit="1" customWidth="1"/>
    <col min="4" max="4" width="15.6640625" style="1" bestFit="1" customWidth="1"/>
    <col min="5" max="5" width="14.6640625" style="1" bestFit="1" customWidth="1"/>
    <col min="6" max="6" width="20.109375" style="1" bestFit="1" customWidth="1"/>
    <col min="7" max="7" width="17.33203125" style="1" bestFit="1" customWidth="1"/>
    <col min="8" max="8" width="21.6640625" style="2" bestFit="1" customWidth="1"/>
    <col min="9" max="9" width="21.88671875" style="1" bestFit="1" customWidth="1"/>
    <col min="10" max="10" width="24.33203125" style="2" bestFit="1" customWidth="1"/>
    <col min="11" max="11" width="17.6640625" style="1" bestFit="1" customWidth="1"/>
    <col min="12" max="12" width="18.5546875" style="1" bestFit="1" customWidth="1"/>
    <col min="13" max="13" width="11.77734375" style="1" bestFit="1" customWidth="1"/>
    <col min="14" max="14" width="13.21875" style="1" bestFit="1" customWidth="1"/>
    <col min="15" max="15" width="15.5546875" style="2" bestFit="1" customWidth="1"/>
    <col min="16" max="16" width="13.44140625" style="1" bestFit="1" customWidth="1"/>
    <col min="17" max="17" width="37.109375" style="1" bestFit="1" customWidth="1"/>
    <col min="18" max="18" width="28.21875" style="1" bestFit="1" customWidth="1"/>
    <col min="19" max="19" width="18.33203125" style="1" bestFit="1" customWidth="1"/>
    <col min="20" max="20" width="24.6640625" style="1" bestFit="1" customWidth="1"/>
    <col min="21" max="21" width="25.6640625" style="1" bestFit="1" customWidth="1"/>
  </cols>
  <sheetData>
    <row r="1" spans="1:21" x14ac:dyDescent="0.3">
      <c r="A1" t="s">
        <v>1246</v>
      </c>
      <c r="B1" t="s">
        <v>1247</v>
      </c>
      <c r="C1" t="s">
        <v>1248</v>
      </c>
      <c r="D1" t="s">
        <v>1261</v>
      </c>
      <c r="E1" t="s">
        <v>1262</v>
      </c>
      <c r="F1" t="s">
        <v>1260</v>
      </c>
      <c r="G1" t="s">
        <v>1249</v>
      </c>
      <c r="H1" s="2" t="s">
        <v>1250</v>
      </c>
      <c r="I1" t="s">
        <v>0</v>
      </c>
      <c r="J1" t="s">
        <v>1</v>
      </c>
      <c r="K1" t="s">
        <v>2</v>
      </c>
      <c r="L1" t="s">
        <v>3</v>
      </c>
      <c r="M1" t="s">
        <v>1251</v>
      </c>
      <c r="N1" t="s">
        <v>1252</v>
      </c>
      <c r="O1" t="s">
        <v>1253</v>
      </c>
      <c r="P1" t="s">
        <v>1254</v>
      </c>
      <c r="Q1" t="s">
        <v>1255</v>
      </c>
      <c r="R1" t="s">
        <v>1256</v>
      </c>
      <c r="S1" t="s">
        <v>1257</v>
      </c>
      <c r="T1" t="s">
        <v>1258</v>
      </c>
      <c r="U1" t="s">
        <v>1259</v>
      </c>
    </row>
    <row r="2" spans="1:21" x14ac:dyDescent="0.3">
      <c r="A2" s="1" t="s">
        <v>368</v>
      </c>
      <c r="B2" s="1" t="s">
        <v>5</v>
      </c>
      <c r="C2" s="1" t="s">
        <v>327</v>
      </c>
      <c r="D2" s="1" t="s">
        <v>328</v>
      </c>
      <c r="E2" s="1" t="s">
        <v>369</v>
      </c>
      <c r="F2" s="1" t="s">
        <v>370</v>
      </c>
      <c r="G2" s="1" t="s">
        <v>10</v>
      </c>
      <c r="H2" s="2">
        <v>46140.774074074099</v>
      </c>
      <c r="I2" s="1" t="s">
        <v>11</v>
      </c>
      <c r="J2" s="2">
        <v>46418.740821759297</v>
      </c>
      <c r="K2" s="1" t="s">
        <v>371</v>
      </c>
      <c r="L2" s="1" t="s">
        <v>363</v>
      </c>
      <c r="M2" s="1" t="s">
        <v>14</v>
      </c>
      <c r="P2" s="1" t="s">
        <v>15</v>
      </c>
      <c r="Q2" s="1" t="s">
        <v>372</v>
      </c>
      <c r="R2" s="1" t="s">
        <v>373</v>
      </c>
      <c r="S2" s="1" t="s">
        <v>374</v>
      </c>
      <c r="T2" s="1" t="s">
        <v>375</v>
      </c>
      <c r="U2" s="1" t="s">
        <v>376</v>
      </c>
    </row>
    <row r="3" spans="1:21" x14ac:dyDescent="0.3">
      <c r="A3" s="1" t="s">
        <v>1129</v>
      </c>
      <c r="B3" s="1" t="s">
        <v>5</v>
      </c>
      <c r="C3" s="1" t="s">
        <v>88</v>
      </c>
      <c r="D3" s="1" t="s">
        <v>236</v>
      </c>
      <c r="E3" s="1" t="s">
        <v>1130</v>
      </c>
      <c r="F3" s="1" t="s">
        <v>1131</v>
      </c>
      <c r="G3" s="1" t="s">
        <v>10</v>
      </c>
      <c r="H3" s="2">
        <v>46140.825509259303</v>
      </c>
      <c r="I3" s="1" t="s">
        <v>991</v>
      </c>
      <c r="M3" s="1" t="s">
        <v>14</v>
      </c>
      <c r="P3" s="1" t="s">
        <v>15</v>
      </c>
      <c r="Q3" s="1" t="s">
        <v>1132</v>
      </c>
      <c r="R3" s="1" t="s">
        <v>1133</v>
      </c>
      <c r="S3" s="1" t="s">
        <v>1134</v>
      </c>
      <c r="T3" s="1" t="s">
        <v>1135</v>
      </c>
      <c r="U3" s="1" t="s">
        <v>1136</v>
      </c>
    </row>
    <row r="4" spans="1:21" x14ac:dyDescent="0.3">
      <c r="A4" s="1" t="s">
        <v>413</v>
      </c>
      <c r="B4" s="1" t="s">
        <v>5</v>
      </c>
      <c r="C4" s="1" t="s">
        <v>22</v>
      </c>
      <c r="D4" s="1" t="s">
        <v>23</v>
      </c>
      <c r="E4" s="1" t="s">
        <v>414</v>
      </c>
      <c r="F4" s="1" t="s">
        <v>415</v>
      </c>
      <c r="G4" s="1" t="s">
        <v>10</v>
      </c>
      <c r="H4" s="2">
        <v>46140.5625</v>
      </c>
      <c r="I4" s="1" t="s">
        <v>11</v>
      </c>
      <c r="J4" s="2">
        <v>46393.721261574101</v>
      </c>
      <c r="K4" s="1" t="s">
        <v>416</v>
      </c>
      <c r="L4" s="1" t="s">
        <v>284</v>
      </c>
      <c r="M4" s="1" t="s">
        <v>14</v>
      </c>
      <c r="P4" s="1" t="s">
        <v>15</v>
      </c>
      <c r="Q4" s="1" t="s">
        <v>417</v>
      </c>
      <c r="R4" s="1" t="s">
        <v>418</v>
      </c>
      <c r="S4" s="1" t="s">
        <v>419</v>
      </c>
      <c r="T4" s="1" t="s">
        <v>288</v>
      </c>
      <c r="U4" s="1" t="s">
        <v>420</v>
      </c>
    </row>
    <row r="5" spans="1:21" x14ac:dyDescent="0.3">
      <c r="A5" s="1" t="s">
        <v>1086</v>
      </c>
      <c r="B5" s="1" t="s">
        <v>5</v>
      </c>
      <c r="C5" s="1" t="s">
        <v>43</v>
      </c>
      <c r="D5" s="1" t="s">
        <v>328</v>
      </c>
      <c r="E5" s="1" t="s">
        <v>1087</v>
      </c>
      <c r="F5" s="1" t="s">
        <v>1088</v>
      </c>
      <c r="G5" s="1" t="s">
        <v>10</v>
      </c>
      <c r="H5" s="2">
        <v>46139.658402777801</v>
      </c>
      <c r="I5" s="1" t="s">
        <v>991</v>
      </c>
      <c r="M5" s="1" t="s">
        <v>14</v>
      </c>
      <c r="P5" s="1" t="s">
        <v>15</v>
      </c>
      <c r="Q5" s="1" t="s">
        <v>1089</v>
      </c>
      <c r="R5" s="1" t="s">
        <v>1090</v>
      </c>
      <c r="S5" s="1" t="s">
        <v>1091</v>
      </c>
      <c r="T5" s="1" t="s">
        <v>1092</v>
      </c>
      <c r="U5" s="1" t="s">
        <v>1093</v>
      </c>
    </row>
    <row r="6" spans="1:21" x14ac:dyDescent="0.3">
      <c r="A6" s="1" t="s">
        <v>777</v>
      </c>
      <c r="B6" s="1" t="s">
        <v>5</v>
      </c>
      <c r="C6" s="1" t="s">
        <v>66</v>
      </c>
      <c r="D6" s="1" t="s">
        <v>67</v>
      </c>
      <c r="E6" s="1" t="s">
        <v>778</v>
      </c>
      <c r="F6" s="1" t="s">
        <v>779</v>
      </c>
      <c r="G6" s="1" t="s">
        <v>10</v>
      </c>
      <c r="H6" s="2">
        <v>46140.347650463002</v>
      </c>
      <c r="I6" s="1" t="s">
        <v>11</v>
      </c>
      <c r="J6" s="2">
        <v>46173.509722222203</v>
      </c>
      <c r="K6" s="1" t="s">
        <v>780</v>
      </c>
      <c r="L6" s="1" t="s">
        <v>156</v>
      </c>
      <c r="M6" s="1" t="s">
        <v>14</v>
      </c>
      <c r="P6" s="1" t="s">
        <v>15</v>
      </c>
      <c r="Q6" s="1" t="s">
        <v>781</v>
      </c>
      <c r="R6" s="1" t="s">
        <v>782</v>
      </c>
      <c r="S6" s="1" t="s">
        <v>747</v>
      </c>
      <c r="T6" s="1" t="s">
        <v>748</v>
      </c>
      <c r="U6" s="1" t="s">
        <v>783</v>
      </c>
    </row>
    <row r="7" spans="1:21" x14ac:dyDescent="0.3">
      <c r="A7" s="1" t="s">
        <v>1054</v>
      </c>
      <c r="B7" s="1" t="s">
        <v>5</v>
      </c>
      <c r="C7" s="1" t="s">
        <v>6</v>
      </c>
      <c r="D7" s="1" t="s">
        <v>585</v>
      </c>
      <c r="E7" s="1" t="s">
        <v>1055</v>
      </c>
      <c r="F7" s="1" t="s">
        <v>1056</v>
      </c>
      <c r="G7" s="1" t="s">
        <v>10</v>
      </c>
      <c r="H7" s="2">
        <v>46140.704317129603</v>
      </c>
      <c r="I7" s="1" t="s">
        <v>991</v>
      </c>
      <c r="M7" s="1" t="s">
        <v>14</v>
      </c>
      <c r="P7" s="1" t="s">
        <v>28</v>
      </c>
      <c r="R7" s="1" t="s">
        <v>702</v>
      </c>
      <c r="S7" s="1" t="s">
        <v>732</v>
      </c>
      <c r="T7" s="1" t="s">
        <v>652</v>
      </c>
      <c r="U7" s="1" t="s">
        <v>704</v>
      </c>
    </row>
    <row r="8" spans="1:21" x14ac:dyDescent="0.3">
      <c r="A8" s="1" t="s">
        <v>959</v>
      </c>
      <c r="B8" s="1" t="s">
        <v>5</v>
      </c>
      <c r="C8" s="1" t="s">
        <v>201</v>
      </c>
      <c r="D8" s="1" t="s">
        <v>202</v>
      </c>
      <c r="E8" s="1" t="s">
        <v>960</v>
      </c>
      <c r="F8" s="1" t="s">
        <v>961</v>
      </c>
      <c r="G8" s="1" t="s">
        <v>787</v>
      </c>
      <c r="H8" s="2">
        <v>46139.375</v>
      </c>
      <c r="L8" s="1" t="s">
        <v>284</v>
      </c>
      <c r="M8" s="1" t="s">
        <v>14</v>
      </c>
      <c r="P8" s="1" t="s">
        <v>28</v>
      </c>
      <c r="R8" s="1" t="s">
        <v>178</v>
      </c>
      <c r="S8" s="1" t="s">
        <v>179</v>
      </c>
      <c r="T8" s="1" t="s">
        <v>180</v>
      </c>
      <c r="U8" s="1" t="s">
        <v>181</v>
      </c>
    </row>
    <row r="9" spans="1:21" x14ac:dyDescent="0.3">
      <c r="A9" s="1" t="s">
        <v>773</v>
      </c>
      <c r="B9" s="1" t="s">
        <v>5</v>
      </c>
      <c r="C9" s="1" t="s">
        <v>66</v>
      </c>
      <c r="D9" s="1" t="s">
        <v>67</v>
      </c>
      <c r="E9" s="1" t="s">
        <v>774</v>
      </c>
      <c r="F9" s="1" t="s">
        <v>775</v>
      </c>
      <c r="G9" s="1" t="s">
        <v>10</v>
      </c>
      <c r="H9" s="2">
        <v>46140.380613425899</v>
      </c>
      <c r="I9" s="1" t="s">
        <v>11</v>
      </c>
      <c r="J9" s="2">
        <v>46173.517361111102</v>
      </c>
      <c r="K9" s="1" t="s">
        <v>776</v>
      </c>
      <c r="L9" s="1" t="s">
        <v>355</v>
      </c>
      <c r="M9" s="1" t="s">
        <v>14</v>
      </c>
      <c r="P9" s="1" t="s">
        <v>28</v>
      </c>
      <c r="R9" s="1" t="s">
        <v>746</v>
      </c>
      <c r="S9" s="1" t="s">
        <v>747</v>
      </c>
      <c r="T9" s="1" t="s">
        <v>748</v>
      </c>
      <c r="U9" s="1" t="s">
        <v>749</v>
      </c>
    </row>
    <row r="10" spans="1:21" x14ac:dyDescent="0.3">
      <c r="A10" s="1" t="s">
        <v>974</v>
      </c>
      <c r="B10" s="1" t="s">
        <v>5</v>
      </c>
      <c r="C10" s="1" t="s">
        <v>66</v>
      </c>
      <c r="D10" s="1" t="s">
        <v>67</v>
      </c>
      <c r="E10" s="1" t="s">
        <v>975</v>
      </c>
      <c r="F10" s="1" t="s">
        <v>976</v>
      </c>
      <c r="G10" s="1" t="s">
        <v>787</v>
      </c>
      <c r="H10" s="2">
        <v>46141.75</v>
      </c>
      <c r="L10" s="1" t="s">
        <v>977</v>
      </c>
      <c r="M10" s="1" t="s">
        <v>14</v>
      </c>
      <c r="P10" s="1" t="s">
        <v>28</v>
      </c>
      <c r="R10" s="1" t="s">
        <v>978</v>
      </c>
      <c r="S10" s="1" t="s">
        <v>979</v>
      </c>
      <c r="T10" s="1" t="s">
        <v>980</v>
      </c>
      <c r="U10" s="1" t="s">
        <v>981</v>
      </c>
    </row>
    <row r="11" spans="1:21" x14ac:dyDescent="0.3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  <c r="F11" s="1" t="s">
        <v>9</v>
      </c>
      <c r="G11" s="1" t="s">
        <v>10</v>
      </c>
      <c r="H11" s="2">
        <v>46140.729641203703</v>
      </c>
      <c r="I11" s="1" t="s">
        <v>11</v>
      </c>
      <c r="J11" s="2">
        <v>47574.8256944444</v>
      </c>
      <c r="K11" s="1" t="s">
        <v>12</v>
      </c>
      <c r="L11" s="1" t="s">
        <v>13</v>
      </c>
      <c r="M11" s="1" t="s">
        <v>14</v>
      </c>
      <c r="P11" s="1" t="s">
        <v>15</v>
      </c>
      <c r="Q11" s="1" t="s">
        <v>16</v>
      </c>
      <c r="R11" s="1" t="s">
        <v>17</v>
      </c>
      <c r="S11" s="1" t="s">
        <v>18</v>
      </c>
      <c r="T11" s="1" t="s">
        <v>19</v>
      </c>
      <c r="U11" s="1" t="s">
        <v>20</v>
      </c>
    </row>
    <row r="12" spans="1:21" x14ac:dyDescent="0.3">
      <c r="A12" s="1" t="s">
        <v>280</v>
      </c>
      <c r="B12" s="1" t="s">
        <v>5</v>
      </c>
      <c r="C12" s="1" t="s">
        <v>265</v>
      </c>
      <c r="D12" s="1" t="s">
        <v>266</v>
      </c>
      <c r="E12" s="1" t="s">
        <v>281</v>
      </c>
      <c r="F12" s="1" t="s">
        <v>282</v>
      </c>
      <c r="G12" s="1" t="s">
        <v>10</v>
      </c>
      <c r="H12" s="2">
        <v>46139.772083333301</v>
      </c>
      <c r="I12" s="1" t="s">
        <v>11</v>
      </c>
      <c r="J12" s="2">
        <v>46447.720833333296</v>
      </c>
      <c r="K12" s="1" t="s">
        <v>283</v>
      </c>
      <c r="L12" s="1" t="s">
        <v>284</v>
      </c>
      <c r="M12" s="1" t="s">
        <v>14</v>
      </c>
      <c r="P12" s="1" t="s">
        <v>15</v>
      </c>
      <c r="Q12" s="1" t="s">
        <v>285</v>
      </c>
      <c r="R12" s="1" t="s">
        <v>286</v>
      </c>
      <c r="S12" s="1" t="s">
        <v>287</v>
      </c>
      <c r="T12" s="1" t="s">
        <v>288</v>
      </c>
      <c r="U12" s="1" t="s">
        <v>289</v>
      </c>
    </row>
    <row r="13" spans="1:21" x14ac:dyDescent="0.3">
      <c r="A13" s="1" t="s">
        <v>637</v>
      </c>
      <c r="B13" s="1" t="s">
        <v>5</v>
      </c>
      <c r="C13" s="1" t="s">
        <v>265</v>
      </c>
      <c r="D13" s="1" t="s">
        <v>638</v>
      </c>
      <c r="E13" s="1" t="s">
        <v>639</v>
      </c>
      <c r="F13" s="1" t="s">
        <v>640</v>
      </c>
      <c r="G13" s="1" t="s">
        <v>10</v>
      </c>
      <c r="H13" s="2">
        <v>46140.624884259298</v>
      </c>
      <c r="I13" s="1" t="s">
        <v>11</v>
      </c>
      <c r="J13" s="2">
        <v>46235.942361111098</v>
      </c>
      <c r="K13" s="1" t="s">
        <v>641</v>
      </c>
      <c r="L13" s="1" t="s">
        <v>284</v>
      </c>
      <c r="M13" s="1" t="s">
        <v>14</v>
      </c>
      <c r="P13" s="1" t="s">
        <v>28</v>
      </c>
      <c r="R13" s="1" t="s">
        <v>642</v>
      </c>
      <c r="S13" s="1" t="s">
        <v>643</v>
      </c>
      <c r="T13" s="1" t="s">
        <v>19</v>
      </c>
      <c r="U13" s="1" t="s">
        <v>644</v>
      </c>
    </row>
    <row r="14" spans="1:21" x14ac:dyDescent="0.3">
      <c r="A14" s="1" t="s">
        <v>584</v>
      </c>
      <c r="B14" s="1" t="s">
        <v>5</v>
      </c>
      <c r="C14" s="1" t="s">
        <v>6</v>
      </c>
      <c r="D14" s="1" t="s">
        <v>585</v>
      </c>
      <c r="E14" s="1" t="s">
        <v>586</v>
      </c>
      <c r="F14" s="1" t="s">
        <v>587</v>
      </c>
      <c r="G14" s="1" t="s">
        <v>10</v>
      </c>
      <c r="H14" s="2">
        <v>46139.333449074104</v>
      </c>
      <c r="I14" s="1" t="s">
        <v>11</v>
      </c>
      <c r="J14" s="2">
        <v>46325.531076388899</v>
      </c>
      <c r="K14" s="1" t="s">
        <v>588</v>
      </c>
      <c r="L14" s="1" t="s">
        <v>156</v>
      </c>
      <c r="M14" s="1" t="s">
        <v>14</v>
      </c>
      <c r="P14" s="1" t="s">
        <v>15</v>
      </c>
      <c r="Q14" s="1" t="s">
        <v>589</v>
      </c>
      <c r="R14" s="1" t="s">
        <v>590</v>
      </c>
      <c r="S14" s="1" t="s">
        <v>591</v>
      </c>
      <c r="T14" s="1" t="s">
        <v>349</v>
      </c>
      <c r="U14" s="1" t="s">
        <v>592</v>
      </c>
    </row>
    <row r="15" spans="1:21" x14ac:dyDescent="0.3">
      <c r="A15" s="1" t="s">
        <v>290</v>
      </c>
      <c r="B15" s="1" t="s">
        <v>5</v>
      </c>
      <c r="C15" s="1" t="s">
        <v>88</v>
      </c>
      <c r="D15" s="1" t="s">
        <v>236</v>
      </c>
      <c r="E15" s="1" t="s">
        <v>291</v>
      </c>
      <c r="F15" s="1" t="s">
        <v>292</v>
      </c>
      <c r="G15" s="1" t="s">
        <v>10</v>
      </c>
      <c r="H15" s="2">
        <v>46143.841666666704</v>
      </c>
      <c r="I15" s="1" t="s">
        <v>11</v>
      </c>
      <c r="J15" s="2">
        <v>46446.643900463001</v>
      </c>
      <c r="K15" s="1" t="s">
        <v>293</v>
      </c>
      <c r="L15" s="1" t="s">
        <v>156</v>
      </c>
      <c r="M15" s="1" t="s">
        <v>14</v>
      </c>
      <c r="P15" s="1" t="s">
        <v>15</v>
      </c>
      <c r="Q15" s="1" t="s">
        <v>294</v>
      </c>
      <c r="R15" s="1" t="s">
        <v>241</v>
      </c>
      <c r="S15" s="1" t="s">
        <v>242</v>
      </c>
      <c r="T15" s="1" t="s">
        <v>189</v>
      </c>
      <c r="U15" s="1" t="s">
        <v>243</v>
      </c>
    </row>
    <row r="16" spans="1:21" x14ac:dyDescent="0.3">
      <c r="A16" s="1" t="s">
        <v>303</v>
      </c>
      <c r="B16" s="1" t="s">
        <v>5</v>
      </c>
      <c r="C16" s="1" t="s">
        <v>88</v>
      </c>
      <c r="D16" s="1" t="s">
        <v>236</v>
      </c>
      <c r="E16" s="1" t="s">
        <v>304</v>
      </c>
      <c r="F16" s="1" t="s">
        <v>305</v>
      </c>
      <c r="G16" s="1" t="s">
        <v>10</v>
      </c>
      <c r="H16" s="2">
        <v>46143.607638888898</v>
      </c>
      <c r="I16" s="1" t="s">
        <v>11</v>
      </c>
      <c r="J16" s="2">
        <v>46446.643900463001</v>
      </c>
      <c r="K16" s="1" t="s">
        <v>306</v>
      </c>
      <c r="L16" s="1" t="s">
        <v>156</v>
      </c>
      <c r="M16" s="1" t="s">
        <v>14</v>
      </c>
      <c r="P16" s="1" t="s">
        <v>15</v>
      </c>
      <c r="Q16" s="1" t="s">
        <v>299</v>
      </c>
      <c r="R16" s="1" t="s">
        <v>300</v>
      </c>
      <c r="S16" s="1" t="s">
        <v>301</v>
      </c>
      <c r="T16" s="1" t="s">
        <v>189</v>
      </c>
      <c r="U16" s="1" t="s">
        <v>302</v>
      </c>
    </row>
    <row r="17" spans="1:21" x14ac:dyDescent="0.3">
      <c r="A17" s="1" t="s">
        <v>295</v>
      </c>
      <c r="B17" s="1" t="s">
        <v>5</v>
      </c>
      <c r="C17" s="1" t="s">
        <v>88</v>
      </c>
      <c r="D17" s="1" t="s">
        <v>236</v>
      </c>
      <c r="E17" s="1" t="s">
        <v>296</v>
      </c>
      <c r="F17" s="1" t="s">
        <v>297</v>
      </c>
      <c r="G17" s="1" t="s">
        <v>10</v>
      </c>
      <c r="H17" s="2">
        <v>46143.6183564815</v>
      </c>
      <c r="I17" s="1" t="s">
        <v>11</v>
      </c>
      <c r="J17" s="2">
        <v>46446.643900463001</v>
      </c>
      <c r="K17" s="1" t="s">
        <v>298</v>
      </c>
      <c r="L17" s="1" t="s">
        <v>156</v>
      </c>
      <c r="M17" s="1" t="s">
        <v>14</v>
      </c>
      <c r="P17" s="1" t="s">
        <v>15</v>
      </c>
      <c r="Q17" s="1" t="s">
        <v>299</v>
      </c>
      <c r="R17" s="1" t="s">
        <v>300</v>
      </c>
      <c r="S17" s="1" t="s">
        <v>301</v>
      </c>
      <c r="T17" s="1" t="s">
        <v>189</v>
      </c>
      <c r="U17" s="1" t="s">
        <v>302</v>
      </c>
    </row>
    <row r="18" spans="1:21" x14ac:dyDescent="0.3">
      <c r="A18" s="1" t="s">
        <v>211</v>
      </c>
      <c r="B18" s="1" t="s">
        <v>5</v>
      </c>
      <c r="C18" s="1" t="s">
        <v>212</v>
      </c>
      <c r="D18" s="1" t="s">
        <v>213</v>
      </c>
      <c r="E18" s="1" t="s">
        <v>214</v>
      </c>
      <c r="F18" s="1" t="s">
        <v>215</v>
      </c>
      <c r="G18" s="1" t="s">
        <v>10</v>
      </c>
      <c r="H18" s="2">
        <v>46141.409826388903</v>
      </c>
      <c r="I18" s="1" t="s">
        <v>11</v>
      </c>
      <c r="J18" s="2">
        <v>46477.890972222202</v>
      </c>
      <c r="K18" s="1" t="s">
        <v>216</v>
      </c>
      <c r="L18" s="1" t="s">
        <v>217</v>
      </c>
      <c r="M18" s="1" t="s">
        <v>218</v>
      </c>
      <c r="N18" s="1" t="s">
        <v>219</v>
      </c>
      <c r="O18" s="2">
        <v>46170</v>
      </c>
      <c r="P18" s="1" t="s">
        <v>15</v>
      </c>
      <c r="Q18" s="1" t="s">
        <v>220</v>
      </c>
      <c r="R18" s="1" t="s">
        <v>221</v>
      </c>
      <c r="S18" s="1" t="s">
        <v>222</v>
      </c>
      <c r="T18" s="1" t="s">
        <v>223</v>
      </c>
      <c r="U18" s="1" t="s">
        <v>224</v>
      </c>
    </row>
    <row r="19" spans="1:21" x14ac:dyDescent="0.3">
      <c r="A19" s="1" t="s">
        <v>1024</v>
      </c>
      <c r="B19" s="1" t="s">
        <v>5</v>
      </c>
      <c r="C19" s="1" t="s">
        <v>43</v>
      </c>
      <c r="D19" s="1" t="s">
        <v>44</v>
      </c>
      <c r="E19" s="1" t="s">
        <v>1025</v>
      </c>
      <c r="F19" s="1" t="s">
        <v>1026</v>
      </c>
      <c r="G19" s="1" t="s">
        <v>10</v>
      </c>
      <c r="H19" s="2">
        <v>46145.718182870398</v>
      </c>
      <c r="I19" s="1" t="s">
        <v>991</v>
      </c>
      <c r="M19" s="1" t="s">
        <v>14</v>
      </c>
      <c r="P19" s="1" t="s">
        <v>28</v>
      </c>
      <c r="R19" s="1" t="s">
        <v>634</v>
      </c>
      <c r="S19" s="1" t="s">
        <v>635</v>
      </c>
      <c r="T19" s="1" t="s">
        <v>160</v>
      </c>
      <c r="U19" s="1" t="s">
        <v>636</v>
      </c>
    </row>
    <row r="20" spans="1:21" x14ac:dyDescent="0.3">
      <c r="A20" s="1" t="s">
        <v>1068</v>
      </c>
      <c r="B20" s="1" t="s">
        <v>5</v>
      </c>
      <c r="C20" s="1" t="s">
        <v>43</v>
      </c>
      <c r="D20" s="1" t="s">
        <v>44</v>
      </c>
      <c r="E20" s="1" t="s">
        <v>1069</v>
      </c>
      <c r="F20" s="1" t="s">
        <v>1070</v>
      </c>
      <c r="G20" s="1" t="s">
        <v>10</v>
      </c>
      <c r="H20" s="2">
        <v>46140.507326388899</v>
      </c>
      <c r="I20" s="1" t="s">
        <v>991</v>
      </c>
      <c r="M20" s="1" t="s">
        <v>218</v>
      </c>
      <c r="N20" s="1" t="s">
        <v>1071</v>
      </c>
      <c r="O20" s="2">
        <v>46169</v>
      </c>
      <c r="P20" s="1" t="s">
        <v>15</v>
      </c>
      <c r="Q20" s="1" t="s">
        <v>1072</v>
      </c>
      <c r="R20" s="1" t="s">
        <v>1073</v>
      </c>
      <c r="S20" s="1" t="s">
        <v>333</v>
      </c>
      <c r="T20" s="1" t="s">
        <v>349</v>
      </c>
      <c r="U20" s="1" t="s">
        <v>1074</v>
      </c>
    </row>
    <row r="21" spans="1:21" x14ac:dyDescent="0.3">
      <c r="A21" s="1" t="s">
        <v>1008</v>
      </c>
      <c r="B21" s="1" t="s">
        <v>5</v>
      </c>
      <c r="C21" s="1" t="s">
        <v>66</v>
      </c>
      <c r="D21" s="1" t="s">
        <v>67</v>
      </c>
      <c r="E21" s="1" t="s">
        <v>1009</v>
      </c>
      <c r="F21" s="1" t="s">
        <v>1010</v>
      </c>
      <c r="G21" s="1" t="s">
        <v>10</v>
      </c>
      <c r="H21" s="2">
        <v>46140.553449074097</v>
      </c>
      <c r="I21" s="1" t="s">
        <v>991</v>
      </c>
      <c r="M21" s="1" t="s">
        <v>218</v>
      </c>
      <c r="N21" s="1" t="s">
        <v>1011</v>
      </c>
      <c r="O21" s="2">
        <v>46169</v>
      </c>
      <c r="P21" s="1" t="s">
        <v>15</v>
      </c>
      <c r="Q21" s="1" t="s">
        <v>1012</v>
      </c>
      <c r="R21" s="1" t="s">
        <v>1013</v>
      </c>
      <c r="S21" s="1" t="s">
        <v>1014</v>
      </c>
      <c r="T21" s="1" t="s">
        <v>223</v>
      </c>
      <c r="U21" s="1" t="s">
        <v>1015</v>
      </c>
    </row>
    <row r="22" spans="1:21" x14ac:dyDescent="0.3">
      <c r="A22" s="1" t="s">
        <v>549</v>
      </c>
      <c r="B22" s="1" t="s">
        <v>5</v>
      </c>
      <c r="C22" s="1" t="s">
        <v>66</v>
      </c>
      <c r="D22" s="1" t="s">
        <v>67</v>
      </c>
      <c r="E22" s="1" t="s">
        <v>550</v>
      </c>
      <c r="F22" s="1" t="s">
        <v>551</v>
      </c>
      <c r="G22" s="1" t="s">
        <v>10</v>
      </c>
      <c r="H22" s="2">
        <v>46140.6773032407</v>
      </c>
      <c r="I22" s="1" t="s">
        <v>11</v>
      </c>
      <c r="J22" s="2">
        <v>46327.757662037002</v>
      </c>
      <c r="K22" s="1" t="s">
        <v>552</v>
      </c>
      <c r="L22" s="1" t="s">
        <v>512</v>
      </c>
      <c r="M22" s="1" t="s">
        <v>14</v>
      </c>
      <c r="P22" s="1" t="s">
        <v>28</v>
      </c>
      <c r="R22" s="1" t="s">
        <v>521</v>
      </c>
      <c r="S22" s="1" t="s">
        <v>522</v>
      </c>
      <c r="T22" s="1" t="s">
        <v>223</v>
      </c>
      <c r="U22" s="1" t="s">
        <v>523</v>
      </c>
    </row>
    <row r="23" spans="1:21" x14ac:dyDescent="0.3">
      <c r="A23" s="1" t="s">
        <v>818</v>
      </c>
      <c r="B23" s="1" t="s">
        <v>5</v>
      </c>
      <c r="C23" s="1" t="s">
        <v>327</v>
      </c>
      <c r="D23" s="1" t="s">
        <v>328</v>
      </c>
      <c r="E23" s="1" t="s">
        <v>819</v>
      </c>
      <c r="F23" s="1" t="s">
        <v>820</v>
      </c>
      <c r="G23" s="1" t="s">
        <v>10</v>
      </c>
      <c r="H23" s="2">
        <v>46139.574421296304</v>
      </c>
      <c r="I23" s="1" t="s">
        <v>11</v>
      </c>
      <c r="J23" s="2">
        <v>46142.620833333298</v>
      </c>
      <c r="K23" s="1" t="s">
        <v>821</v>
      </c>
      <c r="L23" s="1" t="s">
        <v>822</v>
      </c>
      <c r="M23" s="1" t="s">
        <v>14</v>
      </c>
      <c r="P23" s="1" t="s">
        <v>15</v>
      </c>
      <c r="Q23" s="1" t="s">
        <v>823</v>
      </c>
      <c r="R23" s="1" t="s">
        <v>824</v>
      </c>
      <c r="S23" s="1" t="s">
        <v>825</v>
      </c>
      <c r="T23" s="1" t="s">
        <v>375</v>
      </c>
      <c r="U23" s="1" t="s">
        <v>826</v>
      </c>
    </row>
    <row r="24" spans="1:21" x14ac:dyDescent="0.3">
      <c r="A24" s="1" t="s">
        <v>654</v>
      </c>
      <c r="B24" s="1" t="s">
        <v>5</v>
      </c>
      <c r="C24" s="1" t="s">
        <v>22</v>
      </c>
      <c r="D24" s="1" t="s">
        <v>23</v>
      </c>
      <c r="E24" s="1" t="s">
        <v>655</v>
      </c>
      <c r="F24" s="1" t="s">
        <v>656</v>
      </c>
      <c r="G24" s="1" t="s">
        <v>10</v>
      </c>
      <c r="H24" s="2">
        <v>46144.704166666699</v>
      </c>
      <c r="I24" s="1" t="s">
        <v>11</v>
      </c>
      <c r="J24" s="2">
        <v>46235.513796296298</v>
      </c>
      <c r="K24" s="1" t="s">
        <v>657</v>
      </c>
      <c r="L24" s="1" t="s">
        <v>339</v>
      </c>
      <c r="M24" s="1" t="s">
        <v>14</v>
      </c>
      <c r="P24" s="1" t="s">
        <v>15</v>
      </c>
      <c r="Q24" s="1" t="s">
        <v>658</v>
      </c>
      <c r="R24" s="1" t="s">
        <v>659</v>
      </c>
      <c r="S24" s="1" t="s">
        <v>252</v>
      </c>
      <c r="T24" s="1" t="s">
        <v>487</v>
      </c>
      <c r="U24" s="1" t="s">
        <v>660</v>
      </c>
    </row>
    <row r="25" spans="1:21" x14ac:dyDescent="0.3">
      <c r="A25" s="1" t="s">
        <v>152</v>
      </c>
      <c r="B25" s="1" t="s">
        <v>5</v>
      </c>
      <c r="C25" s="1" t="s">
        <v>22</v>
      </c>
      <c r="D25" s="1" t="s">
        <v>23</v>
      </c>
      <c r="E25" s="1" t="s">
        <v>153</v>
      </c>
      <c r="F25" s="1" t="s">
        <v>154</v>
      </c>
      <c r="G25" s="1" t="s">
        <v>10</v>
      </c>
      <c r="H25" s="2">
        <v>46141.943541666697</v>
      </c>
      <c r="I25" s="1" t="s">
        <v>11</v>
      </c>
      <c r="J25" s="2">
        <v>46567.045821759297</v>
      </c>
      <c r="K25" s="1" t="s">
        <v>155</v>
      </c>
      <c r="L25" s="1" t="s">
        <v>156</v>
      </c>
      <c r="M25" s="1" t="s">
        <v>14</v>
      </c>
      <c r="P25" s="1" t="s">
        <v>15</v>
      </c>
      <c r="Q25" s="1" t="s">
        <v>157</v>
      </c>
      <c r="R25" s="1" t="s">
        <v>158</v>
      </c>
      <c r="S25" s="1" t="s">
        <v>159</v>
      </c>
      <c r="T25" s="1" t="s">
        <v>160</v>
      </c>
      <c r="U25" s="1" t="s">
        <v>161</v>
      </c>
    </row>
    <row r="26" spans="1:21" x14ac:dyDescent="0.3">
      <c r="A26" s="1" t="s">
        <v>54</v>
      </c>
      <c r="B26" s="1" t="s">
        <v>5</v>
      </c>
      <c r="C26" s="1" t="s">
        <v>55</v>
      </c>
      <c r="D26" s="1" t="s">
        <v>56</v>
      </c>
      <c r="E26" s="1" t="s">
        <v>57</v>
      </c>
      <c r="F26" s="1" t="s">
        <v>58</v>
      </c>
      <c r="G26" s="1" t="s">
        <v>10</v>
      </c>
      <c r="H26" s="2">
        <v>46140.768773148098</v>
      </c>
      <c r="I26" s="1" t="s">
        <v>11</v>
      </c>
      <c r="J26" s="2">
        <v>46870.8305092593</v>
      </c>
      <c r="K26" s="1" t="s">
        <v>59</v>
      </c>
      <c r="L26" s="1" t="s">
        <v>13</v>
      </c>
      <c r="M26" s="1" t="s">
        <v>14</v>
      </c>
      <c r="P26" s="1" t="s">
        <v>15</v>
      </c>
      <c r="Q26" s="1" t="s">
        <v>60</v>
      </c>
      <c r="R26" s="1" t="s">
        <v>61</v>
      </c>
      <c r="S26" s="1" t="s">
        <v>62</v>
      </c>
      <c r="T26" s="1" t="s">
        <v>63</v>
      </c>
      <c r="U26" s="1" t="s">
        <v>64</v>
      </c>
    </row>
    <row r="27" spans="1:21" x14ac:dyDescent="0.3">
      <c r="A27" s="1" t="s">
        <v>136</v>
      </c>
      <c r="B27" s="1" t="s">
        <v>5</v>
      </c>
      <c r="C27" s="1" t="s">
        <v>22</v>
      </c>
      <c r="D27" s="1" t="s">
        <v>23</v>
      </c>
      <c r="E27" s="1" t="s">
        <v>137</v>
      </c>
      <c r="F27" s="1" t="s">
        <v>138</v>
      </c>
      <c r="G27" s="1" t="s">
        <v>10</v>
      </c>
      <c r="H27" s="2">
        <v>46141.547465277799</v>
      </c>
      <c r="I27" s="1" t="s">
        <v>11</v>
      </c>
      <c r="J27" s="2">
        <v>46568.765972222202</v>
      </c>
      <c r="K27" s="1" t="s">
        <v>139</v>
      </c>
      <c r="L27" s="1" t="s">
        <v>48</v>
      </c>
      <c r="M27" s="1" t="s">
        <v>14</v>
      </c>
      <c r="P27" s="1" t="s">
        <v>15</v>
      </c>
      <c r="Q27" s="1" t="s">
        <v>140</v>
      </c>
      <c r="R27" s="1" t="s">
        <v>141</v>
      </c>
      <c r="S27" s="1" t="s">
        <v>142</v>
      </c>
      <c r="T27" s="1" t="s">
        <v>52</v>
      </c>
      <c r="U27" s="1" t="s">
        <v>143</v>
      </c>
    </row>
    <row r="28" spans="1:21" x14ac:dyDescent="0.3">
      <c r="A28" s="1" t="s">
        <v>1204</v>
      </c>
      <c r="B28" s="1" t="s">
        <v>5</v>
      </c>
      <c r="C28" s="1" t="s">
        <v>43</v>
      </c>
      <c r="D28" s="1" t="s">
        <v>44</v>
      </c>
      <c r="E28" s="1" t="s">
        <v>1205</v>
      </c>
      <c r="F28" s="1" t="s">
        <v>1206</v>
      </c>
      <c r="G28" s="1" t="s">
        <v>10</v>
      </c>
      <c r="H28" s="2">
        <v>46141.694270833301</v>
      </c>
      <c r="I28" s="1" t="s">
        <v>995</v>
      </c>
      <c r="M28" s="1" t="s">
        <v>218</v>
      </c>
      <c r="N28" s="1" t="s">
        <v>1207</v>
      </c>
      <c r="O28" s="2">
        <v>46170</v>
      </c>
      <c r="P28" s="1" t="s">
        <v>15</v>
      </c>
      <c r="Q28" s="1" t="s">
        <v>1208</v>
      </c>
      <c r="R28" s="1" t="s">
        <v>1209</v>
      </c>
      <c r="S28" s="1" t="s">
        <v>1210</v>
      </c>
      <c r="T28" s="1" t="s">
        <v>652</v>
      </c>
      <c r="U28" s="1" t="s">
        <v>1211</v>
      </c>
    </row>
    <row r="29" spans="1:21" x14ac:dyDescent="0.3">
      <c r="A29" s="1" t="s">
        <v>1168</v>
      </c>
      <c r="B29" s="1" t="s">
        <v>5</v>
      </c>
      <c r="C29" s="1" t="s">
        <v>6</v>
      </c>
      <c r="D29" s="1" t="s">
        <v>163</v>
      </c>
      <c r="E29" s="1" t="s">
        <v>1169</v>
      </c>
      <c r="F29" s="1" t="s">
        <v>1170</v>
      </c>
      <c r="G29" s="1" t="s">
        <v>10</v>
      </c>
      <c r="H29" s="2">
        <v>46143.413993055598</v>
      </c>
      <c r="I29" s="1" t="s">
        <v>995</v>
      </c>
      <c r="M29" s="1" t="s">
        <v>14</v>
      </c>
      <c r="P29" s="1" t="s">
        <v>28</v>
      </c>
      <c r="R29" s="1" t="s">
        <v>709</v>
      </c>
      <c r="S29" s="1" t="s">
        <v>323</v>
      </c>
      <c r="T29" s="1" t="s">
        <v>324</v>
      </c>
      <c r="U29" s="1" t="s">
        <v>325</v>
      </c>
    </row>
    <row r="30" spans="1:21" x14ac:dyDescent="0.3">
      <c r="A30" s="1" t="s">
        <v>674</v>
      </c>
      <c r="B30" s="1" t="s">
        <v>5</v>
      </c>
      <c r="C30" s="1" t="s">
        <v>43</v>
      </c>
      <c r="D30" s="1" t="s">
        <v>44</v>
      </c>
      <c r="E30" s="1" t="s">
        <v>675</v>
      </c>
      <c r="F30" s="1" t="s">
        <v>676</v>
      </c>
      <c r="G30" s="1" t="s">
        <v>10</v>
      </c>
      <c r="H30" s="2">
        <v>46139.4690625</v>
      </c>
      <c r="I30" s="1" t="s">
        <v>11</v>
      </c>
      <c r="J30" s="2">
        <v>46234.440150463</v>
      </c>
      <c r="K30" s="1" t="s">
        <v>677</v>
      </c>
      <c r="L30" s="1" t="s">
        <v>156</v>
      </c>
      <c r="M30" s="1" t="s">
        <v>14</v>
      </c>
      <c r="P30" s="1" t="s">
        <v>15</v>
      </c>
      <c r="Q30" s="1" t="s">
        <v>678</v>
      </c>
      <c r="R30" s="1" t="s">
        <v>679</v>
      </c>
      <c r="S30" s="1" t="s">
        <v>680</v>
      </c>
      <c r="T30" s="1" t="s">
        <v>189</v>
      </c>
      <c r="U30" s="1" t="s">
        <v>681</v>
      </c>
    </row>
    <row r="31" spans="1:21" x14ac:dyDescent="0.3">
      <c r="A31" s="1" t="s">
        <v>479</v>
      </c>
      <c r="B31" s="1" t="s">
        <v>5</v>
      </c>
      <c r="C31" s="1" t="s">
        <v>480</v>
      </c>
      <c r="D31" s="1" t="s">
        <v>481</v>
      </c>
      <c r="E31" s="1" t="s">
        <v>481</v>
      </c>
      <c r="F31" s="1" t="s">
        <v>482</v>
      </c>
      <c r="G31" s="1" t="s">
        <v>10</v>
      </c>
      <c r="H31" s="2">
        <v>46143.6375694444</v>
      </c>
      <c r="I31" s="1" t="s">
        <v>11</v>
      </c>
      <c r="J31" s="2">
        <v>46357.697986111103</v>
      </c>
      <c r="K31" s="1" t="s">
        <v>483</v>
      </c>
      <c r="L31" s="1" t="s">
        <v>37</v>
      </c>
      <c r="M31" s="1" t="s">
        <v>14</v>
      </c>
      <c r="P31" s="1" t="s">
        <v>15</v>
      </c>
      <c r="Q31" s="1" t="s">
        <v>484</v>
      </c>
      <c r="R31" s="1" t="s">
        <v>485</v>
      </c>
      <c r="S31" s="1" t="s">
        <v>486</v>
      </c>
      <c r="T31" s="1" t="s">
        <v>487</v>
      </c>
      <c r="U31" s="1" t="s">
        <v>488</v>
      </c>
    </row>
    <row r="32" spans="1:21" x14ac:dyDescent="0.3">
      <c r="A32" s="1" t="s">
        <v>645</v>
      </c>
      <c r="B32" s="1" t="s">
        <v>5</v>
      </c>
      <c r="C32" s="1" t="s">
        <v>6</v>
      </c>
      <c r="D32" s="1" t="s">
        <v>585</v>
      </c>
      <c r="E32" s="1" t="s">
        <v>646</v>
      </c>
      <c r="F32" s="1" t="s">
        <v>647</v>
      </c>
      <c r="G32" s="1" t="s">
        <v>10</v>
      </c>
      <c r="H32" s="2">
        <v>46139.452326388899</v>
      </c>
      <c r="I32" s="1" t="s">
        <v>11</v>
      </c>
      <c r="J32" s="2">
        <v>46235.53125</v>
      </c>
      <c r="K32" s="1" t="s">
        <v>648</v>
      </c>
      <c r="L32" s="1" t="s">
        <v>649</v>
      </c>
      <c r="M32" s="1" t="s">
        <v>14</v>
      </c>
      <c r="P32" s="1" t="s">
        <v>28</v>
      </c>
      <c r="R32" s="1" t="s">
        <v>650</v>
      </c>
      <c r="S32" s="1" t="s">
        <v>651</v>
      </c>
      <c r="T32" s="1" t="s">
        <v>652</v>
      </c>
      <c r="U32" s="1" t="s">
        <v>653</v>
      </c>
    </row>
    <row r="33" spans="1:21" x14ac:dyDescent="0.3">
      <c r="A33" s="1" t="s">
        <v>941</v>
      </c>
      <c r="B33" s="1" t="s">
        <v>5</v>
      </c>
      <c r="C33" s="1" t="s">
        <v>66</v>
      </c>
      <c r="D33" s="1" t="s">
        <v>67</v>
      </c>
      <c r="E33" s="1" t="s">
        <v>942</v>
      </c>
      <c r="F33" s="1" t="s">
        <v>943</v>
      </c>
      <c r="G33" s="1" t="s">
        <v>787</v>
      </c>
      <c r="H33" s="2">
        <v>46142.333333333299</v>
      </c>
      <c r="M33" s="1" t="s">
        <v>218</v>
      </c>
      <c r="N33" s="1" t="s">
        <v>944</v>
      </c>
      <c r="O33" s="2">
        <v>46172</v>
      </c>
      <c r="P33" s="1" t="s">
        <v>15</v>
      </c>
      <c r="Q33" s="1" t="s">
        <v>945</v>
      </c>
      <c r="R33" s="1" t="s">
        <v>946</v>
      </c>
      <c r="S33" s="1" t="s">
        <v>947</v>
      </c>
      <c r="T33" s="1" t="s">
        <v>160</v>
      </c>
      <c r="U33" s="1" t="s">
        <v>948</v>
      </c>
    </row>
    <row r="34" spans="1:21" x14ac:dyDescent="0.3">
      <c r="A34" s="1" t="s">
        <v>500</v>
      </c>
      <c r="B34" s="1" t="s">
        <v>5</v>
      </c>
      <c r="C34" s="1" t="s">
        <v>327</v>
      </c>
      <c r="D34" s="1" t="s">
        <v>328</v>
      </c>
      <c r="E34" s="1" t="s">
        <v>501</v>
      </c>
      <c r="F34" s="1" t="s">
        <v>502</v>
      </c>
      <c r="G34" s="1" t="s">
        <v>10</v>
      </c>
      <c r="H34" s="2">
        <v>46140.644085648099</v>
      </c>
      <c r="I34" s="1" t="s">
        <v>11</v>
      </c>
      <c r="J34" s="2">
        <v>46357.125694444403</v>
      </c>
      <c r="K34" s="1" t="s">
        <v>503</v>
      </c>
      <c r="L34" s="1" t="s">
        <v>495</v>
      </c>
      <c r="M34" s="1" t="s">
        <v>14</v>
      </c>
      <c r="P34" s="1" t="s">
        <v>15</v>
      </c>
      <c r="Q34" s="1" t="s">
        <v>504</v>
      </c>
      <c r="R34" s="1" t="s">
        <v>505</v>
      </c>
      <c r="S34" s="1" t="s">
        <v>506</v>
      </c>
      <c r="T34" s="1" t="s">
        <v>487</v>
      </c>
      <c r="U34" s="1" t="s">
        <v>507</v>
      </c>
    </row>
    <row r="35" spans="1:21" x14ac:dyDescent="0.3">
      <c r="A35" s="1" t="s">
        <v>264</v>
      </c>
      <c r="B35" s="1" t="s">
        <v>5</v>
      </c>
      <c r="C35" s="1" t="s">
        <v>265</v>
      </c>
      <c r="D35" s="1" t="s">
        <v>266</v>
      </c>
      <c r="E35" s="1" t="s">
        <v>267</v>
      </c>
      <c r="F35" s="1" t="s">
        <v>268</v>
      </c>
      <c r="G35" s="1" t="s">
        <v>10</v>
      </c>
      <c r="H35" s="2">
        <v>46139.711597222202</v>
      </c>
      <c r="I35" s="1" t="s">
        <v>11</v>
      </c>
      <c r="J35" s="2">
        <v>46476.808495370402</v>
      </c>
      <c r="K35" s="1" t="s">
        <v>269</v>
      </c>
      <c r="L35" s="1" t="s">
        <v>229</v>
      </c>
      <c r="M35" s="1" t="s">
        <v>14</v>
      </c>
      <c r="P35" s="1" t="s">
        <v>28</v>
      </c>
      <c r="R35" s="1" t="s">
        <v>270</v>
      </c>
      <c r="S35" s="1" t="s">
        <v>271</v>
      </c>
      <c r="T35" s="1" t="s">
        <v>233</v>
      </c>
      <c r="U35" s="1" t="s">
        <v>272</v>
      </c>
    </row>
    <row r="36" spans="1:21" x14ac:dyDescent="0.3">
      <c r="A36" s="1" t="s">
        <v>1111</v>
      </c>
      <c r="B36" s="1" t="s">
        <v>5</v>
      </c>
      <c r="C36" s="1" t="s">
        <v>6</v>
      </c>
      <c r="D36" s="1" t="s">
        <v>163</v>
      </c>
      <c r="E36" s="1" t="s">
        <v>1112</v>
      </c>
      <c r="F36" s="1" t="s">
        <v>1113</v>
      </c>
      <c r="G36" s="1" t="s">
        <v>787</v>
      </c>
      <c r="H36" s="2">
        <v>46141.333333333299</v>
      </c>
      <c r="M36" s="1" t="s">
        <v>218</v>
      </c>
      <c r="N36" s="1" t="s">
        <v>1114</v>
      </c>
      <c r="O36" s="2">
        <v>46173</v>
      </c>
      <c r="P36" s="1" t="s">
        <v>15</v>
      </c>
      <c r="Q36" s="1" t="s">
        <v>1115</v>
      </c>
      <c r="R36" s="1" t="s">
        <v>1116</v>
      </c>
      <c r="S36" s="1" t="s">
        <v>1117</v>
      </c>
      <c r="T36" s="1" t="s">
        <v>1118</v>
      </c>
      <c r="U36" s="1" t="s">
        <v>1119</v>
      </c>
    </row>
    <row r="37" spans="1:21" x14ac:dyDescent="0.3">
      <c r="A37" s="1" t="s">
        <v>1137</v>
      </c>
      <c r="B37" s="1" t="s">
        <v>5</v>
      </c>
      <c r="C37" s="1" t="s">
        <v>308</v>
      </c>
      <c r="D37" s="1" t="s">
        <v>309</v>
      </c>
      <c r="E37" s="1" t="s">
        <v>1138</v>
      </c>
      <c r="F37" s="1" t="s">
        <v>1139</v>
      </c>
      <c r="G37" s="1" t="s">
        <v>10</v>
      </c>
      <c r="H37" s="2">
        <v>46140.897164351903</v>
      </c>
      <c r="I37" s="1" t="s">
        <v>995</v>
      </c>
      <c r="M37" s="1" t="s">
        <v>14</v>
      </c>
      <c r="P37" s="1" t="s">
        <v>28</v>
      </c>
      <c r="R37" s="1" t="s">
        <v>410</v>
      </c>
      <c r="S37" s="1" t="s">
        <v>411</v>
      </c>
      <c r="T37" s="1" t="s">
        <v>63</v>
      </c>
      <c r="U37" s="1" t="s">
        <v>412</v>
      </c>
    </row>
    <row r="38" spans="1:21" x14ac:dyDescent="0.3">
      <c r="A38" s="1" t="s">
        <v>1147</v>
      </c>
      <c r="B38" s="1" t="s">
        <v>5</v>
      </c>
      <c r="C38" s="1" t="s">
        <v>66</v>
      </c>
      <c r="D38" s="1" t="s">
        <v>67</v>
      </c>
      <c r="E38" s="1" t="s">
        <v>1148</v>
      </c>
      <c r="F38" s="1" t="s">
        <v>1149</v>
      </c>
      <c r="G38" s="1" t="s">
        <v>10</v>
      </c>
      <c r="H38" s="2">
        <v>46144.828993055598</v>
      </c>
      <c r="I38" s="1" t="s">
        <v>991</v>
      </c>
      <c r="M38" s="1" t="s">
        <v>14</v>
      </c>
      <c r="P38" s="1" t="s">
        <v>15</v>
      </c>
      <c r="Q38" s="1" t="s">
        <v>1150</v>
      </c>
      <c r="R38" s="1" t="s">
        <v>1151</v>
      </c>
      <c r="S38" s="1" t="s">
        <v>1152</v>
      </c>
      <c r="T38" s="1" t="s">
        <v>19</v>
      </c>
      <c r="U38" s="1" t="s">
        <v>1153</v>
      </c>
    </row>
    <row r="39" spans="1:21" x14ac:dyDescent="0.3">
      <c r="A39" s="1" t="s">
        <v>225</v>
      </c>
      <c r="B39" s="1" t="s">
        <v>5</v>
      </c>
      <c r="C39" s="1" t="s">
        <v>22</v>
      </c>
      <c r="D39" s="1" t="s">
        <v>23</v>
      </c>
      <c r="E39" s="1" t="s">
        <v>226</v>
      </c>
      <c r="F39" s="1" t="s">
        <v>227</v>
      </c>
      <c r="G39" s="1" t="s">
        <v>10</v>
      </c>
      <c r="H39" s="2">
        <v>46139.519872685203</v>
      </c>
      <c r="I39" s="1" t="s">
        <v>11</v>
      </c>
      <c r="J39" s="2">
        <v>46477.710057870398</v>
      </c>
      <c r="K39" s="1" t="s">
        <v>228</v>
      </c>
      <c r="L39" s="1" t="s">
        <v>229</v>
      </c>
      <c r="M39" s="1" t="s">
        <v>14</v>
      </c>
      <c r="P39" s="1" t="s">
        <v>15</v>
      </c>
      <c r="Q39" s="1" t="s">
        <v>230</v>
      </c>
      <c r="R39" s="1" t="s">
        <v>231</v>
      </c>
      <c r="S39" s="1" t="s">
        <v>232</v>
      </c>
      <c r="T39" s="1" t="s">
        <v>233</v>
      </c>
      <c r="U39" s="1" t="s">
        <v>234</v>
      </c>
    </row>
    <row r="40" spans="1:21" x14ac:dyDescent="0.3">
      <c r="A40" s="1" t="s">
        <v>1187</v>
      </c>
      <c r="B40" s="1" t="s">
        <v>5</v>
      </c>
      <c r="C40" s="1" t="s">
        <v>43</v>
      </c>
      <c r="D40" s="1" t="s">
        <v>44</v>
      </c>
      <c r="E40" s="1" t="s">
        <v>1188</v>
      </c>
      <c r="F40" s="1" t="s">
        <v>1189</v>
      </c>
      <c r="G40" s="1" t="s">
        <v>10</v>
      </c>
      <c r="H40" s="2">
        <v>46140.539305555598</v>
      </c>
      <c r="I40" s="1" t="s">
        <v>991</v>
      </c>
      <c r="M40" s="1" t="s">
        <v>14</v>
      </c>
      <c r="P40" s="1" t="s">
        <v>28</v>
      </c>
      <c r="R40" s="1" t="s">
        <v>597</v>
      </c>
      <c r="S40" s="1" t="s">
        <v>598</v>
      </c>
      <c r="T40" s="1" t="s">
        <v>63</v>
      </c>
      <c r="U40" s="1" t="s">
        <v>599</v>
      </c>
    </row>
    <row r="41" spans="1:21" x14ac:dyDescent="0.3">
      <c r="A41" s="1" t="s">
        <v>533</v>
      </c>
      <c r="B41" s="1" t="s">
        <v>5</v>
      </c>
      <c r="C41" s="1" t="s">
        <v>22</v>
      </c>
      <c r="D41" s="1" t="s">
        <v>23</v>
      </c>
      <c r="E41" s="1" t="s">
        <v>534</v>
      </c>
      <c r="F41" s="1" t="s">
        <v>535</v>
      </c>
      <c r="G41" s="1" t="s">
        <v>10</v>
      </c>
      <c r="H41" s="2">
        <v>46141.585763888899</v>
      </c>
      <c r="I41" s="1" t="s">
        <v>11</v>
      </c>
      <c r="J41" s="2">
        <v>46356.659722222197</v>
      </c>
      <c r="K41" s="1" t="s">
        <v>536</v>
      </c>
      <c r="L41" s="1" t="s">
        <v>425</v>
      </c>
      <c r="M41" s="1" t="s">
        <v>218</v>
      </c>
      <c r="N41" s="1" t="s">
        <v>537</v>
      </c>
      <c r="O41" s="2">
        <v>46170</v>
      </c>
      <c r="P41" s="1" t="s">
        <v>15</v>
      </c>
      <c r="Q41" s="1" t="s">
        <v>538</v>
      </c>
      <c r="R41" s="1" t="s">
        <v>539</v>
      </c>
      <c r="S41" s="1" t="s">
        <v>540</v>
      </c>
      <c r="T41" s="1" t="s">
        <v>74</v>
      </c>
      <c r="U41" s="1" t="s">
        <v>541</v>
      </c>
    </row>
    <row r="42" spans="1:21" x14ac:dyDescent="0.3">
      <c r="A42" s="1" t="s">
        <v>489</v>
      </c>
      <c r="B42" s="1" t="s">
        <v>5</v>
      </c>
      <c r="C42" s="1" t="s">
        <v>490</v>
      </c>
      <c r="D42" s="1" t="s">
        <v>491</v>
      </c>
      <c r="E42" s="1" t="s">
        <v>492</v>
      </c>
      <c r="F42" s="1" t="s">
        <v>493</v>
      </c>
      <c r="G42" s="1" t="s">
        <v>10</v>
      </c>
      <c r="H42" s="2">
        <v>46143.804722222201</v>
      </c>
      <c r="I42" s="1" t="s">
        <v>11</v>
      </c>
      <c r="J42" s="2">
        <v>46357.608043981498</v>
      </c>
      <c r="K42" s="1" t="s">
        <v>494</v>
      </c>
      <c r="L42" s="1" t="s">
        <v>495</v>
      </c>
      <c r="M42" s="1" t="s">
        <v>14</v>
      </c>
      <c r="P42" s="1" t="s">
        <v>15</v>
      </c>
      <c r="Q42" s="1" t="s">
        <v>496</v>
      </c>
      <c r="R42" s="1" t="s">
        <v>497</v>
      </c>
      <c r="S42" s="1" t="s">
        <v>498</v>
      </c>
      <c r="T42" s="1" t="s">
        <v>85</v>
      </c>
      <c r="U42" s="1" t="s">
        <v>499</v>
      </c>
    </row>
    <row r="43" spans="1:21" x14ac:dyDescent="0.3">
      <c r="A43" s="1" t="s">
        <v>462</v>
      </c>
      <c r="B43" s="1" t="s">
        <v>5</v>
      </c>
      <c r="C43" s="1" t="s">
        <v>212</v>
      </c>
      <c r="D43" s="1" t="s">
        <v>213</v>
      </c>
      <c r="E43" s="1" t="s">
        <v>463</v>
      </c>
      <c r="F43" s="1" t="s">
        <v>464</v>
      </c>
      <c r="G43" s="1" t="s">
        <v>10</v>
      </c>
      <c r="H43" s="2">
        <v>46140.664571759298</v>
      </c>
      <c r="I43" s="1" t="s">
        <v>11</v>
      </c>
      <c r="J43" s="2">
        <v>46384.839016203703</v>
      </c>
      <c r="K43" s="1" t="s">
        <v>465</v>
      </c>
      <c r="L43" s="1" t="s">
        <v>466</v>
      </c>
      <c r="M43" s="1" t="s">
        <v>14</v>
      </c>
      <c r="P43" s="1" t="s">
        <v>15</v>
      </c>
      <c r="Q43" s="1" t="s">
        <v>467</v>
      </c>
      <c r="R43" s="1" t="s">
        <v>468</v>
      </c>
      <c r="S43" s="1" t="s">
        <v>469</v>
      </c>
      <c r="T43" s="1" t="s">
        <v>40</v>
      </c>
      <c r="U43" s="1" t="s">
        <v>470</v>
      </c>
    </row>
    <row r="44" spans="1:21" x14ac:dyDescent="0.3">
      <c r="A44" s="1" t="s">
        <v>797</v>
      </c>
      <c r="B44" s="1" t="s">
        <v>5</v>
      </c>
      <c r="C44" s="1" t="s">
        <v>6</v>
      </c>
      <c r="D44" s="1" t="s">
        <v>163</v>
      </c>
      <c r="E44" s="1" t="s">
        <v>798</v>
      </c>
      <c r="F44" s="1" t="s">
        <v>799</v>
      </c>
      <c r="G44" s="1" t="s">
        <v>10</v>
      </c>
      <c r="H44" s="2">
        <v>46141.560046296298</v>
      </c>
      <c r="I44" s="1" t="s">
        <v>11</v>
      </c>
      <c r="J44" s="2">
        <v>46158.524224537003</v>
      </c>
      <c r="K44" s="1" t="s">
        <v>800</v>
      </c>
      <c r="L44" s="1" t="s">
        <v>156</v>
      </c>
      <c r="M44" s="1" t="s">
        <v>14</v>
      </c>
      <c r="P44" s="1" t="s">
        <v>15</v>
      </c>
      <c r="Q44" s="1" t="s">
        <v>801</v>
      </c>
      <c r="R44" s="1" t="s">
        <v>802</v>
      </c>
      <c r="S44" s="1" t="s">
        <v>803</v>
      </c>
      <c r="T44" s="1" t="s">
        <v>189</v>
      </c>
      <c r="U44" s="1" t="s">
        <v>804</v>
      </c>
    </row>
    <row r="45" spans="1:21" x14ac:dyDescent="0.3">
      <c r="A45" s="1" t="s">
        <v>1027</v>
      </c>
      <c r="B45" s="1" t="s">
        <v>5</v>
      </c>
      <c r="C45" s="1" t="s">
        <v>308</v>
      </c>
      <c r="D45" s="1" t="s">
        <v>309</v>
      </c>
      <c r="E45" s="1" t="s">
        <v>1028</v>
      </c>
      <c r="F45" s="1" t="s">
        <v>1029</v>
      </c>
      <c r="G45" s="1" t="s">
        <v>10</v>
      </c>
      <c r="H45" s="2">
        <v>46140.508287037002</v>
      </c>
      <c r="I45" s="1" t="s">
        <v>995</v>
      </c>
      <c r="M45" s="1" t="s">
        <v>14</v>
      </c>
      <c r="P45" s="1" t="s">
        <v>28</v>
      </c>
      <c r="R45" s="1" t="s">
        <v>642</v>
      </c>
      <c r="S45" s="1" t="s">
        <v>643</v>
      </c>
      <c r="T45" s="1" t="s">
        <v>19</v>
      </c>
      <c r="U45" s="1" t="s">
        <v>644</v>
      </c>
    </row>
    <row r="46" spans="1:21" x14ac:dyDescent="0.3">
      <c r="A46" s="1" t="s">
        <v>87</v>
      </c>
      <c r="B46" s="1" t="s">
        <v>5</v>
      </c>
      <c r="C46" s="1" t="s">
        <v>88</v>
      </c>
      <c r="D46" s="1" t="s">
        <v>89</v>
      </c>
      <c r="E46" s="1" t="s">
        <v>90</v>
      </c>
      <c r="F46" s="1" t="s">
        <v>91</v>
      </c>
      <c r="G46" s="1" t="s">
        <v>10</v>
      </c>
      <c r="H46" s="2">
        <v>46140.671805555598</v>
      </c>
      <c r="I46" s="1" t="s">
        <v>11</v>
      </c>
      <c r="J46" s="2">
        <v>46752.692361111098</v>
      </c>
      <c r="K46" s="1" t="s">
        <v>92</v>
      </c>
      <c r="L46" s="1" t="s">
        <v>71</v>
      </c>
      <c r="M46" s="1" t="s">
        <v>14</v>
      </c>
      <c r="P46" s="1" t="s">
        <v>15</v>
      </c>
      <c r="Q46" s="1" t="s">
        <v>93</v>
      </c>
      <c r="R46" s="1" t="s">
        <v>94</v>
      </c>
      <c r="S46" s="1" t="s">
        <v>95</v>
      </c>
      <c r="T46" s="1" t="s">
        <v>96</v>
      </c>
      <c r="U46" s="1" t="s">
        <v>97</v>
      </c>
    </row>
    <row r="47" spans="1:21" x14ac:dyDescent="0.3">
      <c r="A47" s="1" t="s">
        <v>630</v>
      </c>
      <c r="B47" s="1" t="s">
        <v>5</v>
      </c>
      <c r="C47" s="1" t="s">
        <v>22</v>
      </c>
      <c r="D47" s="1" t="s">
        <v>23</v>
      </c>
      <c r="E47" s="1" t="s">
        <v>631</v>
      </c>
      <c r="F47" s="1" t="s">
        <v>632</v>
      </c>
      <c r="G47" s="1" t="s">
        <v>10</v>
      </c>
      <c r="H47" s="2">
        <v>46139.411180555602</v>
      </c>
      <c r="I47" s="1" t="s">
        <v>11</v>
      </c>
      <c r="J47" s="2">
        <v>46265.5090277778</v>
      </c>
      <c r="K47" s="1" t="s">
        <v>633</v>
      </c>
      <c r="L47" s="1" t="s">
        <v>156</v>
      </c>
      <c r="M47" s="1" t="s">
        <v>14</v>
      </c>
      <c r="P47" s="1" t="s">
        <v>28</v>
      </c>
      <c r="R47" s="1" t="s">
        <v>634</v>
      </c>
      <c r="S47" s="1" t="s">
        <v>635</v>
      </c>
      <c r="T47" s="1" t="s">
        <v>160</v>
      </c>
      <c r="U47" s="1" t="s">
        <v>636</v>
      </c>
    </row>
    <row r="48" spans="1:21" x14ac:dyDescent="0.3">
      <c r="A48" s="1" t="s">
        <v>1078</v>
      </c>
      <c r="B48" s="1" t="s">
        <v>5</v>
      </c>
      <c r="C48" s="1" t="s">
        <v>6</v>
      </c>
      <c r="D48" s="1" t="s">
        <v>77</v>
      </c>
      <c r="E48" s="1" t="s">
        <v>1079</v>
      </c>
      <c r="F48" s="1" t="s">
        <v>1080</v>
      </c>
      <c r="G48" s="1" t="s">
        <v>10</v>
      </c>
      <c r="H48" s="2">
        <v>46139.549097222203</v>
      </c>
      <c r="I48" s="1" t="s">
        <v>991</v>
      </c>
      <c r="M48" s="1" t="s">
        <v>218</v>
      </c>
      <c r="N48" s="1" t="s">
        <v>1081</v>
      </c>
      <c r="O48" s="2">
        <v>46166</v>
      </c>
      <c r="P48" s="1" t="s">
        <v>15</v>
      </c>
      <c r="Q48" s="1" t="s">
        <v>1082</v>
      </c>
      <c r="R48" s="1" t="s">
        <v>1083</v>
      </c>
      <c r="S48" s="1" t="s">
        <v>1084</v>
      </c>
      <c r="T48" s="1" t="s">
        <v>63</v>
      </c>
      <c r="U48" s="1" t="s">
        <v>1085</v>
      </c>
    </row>
    <row r="49" spans="1:21" x14ac:dyDescent="0.3">
      <c r="A49" s="1" t="s">
        <v>273</v>
      </c>
      <c r="B49" s="1" t="s">
        <v>5</v>
      </c>
      <c r="C49" s="1" t="s">
        <v>265</v>
      </c>
      <c r="D49" s="1" t="s">
        <v>266</v>
      </c>
      <c r="E49" s="1" t="s">
        <v>274</v>
      </c>
      <c r="F49" s="1" t="s">
        <v>275</v>
      </c>
      <c r="G49" s="1" t="s">
        <v>10</v>
      </c>
      <c r="H49" s="2">
        <v>46140.457824074103</v>
      </c>
      <c r="I49" s="1" t="s">
        <v>11</v>
      </c>
      <c r="J49" s="2">
        <v>46474.587986111103</v>
      </c>
      <c r="K49" s="1" t="s">
        <v>276</v>
      </c>
      <c r="L49" s="1" t="s">
        <v>229</v>
      </c>
      <c r="M49" s="1" t="s">
        <v>14</v>
      </c>
      <c r="P49" s="1" t="s">
        <v>28</v>
      </c>
      <c r="R49" s="1" t="s">
        <v>277</v>
      </c>
      <c r="S49" s="1" t="s">
        <v>278</v>
      </c>
      <c r="T49" s="1" t="s">
        <v>233</v>
      </c>
      <c r="U49" s="1" t="s">
        <v>279</v>
      </c>
    </row>
    <row r="50" spans="1:21" x14ac:dyDescent="0.3">
      <c r="A50" s="1" t="s">
        <v>471</v>
      </c>
      <c r="B50" s="1" t="s">
        <v>5</v>
      </c>
      <c r="C50" s="1" t="s">
        <v>212</v>
      </c>
      <c r="D50" s="1" t="s">
        <v>213</v>
      </c>
      <c r="E50" s="1" t="s">
        <v>472</v>
      </c>
      <c r="F50" s="1" t="s">
        <v>473</v>
      </c>
      <c r="G50" s="1" t="s">
        <v>10</v>
      </c>
      <c r="H50" s="2">
        <v>46145.542280092603</v>
      </c>
      <c r="I50" s="1" t="s">
        <v>11</v>
      </c>
      <c r="J50" s="2">
        <v>46379.892037037003</v>
      </c>
      <c r="K50" s="1" t="s">
        <v>474</v>
      </c>
      <c r="L50" s="1" t="s">
        <v>466</v>
      </c>
      <c r="M50" s="1" t="s">
        <v>14</v>
      </c>
      <c r="P50" s="1" t="s">
        <v>15</v>
      </c>
      <c r="Q50" s="1" t="s">
        <v>475</v>
      </c>
      <c r="R50" s="1" t="s">
        <v>476</v>
      </c>
      <c r="S50" s="1" t="s">
        <v>477</v>
      </c>
      <c r="T50" s="1" t="s">
        <v>52</v>
      </c>
      <c r="U50" s="1" t="s">
        <v>478</v>
      </c>
    </row>
    <row r="51" spans="1:21" x14ac:dyDescent="0.3">
      <c r="A51" s="1" t="s">
        <v>813</v>
      </c>
      <c r="B51" s="1" t="s">
        <v>5</v>
      </c>
      <c r="C51" s="1" t="s">
        <v>22</v>
      </c>
      <c r="D51" s="1" t="s">
        <v>23</v>
      </c>
      <c r="E51" s="1" t="s">
        <v>814</v>
      </c>
      <c r="F51" s="1" t="s">
        <v>815</v>
      </c>
      <c r="G51" s="1" t="s">
        <v>10</v>
      </c>
      <c r="H51" s="2">
        <v>46144.528564814798</v>
      </c>
      <c r="I51" s="1" t="s">
        <v>11</v>
      </c>
      <c r="J51" s="2">
        <v>46142.7631944444</v>
      </c>
      <c r="K51" s="1" t="s">
        <v>816</v>
      </c>
      <c r="L51" s="1" t="s">
        <v>284</v>
      </c>
      <c r="M51" s="1" t="s">
        <v>14</v>
      </c>
      <c r="P51" s="1" t="s">
        <v>28</v>
      </c>
      <c r="R51" s="1" t="s">
        <v>642</v>
      </c>
      <c r="S51" s="1" t="s">
        <v>643</v>
      </c>
      <c r="T51" s="1" t="s">
        <v>19</v>
      </c>
      <c r="U51" s="1" t="s">
        <v>644</v>
      </c>
    </row>
    <row r="52" spans="1:21" x14ac:dyDescent="0.3">
      <c r="A52" s="1" t="s">
        <v>813</v>
      </c>
      <c r="B52" s="1" t="s">
        <v>5</v>
      </c>
      <c r="C52" s="1" t="s">
        <v>22</v>
      </c>
      <c r="D52" s="1" t="s">
        <v>23</v>
      </c>
      <c r="E52" s="1" t="s">
        <v>814</v>
      </c>
      <c r="F52" s="1" t="s">
        <v>815</v>
      </c>
      <c r="G52" s="1" t="s">
        <v>10</v>
      </c>
      <c r="H52" s="2">
        <v>46144.528564814798</v>
      </c>
      <c r="I52" s="1" t="s">
        <v>11</v>
      </c>
      <c r="J52" s="2">
        <v>46142.690277777801</v>
      </c>
      <c r="K52" s="1" t="s">
        <v>817</v>
      </c>
      <c r="L52" s="1" t="s">
        <v>284</v>
      </c>
      <c r="M52" s="1" t="s">
        <v>14</v>
      </c>
      <c r="P52" s="1" t="s">
        <v>28</v>
      </c>
      <c r="R52" s="1" t="s">
        <v>642</v>
      </c>
      <c r="S52" s="1" t="s">
        <v>643</v>
      </c>
      <c r="T52" s="1" t="s">
        <v>19</v>
      </c>
      <c r="U52" s="1" t="s">
        <v>644</v>
      </c>
    </row>
    <row r="53" spans="1:21" x14ac:dyDescent="0.3">
      <c r="A53" s="1" t="s">
        <v>191</v>
      </c>
      <c r="B53" s="1" t="s">
        <v>5</v>
      </c>
      <c r="C53" s="1" t="s">
        <v>22</v>
      </c>
      <c r="D53" s="1" t="s">
        <v>23</v>
      </c>
      <c r="E53" s="1" t="s">
        <v>192</v>
      </c>
      <c r="F53" s="1" t="s">
        <v>193</v>
      </c>
      <c r="G53" s="1" t="s">
        <v>10</v>
      </c>
      <c r="H53" s="2">
        <v>46141.433865740699</v>
      </c>
      <c r="I53" s="1" t="s">
        <v>11</v>
      </c>
      <c r="J53" s="2">
        <v>46506.117870370399</v>
      </c>
      <c r="K53" s="1" t="s">
        <v>194</v>
      </c>
      <c r="L53" s="1" t="s">
        <v>195</v>
      </c>
      <c r="M53" s="1" t="s">
        <v>14</v>
      </c>
      <c r="P53" s="1" t="s">
        <v>28</v>
      </c>
      <c r="R53" s="1" t="s">
        <v>196</v>
      </c>
      <c r="S53" s="1" t="s">
        <v>197</v>
      </c>
      <c r="T53" s="1" t="s">
        <v>198</v>
      </c>
      <c r="U53" s="1" t="s">
        <v>199</v>
      </c>
    </row>
    <row r="54" spans="1:21" x14ac:dyDescent="0.3">
      <c r="A54" s="1" t="s">
        <v>1075</v>
      </c>
      <c r="B54" s="1" t="s">
        <v>5</v>
      </c>
      <c r="C54" s="1" t="s">
        <v>22</v>
      </c>
      <c r="D54" s="1" t="s">
        <v>23</v>
      </c>
      <c r="E54" s="1" t="s">
        <v>1076</v>
      </c>
      <c r="F54" s="1" t="s">
        <v>1077</v>
      </c>
      <c r="G54" s="1" t="s">
        <v>10</v>
      </c>
      <c r="H54" s="2">
        <v>46139.714282407404</v>
      </c>
      <c r="I54" s="1" t="s">
        <v>991</v>
      </c>
      <c r="M54" s="1" t="s">
        <v>14</v>
      </c>
      <c r="P54" s="1" t="s">
        <v>28</v>
      </c>
      <c r="R54" s="1" t="s">
        <v>340</v>
      </c>
      <c r="S54" s="1" t="s">
        <v>341</v>
      </c>
      <c r="T54" s="1" t="s">
        <v>74</v>
      </c>
      <c r="U54" s="1" t="s">
        <v>342</v>
      </c>
    </row>
    <row r="55" spans="1:21" x14ac:dyDescent="0.3">
      <c r="A55" s="1" t="s">
        <v>901</v>
      </c>
      <c r="B55" s="1" t="s">
        <v>5</v>
      </c>
      <c r="C55" s="1" t="s">
        <v>172</v>
      </c>
      <c r="D55" s="1" t="s">
        <v>173</v>
      </c>
      <c r="E55" s="1" t="s">
        <v>902</v>
      </c>
      <c r="F55" s="1" t="s">
        <v>903</v>
      </c>
      <c r="G55" s="1" t="s">
        <v>10</v>
      </c>
      <c r="H55" s="2">
        <v>46142.541666666701</v>
      </c>
      <c r="I55" s="1" t="s">
        <v>11</v>
      </c>
      <c r="J55" s="2">
        <v>46013.886597222197</v>
      </c>
      <c r="K55" s="1" t="s">
        <v>904</v>
      </c>
      <c r="L55" s="1" t="s">
        <v>722</v>
      </c>
      <c r="M55" s="1" t="s">
        <v>218</v>
      </c>
      <c r="N55" s="1" t="s">
        <v>905</v>
      </c>
      <c r="O55" s="2">
        <v>46163</v>
      </c>
      <c r="P55" s="1" t="s">
        <v>15</v>
      </c>
      <c r="Q55" s="1" t="s">
        <v>906</v>
      </c>
      <c r="R55" s="1" t="s">
        <v>907</v>
      </c>
      <c r="S55" s="1" t="s">
        <v>908</v>
      </c>
      <c r="T55" s="1" t="s">
        <v>74</v>
      </c>
      <c r="U55" s="1" t="s">
        <v>909</v>
      </c>
    </row>
    <row r="56" spans="1:21" x14ac:dyDescent="0.3">
      <c r="A56" s="1" t="s">
        <v>742</v>
      </c>
      <c r="B56" s="1" t="s">
        <v>5</v>
      </c>
      <c r="C56" s="1" t="s">
        <v>6</v>
      </c>
      <c r="D56" s="1" t="s">
        <v>585</v>
      </c>
      <c r="E56" s="1" t="s">
        <v>743</v>
      </c>
      <c r="F56" s="1" t="s">
        <v>744</v>
      </c>
      <c r="G56" s="1" t="s">
        <v>10</v>
      </c>
      <c r="H56" s="2">
        <v>46141.654780092598</v>
      </c>
      <c r="I56" s="1" t="s">
        <v>11</v>
      </c>
      <c r="J56" s="2">
        <v>46173.6965277778</v>
      </c>
      <c r="K56" s="1" t="s">
        <v>745</v>
      </c>
      <c r="L56" s="1" t="s">
        <v>355</v>
      </c>
      <c r="M56" s="1" t="s">
        <v>14</v>
      </c>
      <c r="P56" s="1" t="s">
        <v>28</v>
      </c>
      <c r="R56" s="1" t="s">
        <v>746</v>
      </c>
      <c r="S56" s="1" t="s">
        <v>747</v>
      </c>
      <c r="T56" s="1" t="s">
        <v>748</v>
      </c>
      <c r="U56" s="1" t="s">
        <v>749</v>
      </c>
    </row>
    <row r="57" spans="1:21" x14ac:dyDescent="0.3">
      <c r="A57" s="1" t="s">
        <v>872</v>
      </c>
      <c r="B57" s="1" t="s">
        <v>5</v>
      </c>
      <c r="C57" s="1" t="s">
        <v>43</v>
      </c>
      <c r="D57" s="1" t="s">
        <v>44</v>
      </c>
      <c r="E57" s="1" t="s">
        <v>873</v>
      </c>
      <c r="F57" s="1" t="s">
        <v>874</v>
      </c>
      <c r="G57" s="1" t="s">
        <v>10</v>
      </c>
      <c r="H57" s="2">
        <v>46141.447916666701</v>
      </c>
      <c r="I57" s="1" t="s">
        <v>11</v>
      </c>
      <c r="J57" s="2">
        <v>46111.698981481502</v>
      </c>
      <c r="K57" s="1" t="s">
        <v>875</v>
      </c>
      <c r="L57" s="1" t="s">
        <v>249</v>
      </c>
      <c r="M57" s="1" t="s">
        <v>14</v>
      </c>
      <c r="P57" s="1" t="s">
        <v>15</v>
      </c>
      <c r="Q57" s="1" t="s">
        <v>876</v>
      </c>
      <c r="R57" s="1" t="s">
        <v>877</v>
      </c>
      <c r="S57" s="1" t="s">
        <v>878</v>
      </c>
      <c r="T57" s="1" t="s">
        <v>31</v>
      </c>
      <c r="U57" s="1" t="s">
        <v>879</v>
      </c>
    </row>
    <row r="58" spans="1:21" x14ac:dyDescent="0.3">
      <c r="A58" s="1" t="s">
        <v>1100</v>
      </c>
      <c r="B58" s="1" t="s">
        <v>5</v>
      </c>
      <c r="C58" s="1" t="s">
        <v>43</v>
      </c>
      <c r="D58" s="1" t="s">
        <v>44</v>
      </c>
      <c r="E58" s="1" t="s">
        <v>1101</v>
      </c>
      <c r="F58" s="1" t="s">
        <v>1102</v>
      </c>
      <c r="G58" s="1" t="s">
        <v>10</v>
      </c>
      <c r="H58" s="2">
        <v>46141.561111111099</v>
      </c>
      <c r="I58" s="1" t="s">
        <v>995</v>
      </c>
      <c r="M58" s="1" t="s">
        <v>14</v>
      </c>
      <c r="P58" s="1" t="s">
        <v>28</v>
      </c>
      <c r="R58" s="1" t="s">
        <v>1103</v>
      </c>
      <c r="S58" s="1" t="s">
        <v>30</v>
      </c>
      <c r="T58" s="1" t="s">
        <v>31</v>
      </c>
      <c r="U58" s="1" t="s">
        <v>32</v>
      </c>
    </row>
    <row r="59" spans="1:21" x14ac:dyDescent="0.3">
      <c r="A59" s="1" t="s">
        <v>42</v>
      </c>
      <c r="B59" s="1" t="s">
        <v>5</v>
      </c>
      <c r="C59" s="1" t="s">
        <v>43</v>
      </c>
      <c r="D59" s="1" t="s">
        <v>44</v>
      </c>
      <c r="E59" s="1" t="s">
        <v>45</v>
      </c>
      <c r="F59" s="1" t="s">
        <v>46</v>
      </c>
      <c r="G59" s="1" t="s">
        <v>10</v>
      </c>
      <c r="H59" s="2">
        <v>46141.449317129598</v>
      </c>
      <c r="I59" s="1" t="s">
        <v>11</v>
      </c>
      <c r="J59" s="2">
        <v>46873.538738425901</v>
      </c>
      <c r="K59" s="1" t="s">
        <v>47</v>
      </c>
      <c r="L59" s="1" t="s">
        <v>48</v>
      </c>
      <c r="M59" s="1" t="s">
        <v>14</v>
      </c>
      <c r="P59" s="1" t="s">
        <v>15</v>
      </c>
      <c r="Q59" s="1" t="s">
        <v>49</v>
      </c>
      <c r="R59" s="1" t="s">
        <v>50</v>
      </c>
      <c r="S59" s="1" t="s">
        <v>51</v>
      </c>
      <c r="T59" s="1" t="s">
        <v>52</v>
      </c>
      <c r="U59" s="1" t="s">
        <v>53</v>
      </c>
    </row>
    <row r="60" spans="1:21" x14ac:dyDescent="0.3">
      <c r="A60" s="1" t="s">
        <v>106</v>
      </c>
      <c r="B60" s="1" t="s">
        <v>5</v>
      </c>
      <c r="C60" s="1" t="s">
        <v>43</v>
      </c>
      <c r="D60" s="1" t="s">
        <v>44</v>
      </c>
      <c r="E60" s="1" t="s">
        <v>107</v>
      </c>
      <c r="F60" s="1" t="s">
        <v>108</v>
      </c>
      <c r="G60" s="1" t="s">
        <v>10</v>
      </c>
      <c r="H60" s="2">
        <v>46141.541250000002</v>
      </c>
      <c r="I60" s="1" t="s">
        <v>11</v>
      </c>
      <c r="J60" s="2">
        <v>46660.538738425901</v>
      </c>
      <c r="K60" s="1" t="s">
        <v>109</v>
      </c>
      <c r="L60" s="1" t="s">
        <v>48</v>
      </c>
      <c r="M60" s="1" t="s">
        <v>14</v>
      </c>
      <c r="P60" s="1" t="s">
        <v>28</v>
      </c>
      <c r="R60" s="1" t="s">
        <v>110</v>
      </c>
      <c r="S60" s="1" t="s">
        <v>111</v>
      </c>
      <c r="T60" s="1" t="s">
        <v>52</v>
      </c>
      <c r="U60" s="1" t="s">
        <v>112</v>
      </c>
    </row>
    <row r="61" spans="1:21" x14ac:dyDescent="0.3">
      <c r="A61" s="1" t="s">
        <v>727</v>
      </c>
      <c r="B61" s="1" t="s">
        <v>5</v>
      </c>
      <c r="C61" s="1" t="s">
        <v>66</v>
      </c>
      <c r="D61" s="1" t="s">
        <v>67</v>
      </c>
      <c r="E61" s="1" t="s">
        <v>728</v>
      </c>
      <c r="F61" s="1" t="s">
        <v>729</v>
      </c>
      <c r="G61" s="1" t="s">
        <v>10</v>
      </c>
      <c r="H61" s="2">
        <v>46141.845219907402</v>
      </c>
      <c r="I61" s="1" t="s">
        <v>11</v>
      </c>
      <c r="J61" s="2">
        <v>46203.6159722222</v>
      </c>
      <c r="K61" s="1" t="s">
        <v>730</v>
      </c>
      <c r="L61" s="1" t="s">
        <v>229</v>
      </c>
      <c r="M61" s="1" t="s">
        <v>14</v>
      </c>
      <c r="P61" s="1" t="s">
        <v>15</v>
      </c>
      <c r="Q61" s="1" t="s">
        <v>731</v>
      </c>
      <c r="S61" s="1" t="s">
        <v>732</v>
      </c>
      <c r="T61" s="1" t="s">
        <v>233</v>
      </c>
      <c r="U61" s="1" t="s">
        <v>733</v>
      </c>
    </row>
    <row r="62" spans="1:21" x14ac:dyDescent="0.3">
      <c r="A62" s="1" t="s">
        <v>860</v>
      </c>
      <c r="B62" s="1" t="s">
        <v>5</v>
      </c>
      <c r="C62" s="1" t="s">
        <v>308</v>
      </c>
      <c r="D62" s="1" t="s">
        <v>309</v>
      </c>
      <c r="E62" s="1" t="s">
        <v>861</v>
      </c>
      <c r="F62" s="1" t="s">
        <v>862</v>
      </c>
      <c r="G62" s="1" t="s">
        <v>10</v>
      </c>
      <c r="H62" s="2">
        <v>46140.548321759299</v>
      </c>
      <c r="I62" s="1" t="s">
        <v>11</v>
      </c>
      <c r="J62" s="2">
        <v>46140.5203819444</v>
      </c>
      <c r="K62" s="1" t="s">
        <v>863</v>
      </c>
      <c r="L62" s="1" t="s">
        <v>48</v>
      </c>
      <c r="M62" s="1" t="s">
        <v>14</v>
      </c>
      <c r="P62" s="1" t="s">
        <v>15</v>
      </c>
      <c r="Q62" s="1" t="s">
        <v>864</v>
      </c>
      <c r="R62" s="1" t="s">
        <v>865</v>
      </c>
      <c r="S62" s="1" t="s">
        <v>866</v>
      </c>
      <c r="T62" s="1" t="s">
        <v>85</v>
      </c>
      <c r="U62" s="1" t="s">
        <v>867</v>
      </c>
    </row>
    <row r="63" spans="1:21" x14ac:dyDescent="0.3">
      <c r="A63" s="1" t="s">
        <v>307</v>
      </c>
      <c r="B63" s="1" t="s">
        <v>5</v>
      </c>
      <c r="C63" s="1" t="s">
        <v>308</v>
      </c>
      <c r="D63" s="1" t="s">
        <v>309</v>
      </c>
      <c r="E63" s="1" t="s">
        <v>310</v>
      </c>
      <c r="F63" s="1" t="s">
        <v>311</v>
      </c>
      <c r="G63" s="1" t="s">
        <v>10</v>
      </c>
      <c r="H63" s="2">
        <v>46143.698483796303</v>
      </c>
      <c r="I63" s="1" t="s">
        <v>11</v>
      </c>
      <c r="J63" s="2">
        <v>46446.579039351898</v>
      </c>
      <c r="K63" s="1" t="s">
        <v>312</v>
      </c>
      <c r="L63" s="1" t="s">
        <v>249</v>
      </c>
      <c r="M63" s="1" t="s">
        <v>14</v>
      </c>
      <c r="P63" s="1" t="s">
        <v>15</v>
      </c>
      <c r="Q63" s="1" t="s">
        <v>313</v>
      </c>
      <c r="R63" s="1" t="s">
        <v>314</v>
      </c>
      <c r="S63" s="1" t="s">
        <v>315</v>
      </c>
      <c r="T63" s="1" t="s">
        <v>189</v>
      </c>
      <c r="U63" s="1" t="s">
        <v>316</v>
      </c>
    </row>
    <row r="64" spans="1:21" x14ac:dyDescent="0.3">
      <c r="A64" s="1" t="s">
        <v>1120</v>
      </c>
      <c r="B64" s="1" t="s">
        <v>5</v>
      </c>
      <c r="C64" s="1" t="s">
        <v>1121</v>
      </c>
      <c r="D64" s="1" t="s">
        <v>1122</v>
      </c>
      <c r="E64" s="1" t="s">
        <v>1123</v>
      </c>
      <c r="F64" s="1" t="s">
        <v>1124</v>
      </c>
      <c r="G64" s="1" t="s">
        <v>787</v>
      </c>
      <c r="H64" s="2">
        <v>46139.375</v>
      </c>
      <c r="M64" s="1" t="s">
        <v>14</v>
      </c>
      <c r="P64" s="1" t="s">
        <v>15</v>
      </c>
      <c r="Q64" s="1" t="s">
        <v>1125</v>
      </c>
      <c r="R64" s="1" t="s">
        <v>1126</v>
      </c>
      <c r="S64" s="1" t="s">
        <v>1127</v>
      </c>
      <c r="T64" s="1" t="s">
        <v>223</v>
      </c>
      <c r="U64" s="1" t="s">
        <v>1128</v>
      </c>
    </row>
    <row r="65" spans="1:21" x14ac:dyDescent="0.3">
      <c r="A65" s="1" t="s">
        <v>557</v>
      </c>
      <c r="B65" s="1" t="s">
        <v>5</v>
      </c>
      <c r="C65" s="1" t="s">
        <v>255</v>
      </c>
      <c r="D65" s="1" t="s">
        <v>256</v>
      </c>
      <c r="E65" s="1" t="s">
        <v>558</v>
      </c>
      <c r="F65" s="1" t="s">
        <v>559</v>
      </c>
      <c r="G65" s="1" t="s">
        <v>10</v>
      </c>
      <c r="H65" s="2">
        <v>46144.523900462998</v>
      </c>
      <c r="I65" s="1" t="s">
        <v>11</v>
      </c>
      <c r="J65" s="2">
        <v>46326.8840277778</v>
      </c>
      <c r="K65" s="1" t="s">
        <v>560</v>
      </c>
      <c r="L65" s="1" t="s">
        <v>195</v>
      </c>
      <c r="M65" s="1" t="s">
        <v>14</v>
      </c>
      <c r="P65" s="1" t="s">
        <v>15</v>
      </c>
      <c r="Q65" s="1" t="s">
        <v>561</v>
      </c>
      <c r="R65" s="1" t="s">
        <v>562</v>
      </c>
      <c r="S65" s="1" t="s">
        <v>563</v>
      </c>
      <c r="T65" s="1" t="s">
        <v>209</v>
      </c>
      <c r="U65" s="1" t="s">
        <v>564</v>
      </c>
    </row>
    <row r="66" spans="1:21" x14ac:dyDescent="0.3">
      <c r="A66" s="1" t="s">
        <v>593</v>
      </c>
      <c r="B66" s="1" t="s">
        <v>5</v>
      </c>
      <c r="C66" s="1" t="s">
        <v>308</v>
      </c>
      <c r="D66" s="1" t="s">
        <v>309</v>
      </c>
      <c r="E66" s="1" t="s">
        <v>594</v>
      </c>
      <c r="F66" s="1" t="s">
        <v>595</v>
      </c>
      <c r="G66" s="1" t="s">
        <v>10</v>
      </c>
      <c r="H66" s="2">
        <v>46139.561990740702</v>
      </c>
      <c r="I66" s="1" t="s">
        <v>11</v>
      </c>
      <c r="J66" s="2">
        <v>46297.776388888902</v>
      </c>
      <c r="K66" s="1" t="s">
        <v>596</v>
      </c>
      <c r="L66" s="1" t="s">
        <v>409</v>
      </c>
      <c r="M66" s="1" t="s">
        <v>14</v>
      </c>
      <c r="P66" s="1" t="s">
        <v>28</v>
      </c>
      <c r="R66" s="1" t="s">
        <v>597</v>
      </c>
      <c r="S66" s="1" t="s">
        <v>598</v>
      </c>
      <c r="T66" s="1" t="s">
        <v>63</v>
      </c>
      <c r="U66" s="1" t="s">
        <v>599</v>
      </c>
    </row>
    <row r="67" spans="1:21" x14ac:dyDescent="0.3">
      <c r="A67" s="1" t="s">
        <v>1001</v>
      </c>
      <c r="B67" s="1" t="s">
        <v>5</v>
      </c>
      <c r="C67" s="1" t="s">
        <v>6</v>
      </c>
      <c r="D67" s="1" t="s">
        <v>163</v>
      </c>
      <c r="E67" s="1" t="s">
        <v>1002</v>
      </c>
      <c r="F67" s="1" t="s">
        <v>1003</v>
      </c>
      <c r="G67" s="1" t="s">
        <v>10</v>
      </c>
      <c r="H67" s="2">
        <v>46139.540613425903</v>
      </c>
      <c r="I67" s="1" t="s">
        <v>991</v>
      </c>
      <c r="M67" s="1" t="s">
        <v>218</v>
      </c>
      <c r="N67" s="1" t="s">
        <v>1004</v>
      </c>
      <c r="O67" s="2">
        <v>46165</v>
      </c>
      <c r="P67" s="1" t="s">
        <v>15</v>
      </c>
      <c r="Q67" s="1" t="s">
        <v>1005</v>
      </c>
      <c r="S67" s="1" t="s">
        <v>1006</v>
      </c>
      <c r="T67" s="1" t="s">
        <v>189</v>
      </c>
      <c r="U67" s="1" t="s">
        <v>1007</v>
      </c>
    </row>
    <row r="68" spans="1:21" x14ac:dyDescent="0.3">
      <c r="A68" s="1" t="s">
        <v>985</v>
      </c>
      <c r="B68" s="1" t="s">
        <v>5</v>
      </c>
      <c r="C68" s="1" t="s">
        <v>22</v>
      </c>
      <c r="D68" s="1" t="s">
        <v>23</v>
      </c>
      <c r="E68" s="1" t="s">
        <v>986</v>
      </c>
      <c r="F68" s="1" t="s">
        <v>987</v>
      </c>
      <c r="G68" s="1" t="s">
        <v>787</v>
      </c>
      <c r="H68" s="2">
        <v>46141.361111111102</v>
      </c>
      <c r="M68" s="1" t="s">
        <v>14</v>
      </c>
      <c r="P68" s="1" t="s">
        <v>28</v>
      </c>
      <c r="R68" s="1" t="s">
        <v>546</v>
      </c>
      <c r="S68" s="1" t="s">
        <v>547</v>
      </c>
      <c r="T68" s="1" t="s">
        <v>209</v>
      </c>
      <c r="U68" s="1" t="s">
        <v>548</v>
      </c>
    </row>
    <row r="69" spans="1:21" x14ac:dyDescent="0.3">
      <c r="A69" s="1" t="s">
        <v>910</v>
      </c>
      <c r="B69" s="1" t="s">
        <v>5</v>
      </c>
      <c r="C69" s="1" t="s">
        <v>255</v>
      </c>
      <c r="D69" s="1" t="s">
        <v>256</v>
      </c>
      <c r="E69" s="1" t="s">
        <v>911</v>
      </c>
      <c r="F69" s="1" t="s">
        <v>912</v>
      </c>
      <c r="G69" s="1" t="s">
        <v>10</v>
      </c>
      <c r="H69" s="2">
        <v>46143.822210648097</v>
      </c>
      <c r="I69" s="1" t="s">
        <v>11</v>
      </c>
      <c r="J69" s="2">
        <v>46001.756249999999</v>
      </c>
      <c r="K69" s="1" t="s">
        <v>913</v>
      </c>
      <c r="L69" s="1" t="s">
        <v>409</v>
      </c>
      <c r="M69" s="1" t="s">
        <v>14</v>
      </c>
      <c r="P69" s="1" t="s">
        <v>15</v>
      </c>
      <c r="Q69" s="1" t="s">
        <v>914</v>
      </c>
      <c r="R69" s="1" t="s">
        <v>915</v>
      </c>
      <c r="S69" s="1" t="s">
        <v>916</v>
      </c>
      <c r="T69" s="1" t="s">
        <v>63</v>
      </c>
      <c r="U69" s="1" t="s">
        <v>917</v>
      </c>
    </row>
    <row r="70" spans="1:21" x14ac:dyDescent="0.3">
      <c r="A70" s="1" t="s">
        <v>1162</v>
      </c>
      <c r="B70" s="1" t="s">
        <v>5</v>
      </c>
      <c r="C70" s="1" t="s">
        <v>43</v>
      </c>
      <c r="D70" s="1" t="s">
        <v>44</v>
      </c>
      <c r="E70" s="1" t="s">
        <v>1163</v>
      </c>
      <c r="F70" s="1" t="s">
        <v>1164</v>
      </c>
      <c r="G70" s="1" t="s">
        <v>10</v>
      </c>
      <c r="H70" s="2">
        <v>46140.3535416667</v>
      </c>
      <c r="I70" s="1" t="s">
        <v>991</v>
      </c>
      <c r="M70" s="1" t="s">
        <v>218</v>
      </c>
      <c r="N70" s="1" t="s">
        <v>1165</v>
      </c>
      <c r="O70" s="2">
        <v>46169</v>
      </c>
      <c r="P70" s="1" t="s">
        <v>15</v>
      </c>
      <c r="Q70" s="1" t="s">
        <v>1166</v>
      </c>
      <c r="S70" s="1" t="s">
        <v>197</v>
      </c>
      <c r="T70" s="1" t="s">
        <v>198</v>
      </c>
      <c r="U70" s="1" t="s">
        <v>1167</v>
      </c>
    </row>
    <row r="71" spans="1:21" x14ac:dyDescent="0.3">
      <c r="A71" s="1" t="s">
        <v>397</v>
      </c>
      <c r="B71" s="1" t="s">
        <v>5</v>
      </c>
      <c r="C71" s="1" t="s">
        <v>43</v>
      </c>
      <c r="D71" s="1" t="s">
        <v>44</v>
      </c>
      <c r="E71" s="1" t="s">
        <v>398</v>
      </c>
      <c r="F71" s="1" t="s">
        <v>399</v>
      </c>
      <c r="G71" s="1" t="s">
        <v>10</v>
      </c>
      <c r="H71" s="2">
        <v>46140.369664351798</v>
      </c>
      <c r="I71" s="1" t="s">
        <v>11</v>
      </c>
      <c r="J71" s="2">
        <v>46418.340925925899</v>
      </c>
      <c r="K71" s="1" t="s">
        <v>400</v>
      </c>
      <c r="L71" s="1" t="s">
        <v>195</v>
      </c>
      <c r="M71" s="1" t="s">
        <v>14</v>
      </c>
      <c r="P71" s="1" t="s">
        <v>28</v>
      </c>
      <c r="R71" s="1" t="s">
        <v>196</v>
      </c>
      <c r="S71" s="1" t="s">
        <v>197</v>
      </c>
      <c r="T71" s="1" t="s">
        <v>198</v>
      </c>
      <c r="U71" s="1" t="s">
        <v>199</v>
      </c>
    </row>
    <row r="72" spans="1:21" x14ac:dyDescent="0.3">
      <c r="A72" s="1" t="s">
        <v>162</v>
      </c>
      <c r="B72" s="1" t="s">
        <v>5</v>
      </c>
      <c r="C72" s="1" t="s">
        <v>6</v>
      </c>
      <c r="D72" s="1" t="s">
        <v>163</v>
      </c>
      <c r="E72" s="1" t="s">
        <v>164</v>
      </c>
      <c r="F72" s="1" t="s">
        <v>165</v>
      </c>
      <c r="G72" s="1" t="s">
        <v>10</v>
      </c>
      <c r="H72" s="2">
        <v>46144.480231481502</v>
      </c>
      <c r="I72" s="1" t="s">
        <v>11</v>
      </c>
      <c r="J72" s="2">
        <v>46540.641539351898</v>
      </c>
      <c r="K72" s="1" t="s">
        <v>166</v>
      </c>
      <c r="L72" s="1" t="s">
        <v>156</v>
      </c>
      <c r="M72" s="1" t="s">
        <v>14</v>
      </c>
      <c r="P72" s="1" t="s">
        <v>15</v>
      </c>
      <c r="Q72" s="1" t="s">
        <v>167</v>
      </c>
      <c r="R72" s="1" t="s">
        <v>168</v>
      </c>
      <c r="S72" s="1" t="s">
        <v>169</v>
      </c>
      <c r="T72" s="1" t="s">
        <v>52</v>
      </c>
      <c r="U72" s="1" t="s">
        <v>170</v>
      </c>
    </row>
    <row r="73" spans="1:21" x14ac:dyDescent="0.3">
      <c r="A73" s="1" t="s">
        <v>853</v>
      </c>
      <c r="B73" s="1" t="s">
        <v>5</v>
      </c>
      <c r="C73" s="1" t="s">
        <v>66</v>
      </c>
      <c r="D73" s="1" t="s">
        <v>67</v>
      </c>
      <c r="E73" s="1" t="s">
        <v>854</v>
      </c>
      <c r="F73" s="1" t="s">
        <v>855</v>
      </c>
      <c r="G73" s="1" t="s">
        <v>10</v>
      </c>
      <c r="H73" s="2">
        <v>46140.497372685197</v>
      </c>
      <c r="I73" s="1" t="s">
        <v>11</v>
      </c>
      <c r="J73" s="2">
        <v>46140.566666666702</v>
      </c>
      <c r="K73" s="1" t="s">
        <v>856</v>
      </c>
      <c r="L73" s="1" t="s">
        <v>495</v>
      </c>
      <c r="M73" s="1" t="s">
        <v>14</v>
      </c>
      <c r="P73" s="1" t="s">
        <v>28</v>
      </c>
      <c r="R73" s="1" t="s">
        <v>857</v>
      </c>
      <c r="S73" s="1" t="s">
        <v>858</v>
      </c>
      <c r="T73" s="1" t="s">
        <v>134</v>
      </c>
      <c r="U73" s="1" t="s">
        <v>859</v>
      </c>
    </row>
    <row r="74" spans="1:21" x14ac:dyDescent="0.3">
      <c r="A74" s="1" t="s">
        <v>805</v>
      </c>
      <c r="B74" s="1" t="s">
        <v>5</v>
      </c>
      <c r="C74" s="1" t="s">
        <v>22</v>
      </c>
      <c r="D74" s="1" t="s">
        <v>23</v>
      </c>
      <c r="E74" s="1" t="s">
        <v>806</v>
      </c>
      <c r="F74" s="1" t="s">
        <v>807</v>
      </c>
      <c r="G74" s="1" t="s">
        <v>10</v>
      </c>
      <c r="H74" s="2">
        <v>46143.689189814802</v>
      </c>
      <c r="I74" s="1" t="s">
        <v>11</v>
      </c>
      <c r="J74" s="2">
        <v>46143.640254629601</v>
      </c>
      <c r="K74" s="1" t="s">
        <v>808</v>
      </c>
      <c r="L74" s="1" t="s">
        <v>409</v>
      </c>
      <c r="M74" s="1" t="s">
        <v>14</v>
      </c>
      <c r="P74" s="1" t="s">
        <v>15</v>
      </c>
      <c r="Q74" s="1" t="s">
        <v>809</v>
      </c>
      <c r="R74" s="1" t="s">
        <v>810</v>
      </c>
      <c r="S74" s="1" t="s">
        <v>811</v>
      </c>
      <c r="T74" s="1" t="s">
        <v>63</v>
      </c>
      <c r="U74" s="1" t="s">
        <v>812</v>
      </c>
    </row>
    <row r="75" spans="1:21" x14ac:dyDescent="0.3">
      <c r="A75" s="1" t="s">
        <v>431</v>
      </c>
      <c r="B75" s="1" t="s">
        <v>5</v>
      </c>
      <c r="C75" s="1" t="s">
        <v>308</v>
      </c>
      <c r="D75" s="1" t="s">
        <v>309</v>
      </c>
      <c r="E75" s="1" t="s">
        <v>432</v>
      </c>
      <c r="F75" s="1" t="s">
        <v>433</v>
      </c>
      <c r="G75" s="1" t="s">
        <v>10</v>
      </c>
      <c r="H75" s="2">
        <v>46140.410833333299</v>
      </c>
      <c r="I75" s="1" t="s">
        <v>11</v>
      </c>
      <c r="J75" s="2">
        <v>46387.648425925901</v>
      </c>
      <c r="K75" s="1" t="s">
        <v>434</v>
      </c>
      <c r="L75" s="1" t="s">
        <v>206</v>
      </c>
      <c r="M75" s="1" t="s">
        <v>14</v>
      </c>
      <c r="P75" s="1" t="s">
        <v>15</v>
      </c>
      <c r="Q75" s="1" t="s">
        <v>435</v>
      </c>
      <c r="R75" s="1" t="s">
        <v>436</v>
      </c>
      <c r="S75" s="1" t="s">
        <v>133</v>
      </c>
      <c r="T75" s="1" t="s">
        <v>96</v>
      </c>
      <c r="U75" s="1" t="s">
        <v>437</v>
      </c>
    </row>
    <row r="76" spans="1:21" x14ac:dyDescent="0.3">
      <c r="A76" s="1" t="s">
        <v>128</v>
      </c>
      <c r="B76" s="1" t="s">
        <v>5</v>
      </c>
      <c r="C76" s="1" t="s">
        <v>22</v>
      </c>
      <c r="D76" s="1" t="s">
        <v>23</v>
      </c>
      <c r="E76" s="1" t="s">
        <v>129</v>
      </c>
      <c r="F76" s="1" t="s">
        <v>130</v>
      </c>
      <c r="G76" s="1" t="s">
        <v>10</v>
      </c>
      <c r="H76" s="2">
        <v>46140.622604166703</v>
      </c>
      <c r="I76" s="1" t="s">
        <v>11</v>
      </c>
      <c r="J76" s="2">
        <v>46599.574305555601</v>
      </c>
      <c r="K76" s="1" t="s">
        <v>131</v>
      </c>
      <c r="L76" s="1" t="s">
        <v>81</v>
      </c>
      <c r="M76" s="1" t="s">
        <v>14</v>
      </c>
      <c r="P76" s="1" t="s">
        <v>28</v>
      </c>
      <c r="R76" s="1" t="s">
        <v>132</v>
      </c>
      <c r="S76" s="1" t="s">
        <v>133</v>
      </c>
      <c r="T76" s="1" t="s">
        <v>134</v>
      </c>
      <c r="U76" s="1" t="s">
        <v>135</v>
      </c>
    </row>
    <row r="77" spans="1:21" x14ac:dyDescent="0.3">
      <c r="A77" s="1" t="s">
        <v>565</v>
      </c>
      <c r="B77" s="1" t="s">
        <v>5</v>
      </c>
      <c r="C77" s="1" t="s">
        <v>22</v>
      </c>
      <c r="D77" s="1" t="s">
        <v>566</v>
      </c>
      <c r="E77" s="1" t="s">
        <v>567</v>
      </c>
      <c r="F77" s="1" t="s">
        <v>568</v>
      </c>
      <c r="G77" s="1" t="s">
        <v>10</v>
      </c>
      <c r="H77" s="2">
        <v>46139.476851851898</v>
      </c>
      <c r="I77" s="1" t="s">
        <v>11</v>
      </c>
      <c r="J77" s="2">
        <v>46326.605555555601</v>
      </c>
      <c r="K77" s="1" t="s">
        <v>569</v>
      </c>
      <c r="L77" s="1" t="s">
        <v>570</v>
      </c>
      <c r="M77" s="1" t="s">
        <v>14</v>
      </c>
      <c r="P77" s="1" t="s">
        <v>28</v>
      </c>
      <c r="R77" s="1" t="s">
        <v>571</v>
      </c>
      <c r="S77" s="1" t="s">
        <v>572</v>
      </c>
      <c r="T77" s="1" t="s">
        <v>573</v>
      </c>
      <c r="U77" s="1" t="s">
        <v>574</v>
      </c>
    </row>
    <row r="78" spans="1:21" x14ac:dyDescent="0.3">
      <c r="A78" s="1" t="s">
        <v>1057</v>
      </c>
      <c r="B78" s="1" t="s">
        <v>5</v>
      </c>
      <c r="C78" s="1" t="s">
        <v>6</v>
      </c>
      <c r="D78" s="1" t="s">
        <v>163</v>
      </c>
      <c r="E78" s="1" t="s">
        <v>1058</v>
      </c>
      <c r="F78" s="1" t="s">
        <v>1059</v>
      </c>
      <c r="G78" s="1" t="s">
        <v>10</v>
      </c>
      <c r="H78" s="2">
        <v>46142.626053240703</v>
      </c>
      <c r="I78" s="1" t="s">
        <v>991</v>
      </c>
      <c r="M78" s="1" t="s">
        <v>218</v>
      </c>
      <c r="N78" s="1" t="s">
        <v>1060</v>
      </c>
      <c r="O78" s="2">
        <v>46171</v>
      </c>
      <c r="P78" s="1" t="s">
        <v>15</v>
      </c>
      <c r="Q78" s="1" t="s">
        <v>1061</v>
      </c>
      <c r="R78" s="1" t="s">
        <v>1062</v>
      </c>
      <c r="S78" s="1" t="s">
        <v>1063</v>
      </c>
      <c r="T78" s="1" t="s">
        <v>189</v>
      </c>
      <c r="U78" s="1" t="s">
        <v>1064</v>
      </c>
    </row>
    <row r="79" spans="1:21" x14ac:dyDescent="0.3">
      <c r="A79" s="1" t="s">
        <v>65</v>
      </c>
      <c r="B79" s="1" t="s">
        <v>5</v>
      </c>
      <c r="C79" s="1" t="s">
        <v>66</v>
      </c>
      <c r="D79" s="1" t="s">
        <v>67</v>
      </c>
      <c r="E79" s="1" t="s">
        <v>68</v>
      </c>
      <c r="F79" s="1" t="s">
        <v>69</v>
      </c>
      <c r="G79" s="1" t="s">
        <v>10</v>
      </c>
      <c r="H79" s="2">
        <v>46139.795034722199</v>
      </c>
      <c r="I79" s="1" t="s">
        <v>11</v>
      </c>
      <c r="J79" s="2">
        <v>46812.752083333296</v>
      </c>
      <c r="K79" s="1" t="s">
        <v>70</v>
      </c>
      <c r="L79" s="1" t="s">
        <v>71</v>
      </c>
      <c r="M79" s="1" t="s">
        <v>14</v>
      </c>
      <c r="P79" s="1" t="s">
        <v>28</v>
      </c>
      <c r="R79" s="1" t="s">
        <v>72</v>
      </c>
      <c r="S79" s="1" t="s">
        <v>73</v>
      </c>
      <c r="T79" s="1" t="s">
        <v>74</v>
      </c>
      <c r="U79" s="1" t="s">
        <v>75</v>
      </c>
    </row>
    <row r="80" spans="1:21" x14ac:dyDescent="0.3">
      <c r="A80" s="1" t="s">
        <v>401</v>
      </c>
      <c r="B80" s="1" t="s">
        <v>5</v>
      </c>
      <c r="C80" s="1" t="s">
        <v>265</v>
      </c>
      <c r="D80" s="1" t="s">
        <v>266</v>
      </c>
      <c r="E80" s="1" t="s">
        <v>402</v>
      </c>
      <c r="F80" s="1" t="s">
        <v>403</v>
      </c>
      <c r="G80" s="1" t="s">
        <v>10</v>
      </c>
      <c r="H80" s="2">
        <v>46140.557361111103</v>
      </c>
      <c r="I80" s="1" t="s">
        <v>11</v>
      </c>
      <c r="J80" s="2">
        <v>46417.689768518503</v>
      </c>
      <c r="K80" s="1" t="s">
        <v>404</v>
      </c>
      <c r="L80" s="1" t="s">
        <v>321</v>
      </c>
      <c r="M80" s="1" t="s">
        <v>14</v>
      </c>
      <c r="P80" s="1" t="s">
        <v>28</v>
      </c>
      <c r="R80" s="1" t="s">
        <v>270</v>
      </c>
      <c r="S80" s="1" t="s">
        <v>271</v>
      </c>
      <c r="T80" s="1" t="s">
        <v>233</v>
      </c>
      <c r="U80" s="1" t="s">
        <v>272</v>
      </c>
    </row>
    <row r="81" spans="1:21" x14ac:dyDescent="0.3">
      <c r="A81" s="1" t="s">
        <v>254</v>
      </c>
      <c r="B81" s="1" t="s">
        <v>5</v>
      </c>
      <c r="C81" s="1" t="s">
        <v>255</v>
      </c>
      <c r="D81" s="1" t="s">
        <v>256</v>
      </c>
      <c r="E81" s="1" t="s">
        <v>257</v>
      </c>
      <c r="F81" s="1" t="s">
        <v>258</v>
      </c>
      <c r="G81" s="1" t="s">
        <v>10</v>
      </c>
      <c r="H81" s="2">
        <v>46141.288761574098</v>
      </c>
      <c r="I81" s="1" t="s">
        <v>11</v>
      </c>
      <c r="J81" s="2">
        <v>46477.545034722199</v>
      </c>
      <c r="K81" s="1" t="s">
        <v>259</v>
      </c>
      <c r="L81" s="1" t="s">
        <v>229</v>
      </c>
      <c r="M81" s="1" t="s">
        <v>14</v>
      </c>
      <c r="P81" s="1" t="s">
        <v>15</v>
      </c>
      <c r="Q81" s="1" t="s">
        <v>260</v>
      </c>
      <c r="R81" s="1" t="s">
        <v>261</v>
      </c>
      <c r="S81" s="1" t="s">
        <v>262</v>
      </c>
      <c r="T81" s="1" t="s">
        <v>189</v>
      </c>
      <c r="U81" s="1" t="s">
        <v>263</v>
      </c>
    </row>
    <row r="82" spans="1:21" x14ac:dyDescent="0.3">
      <c r="A82" s="1" t="s">
        <v>670</v>
      </c>
      <c r="B82" s="1" t="s">
        <v>5</v>
      </c>
      <c r="C82" s="1" t="s">
        <v>22</v>
      </c>
      <c r="D82" s="1" t="s">
        <v>23</v>
      </c>
      <c r="E82" s="1" t="s">
        <v>671</v>
      </c>
      <c r="F82" s="1" t="s">
        <v>672</v>
      </c>
      <c r="G82" s="1" t="s">
        <v>10</v>
      </c>
      <c r="H82" s="2">
        <v>46140.786435185197</v>
      </c>
      <c r="I82" s="1" t="s">
        <v>11</v>
      </c>
      <c r="J82" s="2">
        <v>46234.658819444398</v>
      </c>
      <c r="K82" s="1" t="s">
        <v>673</v>
      </c>
      <c r="L82" s="1" t="s">
        <v>409</v>
      </c>
      <c r="M82" s="1" t="s">
        <v>14</v>
      </c>
      <c r="P82" s="1" t="s">
        <v>28</v>
      </c>
      <c r="R82" s="1" t="s">
        <v>597</v>
      </c>
      <c r="S82" s="1" t="s">
        <v>598</v>
      </c>
      <c r="T82" s="1" t="s">
        <v>63</v>
      </c>
      <c r="U82" s="1" t="s">
        <v>599</v>
      </c>
    </row>
    <row r="83" spans="1:21" x14ac:dyDescent="0.3">
      <c r="A83" s="1" t="s">
        <v>836</v>
      </c>
      <c r="B83" s="1" t="s">
        <v>5</v>
      </c>
      <c r="C83" s="1" t="s">
        <v>837</v>
      </c>
      <c r="D83" s="1" t="s">
        <v>838</v>
      </c>
      <c r="E83" s="1" t="s">
        <v>839</v>
      </c>
      <c r="F83" s="1" t="s">
        <v>840</v>
      </c>
      <c r="G83" s="1" t="s">
        <v>10</v>
      </c>
      <c r="H83" s="2">
        <v>46139.532928240696</v>
      </c>
      <c r="I83" s="1" t="s">
        <v>11</v>
      </c>
      <c r="J83" s="2">
        <v>46142.504861111098</v>
      </c>
      <c r="K83" s="1" t="s">
        <v>841</v>
      </c>
      <c r="L83" s="1" t="s">
        <v>217</v>
      </c>
      <c r="M83" s="1" t="s">
        <v>14</v>
      </c>
      <c r="P83" s="1" t="s">
        <v>15</v>
      </c>
      <c r="Q83" s="1" t="s">
        <v>842</v>
      </c>
      <c r="R83" s="1" t="s">
        <v>843</v>
      </c>
      <c r="S83" s="1" t="s">
        <v>844</v>
      </c>
      <c r="T83" s="1" t="s">
        <v>63</v>
      </c>
      <c r="U83" s="1" t="s">
        <v>845</v>
      </c>
    </row>
    <row r="84" spans="1:21" x14ac:dyDescent="0.3">
      <c r="A84" s="1" t="s">
        <v>182</v>
      </c>
      <c r="B84" s="1" t="s">
        <v>5</v>
      </c>
      <c r="C84" s="1" t="s">
        <v>88</v>
      </c>
      <c r="D84" s="1" t="s">
        <v>89</v>
      </c>
      <c r="E84" s="1" t="s">
        <v>183</v>
      </c>
      <c r="F84" s="1" t="s">
        <v>184</v>
      </c>
      <c r="G84" s="1" t="s">
        <v>10</v>
      </c>
      <c r="H84" s="2">
        <v>46143.645208333299</v>
      </c>
      <c r="I84" s="1" t="s">
        <v>11</v>
      </c>
      <c r="J84" s="2">
        <v>46507.515277777798</v>
      </c>
      <c r="K84" s="1" t="s">
        <v>185</v>
      </c>
      <c r="L84" s="1" t="s">
        <v>156</v>
      </c>
      <c r="M84" s="1" t="s">
        <v>14</v>
      </c>
      <c r="P84" s="1" t="s">
        <v>15</v>
      </c>
      <c r="Q84" s="1" t="s">
        <v>186</v>
      </c>
      <c r="R84" s="1" t="s">
        <v>187</v>
      </c>
      <c r="S84" s="1" t="s">
        <v>188</v>
      </c>
      <c r="T84" s="1" t="s">
        <v>189</v>
      </c>
      <c r="U84" s="1" t="s">
        <v>190</v>
      </c>
    </row>
    <row r="85" spans="1:21" x14ac:dyDescent="0.3">
      <c r="A85" s="1" t="s">
        <v>235</v>
      </c>
      <c r="B85" s="1" t="s">
        <v>5</v>
      </c>
      <c r="C85" s="1" t="s">
        <v>88</v>
      </c>
      <c r="D85" s="1" t="s">
        <v>236</v>
      </c>
      <c r="E85" s="1" t="s">
        <v>237</v>
      </c>
      <c r="F85" s="1" t="s">
        <v>238</v>
      </c>
      <c r="G85" s="1" t="s">
        <v>10</v>
      </c>
      <c r="H85" s="2">
        <v>46143.841840277797</v>
      </c>
      <c r="I85" s="1" t="s">
        <v>11</v>
      </c>
      <c r="J85" s="2">
        <v>46477.635370370401</v>
      </c>
      <c r="K85" s="1" t="s">
        <v>239</v>
      </c>
      <c r="L85" s="1" t="s">
        <v>156</v>
      </c>
      <c r="M85" s="1" t="s">
        <v>14</v>
      </c>
      <c r="P85" s="1" t="s">
        <v>15</v>
      </c>
      <c r="Q85" s="1" t="s">
        <v>240</v>
      </c>
      <c r="R85" s="1" t="s">
        <v>241</v>
      </c>
      <c r="S85" s="1" t="s">
        <v>242</v>
      </c>
      <c r="T85" s="1" t="s">
        <v>189</v>
      </c>
      <c r="U85" s="1" t="s">
        <v>243</v>
      </c>
    </row>
    <row r="86" spans="1:21" x14ac:dyDescent="0.3">
      <c r="A86" s="1" t="s">
        <v>1140</v>
      </c>
      <c r="B86" s="1" t="s">
        <v>5</v>
      </c>
      <c r="C86" s="1" t="s">
        <v>22</v>
      </c>
      <c r="D86" s="1" t="s">
        <v>23</v>
      </c>
      <c r="E86" s="1" t="s">
        <v>1141</v>
      </c>
      <c r="F86" s="1" t="s">
        <v>1142</v>
      </c>
      <c r="G86" s="1" t="s">
        <v>10</v>
      </c>
      <c r="H86" s="2">
        <v>46142.715243055602</v>
      </c>
      <c r="I86" s="1" t="s">
        <v>995</v>
      </c>
      <c r="M86" s="1" t="s">
        <v>14</v>
      </c>
      <c r="P86" s="1" t="s">
        <v>15</v>
      </c>
      <c r="Q86" s="1" t="s">
        <v>1143</v>
      </c>
      <c r="R86" s="1" t="s">
        <v>1144</v>
      </c>
      <c r="S86" s="1" t="s">
        <v>1145</v>
      </c>
      <c r="T86" s="1" t="s">
        <v>31</v>
      </c>
      <c r="U86" s="1" t="s">
        <v>1146</v>
      </c>
    </row>
    <row r="87" spans="1:21" x14ac:dyDescent="0.3">
      <c r="A87" s="1" t="s">
        <v>686</v>
      </c>
      <c r="B87" s="1" t="s">
        <v>5</v>
      </c>
      <c r="C87" s="1" t="s">
        <v>6</v>
      </c>
      <c r="D87" s="1" t="s">
        <v>585</v>
      </c>
      <c r="E87" s="1" t="s">
        <v>687</v>
      </c>
      <c r="F87" s="1" t="s">
        <v>688</v>
      </c>
      <c r="G87" s="1" t="s">
        <v>10</v>
      </c>
      <c r="H87" s="2">
        <v>46142.733182870397</v>
      </c>
      <c r="I87" s="1" t="s">
        <v>11</v>
      </c>
      <c r="J87" s="2">
        <v>46203.894444444399</v>
      </c>
      <c r="K87" s="1" t="s">
        <v>689</v>
      </c>
      <c r="L87" s="1" t="s">
        <v>690</v>
      </c>
      <c r="M87" s="1" t="s">
        <v>14</v>
      </c>
      <c r="P87" s="1" t="s">
        <v>15</v>
      </c>
      <c r="Q87" s="1" t="s">
        <v>691</v>
      </c>
      <c r="R87" s="1" t="s">
        <v>692</v>
      </c>
      <c r="S87" s="1" t="s">
        <v>693</v>
      </c>
      <c r="T87" s="1" t="s">
        <v>694</v>
      </c>
      <c r="U87" s="1" t="s">
        <v>695</v>
      </c>
    </row>
    <row r="88" spans="1:21" x14ac:dyDescent="0.3">
      <c r="A88" s="1" t="s">
        <v>949</v>
      </c>
      <c r="B88" s="1" t="s">
        <v>5</v>
      </c>
      <c r="C88" s="1" t="s">
        <v>66</v>
      </c>
      <c r="D88" s="1" t="s">
        <v>67</v>
      </c>
      <c r="E88" s="1" t="s">
        <v>950</v>
      </c>
      <c r="F88" s="1" t="s">
        <v>951</v>
      </c>
      <c r="G88" s="1" t="s">
        <v>787</v>
      </c>
      <c r="H88" s="2">
        <v>46142.333333333299</v>
      </c>
      <c r="M88" s="1" t="s">
        <v>14</v>
      </c>
      <c r="P88" s="1" t="s">
        <v>15</v>
      </c>
      <c r="Q88" s="1" t="s">
        <v>952</v>
      </c>
      <c r="R88" s="1" t="s">
        <v>953</v>
      </c>
      <c r="S88" s="1" t="s">
        <v>954</v>
      </c>
      <c r="T88" s="1" t="s">
        <v>748</v>
      </c>
      <c r="U88" s="1" t="s">
        <v>955</v>
      </c>
    </row>
    <row r="89" spans="1:21" x14ac:dyDescent="0.3">
      <c r="A89" s="1" t="s">
        <v>600</v>
      </c>
      <c r="B89" s="1" t="s">
        <v>5</v>
      </c>
      <c r="C89" s="1" t="s">
        <v>327</v>
      </c>
      <c r="D89" s="1" t="s">
        <v>601</v>
      </c>
      <c r="E89" s="1" t="s">
        <v>602</v>
      </c>
      <c r="F89" s="1" t="s">
        <v>603</v>
      </c>
      <c r="G89" s="1" t="s">
        <v>10</v>
      </c>
      <c r="H89" s="2">
        <v>46143.282997685201</v>
      </c>
      <c r="I89" s="1" t="s">
        <v>11</v>
      </c>
      <c r="J89" s="2">
        <v>46295.720138888901</v>
      </c>
      <c r="K89" s="1" t="s">
        <v>604</v>
      </c>
      <c r="L89" s="1" t="s">
        <v>156</v>
      </c>
      <c r="M89" s="1" t="s">
        <v>14</v>
      </c>
      <c r="P89" s="1" t="s">
        <v>28</v>
      </c>
      <c r="R89" s="1" t="s">
        <v>459</v>
      </c>
      <c r="S89" s="1" t="s">
        <v>460</v>
      </c>
      <c r="T89" s="1" t="s">
        <v>189</v>
      </c>
      <c r="U89" s="1" t="s">
        <v>461</v>
      </c>
    </row>
    <row r="90" spans="1:21" x14ac:dyDescent="0.3">
      <c r="A90" s="1" t="s">
        <v>784</v>
      </c>
      <c r="B90" s="1" t="s">
        <v>5</v>
      </c>
      <c r="C90" s="1" t="s">
        <v>22</v>
      </c>
      <c r="D90" s="1" t="s">
        <v>23</v>
      </c>
      <c r="E90" s="1" t="s">
        <v>785</v>
      </c>
      <c r="F90" s="1" t="s">
        <v>786</v>
      </c>
      <c r="G90" s="1" t="s">
        <v>787</v>
      </c>
      <c r="H90" s="2">
        <v>46142.291666666701</v>
      </c>
      <c r="J90" s="2">
        <v>46173</v>
      </c>
      <c r="L90" s="1" t="s">
        <v>217</v>
      </c>
      <c r="M90" s="1" t="s">
        <v>14</v>
      </c>
      <c r="P90" s="1" t="s">
        <v>28</v>
      </c>
      <c r="R90" s="1" t="s">
        <v>340</v>
      </c>
      <c r="S90" s="1" t="s">
        <v>341</v>
      </c>
      <c r="T90" s="1" t="s">
        <v>74</v>
      </c>
      <c r="U90" s="1" t="s">
        <v>342</v>
      </c>
    </row>
    <row r="91" spans="1:21" x14ac:dyDescent="0.3">
      <c r="A91" s="1" t="s">
        <v>613</v>
      </c>
      <c r="B91" s="1" t="s">
        <v>5</v>
      </c>
      <c r="C91" s="1" t="s">
        <v>480</v>
      </c>
      <c r="D91" s="1" t="s">
        <v>481</v>
      </c>
      <c r="E91" s="1" t="s">
        <v>614</v>
      </c>
      <c r="F91" s="1" t="s">
        <v>615</v>
      </c>
      <c r="G91" s="1" t="s">
        <v>10</v>
      </c>
      <c r="H91" s="2">
        <v>46144.554502314801</v>
      </c>
      <c r="I91" s="1" t="s">
        <v>11</v>
      </c>
      <c r="J91" s="2">
        <v>46265.567511574103</v>
      </c>
      <c r="K91" s="1" t="s">
        <v>616</v>
      </c>
      <c r="L91" s="1" t="s">
        <v>617</v>
      </c>
      <c r="M91" s="1" t="s">
        <v>14</v>
      </c>
      <c r="P91" s="1" t="s">
        <v>15</v>
      </c>
      <c r="Q91" s="1" t="s">
        <v>618</v>
      </c>
      <c r="R91" s="1" t="s">
        <v>619</v>
      </c>
      <c r="S91" s="1" t="s">
        <v>323</v>
      </c>
      <c r="T91" s="1" t="s">
        <v>375</v>
      </c>
      <c r="U91" s="1" t="s">
        <v>620</v>
      </c>
    </row>
    <row r="92" spans="1:21" x14ac:dyDescent="0.3">
      <c r="A92" s="1" t="s">
        <v>1038</v>
      </c>
      <c r="B92" s="1" t="s">
        <v>5</v>
      </c>
      <c r="C92" s="1" t="s">
        <v>22</v>
      </c>
      <c r="D92" s="1" t="s">
        <v>23</v>
      </c>
      <c r="E92" s="1" t="s">
        <v>1039</v>
      </c>
      <c r="F92" s="1" t="s">
        <v>1040</v>
      </c>
      <c r="G92" s="1" t="s">
        <v>10</v>
      </c>
      <c r="H92" s="2">
        <v>46143.747245370403</v>
      </c>
      <c r="I92" s="1" t="s">
        <v>991</v>
      </c>
      <c r="M92" s="1" t="s">
        <v>14</v>
      </c>
      <c r="P92" s="1" t="s">
        <v>28</v>
      </c>
      <c r="R92" s="1" t="s">
        <v>978</v>
      </c>
      <c r="S92" s="1" t="s">
        <v>979</v>
      </c>
      <c r="T92" s="1" t="s">
        <v>980</v>
      </c>
      <c r="U92" s="1" t="s">
        <v>981</v>
      </c>
    </row>
    <row r="93" spans="1:21" x14ac:dyDescent="0.3">
      <c r="A93" s="1" t="s">
        <v>734</v>
      </c>
      <c r="B93" s="1" t="s">
        <v>5</v>
      </c>
      <c r="C93" s="1" t="s">
        <v>308</v>
      </c>
      <c r="D93" s="1" t="s">
        <v>309</v>
      </c>
      <c r="E93" s="1" t="s">
        <v>735</v>
      </c>
      <c r="F93" s="1" t="s">
        <v>736</v>
      </c>
      <c r="G93" s="1" t="s">
        <v>10</v>
      </c>
      <c r="H93" s="2">
        <v>46141.696678240703</v>
      </c>
      <c r="I93" s="1" t="s">
        <v>11</v>
      </c>
      <c r="J93" s="2">
        <v>46200.731770833299</v>
      </c>
      <c r="K93" s="1" t="s">
        <v>737</v>
      </c>
      <c r="L93" s="1" t="s">
        <v>284</v>
      </c>
      <c r="M93" s="1" t="s">
        <v>14</v>
      </c>
      <c r="P93" s="1" t="s">
        <v>15</v>
      </c>
      <c r="Q93" s="1" t="s">
        <v>738</v>
      </c>
      <c r="R93" s="1" t="s">
        <v>739</v>
      </c>
      <c r="S93" s="1" t="s">
        <v>740</v>
      </c>
      <c r="T93" s="1" t="s">
        <v>19</v>
      </c>
      <c r="U93" s="1" t="s">
        <v>741</v>
      </c>
    </row>
    <row r="94" spans="1:21" x14ac:dyDescent="0.3">
      <c r="A94" s="1" t="s">
        <v>385</v>
      </c>
      <c r="B94" s="1" t="s">
        <v>5</v>
      </c>
      <c r="C94" s="1" t="s">
        <v>22</v>
      </c>
      <c r="D94" s="1" t="s">
        <v>23</v>
      </c>
      <c r="E94" s="1" t="s">
        <v>386</v>
      </c>
      <c r="F94" s="1" t="s">
        <v>387</v>
      </c>
      <c r="G94" s="1" t="s">
        <v>10</v>
      </c>
      <c r="H94" s="2">
        <v>46142.530520833301</v>
      </c>
      <c r="I94" s="1" t="s">
        <v>11</v>
      </c>
      <c r="J94" s="2">
        <v>46418.604166666701</v>
      </c>
      <c r="K94" s="1" t="s">
        <v>388</v>
      </c>
      <c r="L94" s="1" t="s">
        <v>363</v>
      </c>
      <c r="M94" s="1" t="s">
        <v>14</v>
      </c>
      <c r="P94" s="1" t="s">
        <v>28</v>
      </c>
      <c r="R94" s="1" t="s">
        <v>340</v>
      </c>
      <c r="S94" s="1" t="s">
        <v>341</v>
      </c>
      <c r="T94" s="1" t="s">
        <v>74</v>
      </c>
      <c r="U94" s="1" t="s">
        <v>342</v>
      </c>
    </row>
    <row r="95" spans="1:21" x14ac:dyDescent="0.3">
      <c r="A95" s="1" t="s">
        <v>1048</v>
      </c>
      <c r="B95" s="1" t="s">
        <v>5</v>
      </c>
      <c r="C95" s="1" t="s">
        <v>22</v>
      </c>
      <c r="D95" s="1" t="s">
        <v>23</v>
      </c>
      <c r="E95" s="1" t="s">
        <v>1049</v>
      </c>
      <c r="F95" s="1" t="s">
        <v>1050</v>
      </c>
      <c r="G95" s="1" t="s">
        <v>10</v>
      </c>
      <c r="H95" s="2">
        <v>46139.781932870399</v>
      </c>
      <c r="I95" s="1" t="s">
        <v>991</v>
      </c>
      <c r="M95" s="1" t="s">
        <v>14</v>
      </c>
      <c r="P95" s="1" t="s">
        <v>28</v>
      </c>
      <c r="R95" s="1" t="s">
        <v>978</v>
      </c>
      <c r="S95" s="1" t="s">
        <v>979</v>
      </c>
      <c r="T95" s="1" t="s">
        <v>980</v>
      </c>
      <c r="U95" s="1" t="s">
        <v>981</v>
      </c>
    </row>
    <row r="96" spans="1:21" x14ac:dyDescent="0.3">
      <c r="A96" s="1" t="s">
        <v>580</v>
      </c>
      <c r="B96" s="1" t="s">
        <v>5</v>
      </c>
      <c r="C96" s="1" t="s">
        <v>22</v>
      </c>
      <c r="D96" s="1" t="s">
        <v>23</v>
      </c>
      <c r="E96" s="1" t="s">
        <v>581</v>
      </c>
      <c r="F96" s="1" t="s">
        <v>582</v>
      </c>
      <c r="G96" s="1" t="s">
        <v>10</v>
      </c>
      <c r="H96" s="2">
        <v>46141.407743055599</v>
      </c>
      <c r="I96" s="1" t="s">
        <v>11</v>
      </c>
      <c r="J96" s="2">
        <v>46326.482916666697</v>
      </c>
      <c r="K96" s="1" t="s">
        <v>583</v>
      </c>
      <c r="L96" s="1" t="s">
        <v>195</v>
      </c>
      <c r="M96" s="1" t="s">
        <v>14</v>
      </c>
      <c r="P96" s="1" t="s">
        <v>28</v>
      </c>
      <c r="R96" s="1" t="s">
        <v>196</v>
      </c>
      <c r="S96" s="1" t="s">
        <v>197</v>
      </c>
      <c r="T96" s="1" t="s">
        <v>198</v>
      </c>
      <c r="U96" s="1" t="s">
        <v>199</v>
      </c>
    </row>
    <row r="97" spans="1:21" x14ac:dyDescent="0.3">
      <c r="A97" s="1" t="s">
        <v>553</v>
      </c>
      <c r="B97" s="1" t="s">
        <v>5</v>
      </c>
      <c r="C97" s="1" t="s">
        <v>22</v>
      </c>
      <c r="D97" s="1" t="s">
        <v>23</v>
      </c>
      <c r="E97" s="1" t="s">
        <v>554</v>
      </c>
      <c r="F97" s="1" t="s">
        <v>555</v>
      </c>
      <c r="G97" s="1" t="s">
        <v>10</v>
      </c>
      <c r="H97" s="2">
        <v>46143.884456018503</v>
      </c>
      <c r="I97" s="1" t="s">
        <v>11</v>
      </c>
      <c r="J97" s="2">
        <v>46327.072222222203</v>
      </c>
      <c r="K97" s="1" t="s">
        <v>556</v>
      </c>
      <c r="L97" s="1" t="s">
        <v>81</v>
      </c>
      <c r="M97" s="1" t="s">
        <v>14</v>
      </c>
      <c r="P97" s="1" t="s">
        <v>28</v>
      </c>
      <c r="R97" s="1" t="s">
        <v>132</v>
      </c>
      <c r="S97" s="1" t="s">
        <v>133</v>
      </c>
      <c r="T97" s="1" t="s">
        <v>134</v>
      </c>
      <c r="U97" s="1" t="s">
        <v>135</v>
      </c>
    </row>
    <row r="98" spans="1:21" x14ac:dyDescent="0.3">
      <c r="A98" s="1" t="s">
        <v>889</v>
      </c>
      <c r="B98" s="1" t="s">
        <v>5</v>
      </c>
      <c r="C98" s="1" t="s">
        <v>22</v>
      </c>
      <c r="D98" s="1" t="s">
        <v>23</v>
      </c>
      <c r="E98" s="1" t="s">
        <v>890</v>
      </c>
      <c r="F98" s="1" t="s">
        <v>891</v>
      </c>
      <c r="G98" s="1" t="s">
        <v>10</v>
      </c>
      <c r="H98" s="2">
        <v>46139.383391203701</v>
      </c>
      <c r="I98" s="1" t="s">
        <v>11</v>
      </c>
      <c r="J98" s="2">
        <v>46101.695138888899</v>
      </c>
      <c r="K98" s="1" t="s">
        <v>892</v>
      </c>
      <c r="L98" s="1" t="s">
        <v>249</v>
      </c>
      <c r="M98" s="1" t="s">
        <v>14</v>
      </c>
      <c r="P98" s="1" t="s">
        <v>28</v>
      </c>
      <c r="R98" s="1" t="s">
        <v>634</v>
      </c>
      <c r="S98" s="1" t="s">
        <v>635</v>
      </c>
      <c r="T98" s="1" t="s">
        <v>160</v>
      </c>
      <c r="U98" s="1" t="s">
        <v>636</v>
      </c>
    </row>
    <row r="99" spans="1:21" x14ac:dyDescent="0.3">
      <c r="A99" s="1" t="s">
        <v>405</v>
      </c>
      <c r="B99" s="1" t="s">
        <v>5</v>
      </c>
      <c r="C99" s="1" t="s">
        <v>327</v>
      </c>
      <c r="D99" s="1" t="s">
        <v>328</v>
      </c>
      <c r="E99" s="1" t="s">
        <v>406</v>
      </c>
      <c r="F99" s="1" t="s">
        <v>407</v>
      </c>
      <c r="G99" s="1" t="s">
        <v>10</v>
      </c>
      <c r="H99" s="2">
        <v>46140.696400462999</v>
      </c>
      <c r="I99" s="1" t="s">
        <v>11</v>
      </c>
      <c r="J99" s="2">
        <v>46397.825127314798</v>
      </c>
      <c r="K99" s="1" t="s">
        <v>408</v>
      </c>
      <c r="L99" s="1" t="s">
        <v>409</v>
      </c>
      <c r="M99" s="1" t="s">
        <v>14</v>
      </c>
      <c r="P99" s="1" t="s">
        <v>28</v>
      </c>
      <c r="R99" s="1" t="s">
        <v>410</v>
      </c>
      <c r="S99" s="1" t="s">
        <v>411</v>
      </c>
      <c r="T99" s="1" t="s">
        <v>63</v>
      </c>
      <c r="U99" s="1" t="s">
        <v>412</v>
      </c>
    </row>
    <row r="100" spans="1:21" x14ac:dyDescent="0.3">
      <c r="A100" s="1" t="s">
        <v>1094</v>
      </c>
      <c r="B100" s="1" t="s">
        <v>5</v>
      </c>
      <c r="C100" s="1" t="s">
        <v>265</v>
      </c>
      <c r="D100" s="1" t="s">
        <v>266</v>
      </c>
      <c r="E100" s="1" t="s">
        <v>1095</v>
      </c>
      <c r="F100" s="1" t="s">
        <v>1096</v>
      </c>
      <c r="G100" s="1" t="s">
        <v>10</v>
      </c>
      <c r="H100" s="2">
        <v>46142.539432870399</v>
      </c>
      <c r="I100" s="1" t="s">
        <v>995</v>
      </c>
      <c r="M100" s="1" t="s">
        <v>14</v>
      </c>
      <c r="P100" s="1" t="s">
        <v>28</v>
      </c>
      <c r="R100" s="1" t="s">
        <v>1097</v>
      </c>
      <c r="S100" s="1" t="s">
        <v>1098</v>
      </c>
      <c r="T100" s="1" t="s">
        <v>694</v>
      </c>
      <c r="U100" s="1" t="s">
        <v>1099</v>
      </c>
    </row>
    <row r="101" spans="1:21" x14ac:dyDescent="0.3">
      <c r="A101" s="1" t="s">
        <v>351</v>
      </c>
      <c r="B101" s="1" t="s">
        <v>5</v>
      </c>
      <c r="C101" s="1" t="s">
        <v>22</v>
      </c>
      <c r="D101" s="1" t="s">
        <v>23</v>
      </c>
      <c r="E101" s="1" t="s">
        <v>352</v>
      </c>
      <c r="F101" s="1" t="s">
        <v>353</v>
      </c>
      <c r="G101" s="1" t="s">
        <v>10</v>
      </c>
      <c r="H101" s="2">
        <v>46142.660219907397</v>
      </c>
      <c r="I101" s="1" t="s">
        <v>11</v>
      </c>
      <c r="J101" s="2">
        <v>46418.859027777798</v>
      </c>
      <c r="K101" s="1" t="s">
        <v>354</v>
      </c>
      <c r="L101" s="1" t="s">
        <v>355</v>
      </c>
      <c r="M101" s="1" t="s">
        <v>14</v>
      </c>
      <c r="P101" s="1" t="s">
        <v>15</v>
      </c>
      <c r="Q101" s="1" t="s">
        <v>356</v>
      </c>
      <c r="R101" s="1" t="s">
        <v>357</v>
      </c>
      <c r="S101" s="1" t="s">
        <v>208</v>
      </c>
      <c r="T101" s="1" t="s">
        <v>209</v>
      </c>
      <c r="U101" s="1" t="s">
        <v>358</v>
      </c>
    </row>
    <row r="102" spans="1:21" x14ac:dyDescent="0.3">
      <c r="A102" s="1" t="s">
        <v>343</v>
      </c>
      <c r="B102" s="1" t="s">
        <v>5</v>
      </c>
      <c r="C102" s="1" t="s">
        <v>66</v>
      </c>
      <c r="D102" s="1" t="s">
        <v>67</v>
      </c>
      <c r="E102" s="1" t="s">
        <v>344</v>
      </c>
      <c r="F102" s="1" t="s">
        <v>345</v>
      </c>
      <c r="G102" s="1" t="s">
        <v>10</v>
      </c>
      <c r="H102" s="2">
        <v>46142.468136574098</v>
      </c>
      <c r="I102" s="1" t="s">
        <v>11</v>
      </c>
      <c r="J102" s="2">
        <v>46419.536018518498</v>
      </c>
      <c r="K102" s="1" t="s">
        <v>346</v>
      </c>
      <c r="L102" s="1" t="s">
        <v>321</v>
      </c>
      <c r="M102" s="1" t="s">
        <v>14</v>
      </c>
      <c r="P102" s="1" t="s">
        <v>28</v>
      </c>
      <c r="R102" s="1" t="s">
        <v>347</v>
      </c>
      <c r="S102" s="1" t="s">
        <v>348</v>
      </c>
      <c r="T102" s="1" t="s">
        <v>349</v>
      </c>
      <c r="U102" s="1" t="s">
        <v>350</v>
      </c>
    </row>
    <row r="103" spans="1:21" x14ac:dyDescent="0.3">
      <c r="A103" s="1" t="s">
        <v>335</v>
      </c>
      <c r="B103" s="1" t="s">
        <v>5</v>
      </c>
      <c r="C103" s="1" t="s">
        <v>255</v>
      </c>
      <c r="D103" s="1" t="s">
        <v>256</v>
      </c>
      <c r="E103" s="1" t="s">
        <v>336</v>
      </c>
      <c r="F103" s="1" t="s">
        <v>337</v>
      </c>
      <c r="G103" s="1" t="s">
        <v>10</v>
      </c>
      <c r="H103" s="2">
        <v>46140.449826388904</v>
      </c>
      <c r="I103" s="1" t="s">
        <v>11</v>
      </c>
      <c r="J103" s="2">
        <v>46433.531944444403</v>
      </c>
      <c r="K103" s="1" t="s">
        <v>338</v>
      </c>
      <c r="L103" s="1" t="s">
        <v>339</v>
      </c>
      <c r="M103" s="1" t="s">
        <v>14</v>
      </c>
      <c r="P103" s="1" t="s">
        <v>28</v>
      </c>
      <c r="R103" s="1" t="s">
        <v>340</v>
      </c>
      <c r="S103" s="1" t="s">
        <v>341</v>
      </c>
      <c r="T103" s="1" t="s">
        <v>74</v>
      </c>
      <c r="U103" s="1" t="s">
        <v>342</v>
      </c>
    </row>
    <row r="104" spans="1:21" x14ac:dyDescent="0.3">
      <c r="A104" s="1" t="s">
        <v>682</v>
      </c>
      <c r="B104" s="1" t="s">
        <v>5</v>
      </c>
      <c r="C104" s="1" t="s">
        <v>480</v>
      </c>
      <c r="D104" s="1" t="s">
        <v>481</v>
      </c>
      <c r="E104" s="1" t="s">
        <v>683</v>
      </c>
      <c r="F104" s="1" t="s">
        <v>684</v>
      </c>
      <c r="G104" s="1" t="s">
        <v>10</v>
      </c>
      <c r="H104" s="2">
        <v>46140.433692129598</v>
      </c>
      <c r="I104" s="1" t="s">
        <v>11</v>
      </c>
      <c r="J104" s="2">
        <v>46219.546527777798</v>
      </c>
      <c r="K104" s="1" t="s">
        <v>685</v>
      </c>
      <c r="L104" s="1" t="s">
        <v>71</v>
      </c>
      <c r="M104" s="1" t="s">
        <v>14</v>
      </c>
      <c r="P104" s="1" t="s">
        <v>28</v>
      </c>
      <c r="R104" s="1" t="s">
        <v>72</v>
      </c>
      <c r="S104" s="1" t="s">
        <v>73</v>
      </c>
      <c r="T104" s="1" t="s">
        <v>74</v>
      </c>
      <c r="U104" s="1" t="s">
        <v>75</v>
      </c>
    </row>
    <row r="105" spans="1:21" x14ac:dyDescent="0.3">
      <c r="A105" s="1" t="s">
        <v>717</v>
      </c>
      <c r="B105" s="1" t="s">
        <v>5</v>
      </c>
      <c r="C105" s="1" t="s">
        <v>308</v>
      </c>
      <c r="D105" s="1" t="s">
        <v>718</v>
      </c>
      <c r="E105" s="1" t="s">
        <v>719</v>
      </c>
      <c r="F105" s="1" t="s">
        <v>720</v>
      </c>
      <c r="G105" s="1" t="s">
        <v>10</v>
      </c>
      <c r="H105" s="2">
        <v>46139.541921296302</v>
      </c>
      <c r="I105" s="1" t="s">
        <v>11</v>
      </c>
      <c r="J105" s="2">
        <v>46203.6743055556</v>
      </c>
      <c r="K105" s="1" t="s">
        <v>721</v>
      </c>
      <c r="L105" s="1" t="s">
        <v>722</v>
      </c>
      <c r="M105" s="1" t="s">
        <v>14</v>
      </c>
      <c r="P105" s="1" t="s">
        <v>15</v>
      </c>
      <c r="Q105" s="1" t="s">
        <v>723</v>
      </c>
      <c r="R105" s="1" t="s">
        <v>724</v>
      </c>
      <c r="S105" s="1" t="s">
        <v>725</v>
      </c>
      <c r="T105" s="1" t="s">
        <v>40</v>
      </c>
      <c r="U105" s="1" t="s">
        <v>726</v>
      </c>
    </row>
    <row r="106" spans="1:21" x14ac:dyDescent="0.3">
      <c r="A106" s="1" t="s">
        <v>244</v>
      </c>
      <c r="B106" s="1" t="s">
        <v>5</v>
      </c>
      <c r="C106" s="1" t="s">
        <v>6</v>
      </c>
      <c r="D106" s="1" t="s">
        <v>245</v>
      </c>
      <c r="E106" s="1" t="s">
        <v>246</v>
      </c>
      <c r="F106" s="1" t="s">
        <v>247</v>
      </c>
      <c r="G106" s="1" t="s">
        <v>10</v>
      </c>
      <c r="H106" s="2">
        <v>46143.735520833303</v>
      </c>
      <c r="I106" s="1" t="s">
        <v>11</v>
      </c>
      <c r="J106" s="2">
        <v>46477.578136574099</v>
      </c>
      <c r="K106" s="1" t="s">
        <v>248</v>
      </c>
      <c r="L106" s="1" t="s">
        <v>249</v>
      </c>
      <c r="M106" s="1" t="s">
        <v>14</v>
      </c>
      <c r="P106" s="1" t="s">
        <v>15</v>
      </c>
      <c r="Q106" s="1" t="s">
        <v>250</v>
      </c>
      <c r="R106" s="1" t="s">
        <v>251</v>
      </c>
      <c r="S106" s="1" t="s">
        <v>252</v>
      </c>
      <c r="T106" s="1" t="s">
        <v>160</v>
      </c>
      <c r="U106" s="1" t="s">
        <v>253</v>
      </c>
    </row>
    <row r="107" spans="1:21" x14ac:dyDescent="0.3">
      <c r="A107" s="1" t="s">
        <v>1190</v>
      </c>
      <c r="B107" s="1" t="s">
        <v>5</v>
      </c>
      <c r="C107" s="1" t="s">
        <v>66</v>
      </c>
      <c r="D107" s="1" t="s">
        <v>67</v>
      </c>
      <c r="E107" s="1" t="s">
        <v>1191</v>
      </c>
      <c r="F107" s="1" t="s">
        <v>1192</v>
      </c>
      <c r="G107" s="1" t="s">
        <v>10</v>
      </c>
      <c r="H107" s="2">
        <v>46141.8410069444</v>
      </c>
      <c r="I107" s="1" t="s">
        <v>995</v>
      </c>
      <c r="M107" s="1" t="s">
        <v>14</v>
      </c>
      <c r="P107" s="1" t="s">
        <v>15</v>
      </c>
      <c r="Q107" s="1" t="s">
        <v>1193</v>
      </c>
      <c r="R107" s="1" t="s">
        <v>1194</v>
      </c>
      <c r="S107" s="1" t="s">
        <v>1195</v>
      </c>
      <c r="T107" s="1" t="s">
        <v>748</v>
      </c>
      <c r="U107" s="1" t="s">
        <v>1196</v>
      </c>
    </row>
    <row r="108" spans="1:21" x14ac:dyDescent="0.3">
      <c r="A108" s="1" t="s">
        <v>1171</v>
      </c>
      <c r="B108" s="1" t="s">
        <v>5</v>
      </c>
      <c r="C108" s="1" t="s">
        <v>66</v>
      </c>
      <c r="D108" s="1" t="s">
        <v>67</v>
      </c>
      <c r="E108" s="1" t="s">
        <v>1172</v>
      </c>
      <c r="F108" s="1" t="s">
        <v>1173</v>
      </c>
      <c r="G108" s="1" t="s">
        <v>10</v>
      </c>
      <c r="H108" s="2">
        <v>46139.550300925897</v>
      </c>
      <c r="I108" s="1" t="s">
        <v>995</v>
      </c>
      <c r="M108" s="1" t="s">
        <v>218</v>
      </c>
      <c r="N108" s="1" t="s">
        <v>1174</v>
      </c>
      <c r="O108" s="2">
        <v>46169</v>
      </c>
      <c r="P108" s="1" t="s">
        <v>15</v>
      </c>
      <c r="Q108" s="1" t="s">
        <v>1175</v>
      </c>
      <c r="R108" s="1" t="s">
        <v>1176</v>
      </c>
      <c r="S108" s="1" t="s">
        <v>1177</v>
      </c>
      <c r="T108" s="1" t="s">
        <v>349</v>
      </c>
      <c r="U108" s="1" t="s">
        <v>1178</v>
      </c>
    </row>
    <row r="109" spans="1:21" x14ac:dyDescent="0.3">
      <c r="A109" s="1" t="s">
        <v>827</v>
      </c>
      <c r="B109" s="1" t="s">
        <v>5</v>
      </c>
      <c r="C109" s="1" t="s">
        <v>66</v>
      </c>
      <c r="D109" s="1" t="s">
        <v>67</v>
      </c>
      <c r="E109" s="1" t="s">
        <v>828</v>
      </c>
      <c r="F109" s="1" t="s">
        <v>829</v>
      </c>
      <c r="G109" s="1" t="s">
        <v>10</v>
      </c>
      <c r="H109" s="2">
        <v>46139.737199074101</v>
      </c>
      <c r="I109" s="1" t="s">
        <v>11</v>
      </c>
      <c r="J109" s="2">
        <v>46142.554930555598</v>
      </c>
      <c r="K109" s="1" t="s">
        <v>830</v>
      </c>
      <c r="L109" s="1" t="s">
        <v>831</v>
      </c>
      <c r="M109" s="1" t="s">
        <v>14</v>
      </c>
      <c r="P109" s="1" t="s">
        <v>15</v>
      </c>
      <c r="Q109" s="1" t="s">
        <v>832</v>
      </c>
      <c r="R109" s="1" t="s">
        <v>833</v>
      </c>
      <c r="S109" s="1" t="s">
        <v>834</v>
      </c>
      <c r="T109" s="1" t="s">
        <v>74</v>
      </c>
      <c r="U109" s="1" t="s">
        <v>835</v>
      </c>
    </row>
    <row r="110" spans="1:21" x14ac:dyDescent="0.3">
      <c r="A110" s="1" t="s">
        <v>144</v>
      </c>
      <c r="B110" s="1" t="s">
        <v>5</v>
      </c>
      <c r="C110" s="1" t="s">
        <v>22</v>
      </c>
      <c r="D110" s="1" t="s">
        <v>23</v>
      </c>
      <c r="E110" s="1" t="s">
        <v>145</v>
      </c>
      <c r="F110" s="1" t="s">
        <v>146</v>
      </c>
      <c r="G110" s="1" t="s">
        <v>10</v>
      </c>
      <c r="H110" s="2">
        <v>46142.725162037001</v>
      </c>
      <c r="I110" s="1" t="s">
        <v>11</v>
      </c>
      <c r="J110" s="2">
        <v>46568.731168981503</v>
      </c>
      <c r="K110" s="1" t="s">
        <v>147</v>
      </c>
      <c r="L110" s="1" t="s">
        <v>48</v>
      </c>
      <c r="M110" s="1" t="s">
        <v>14</v>
      </c>
      <c r="P110" s="1" t="s">
        <v>15</v>
      </c>
      <c r="Q110" s="1" t="s">
        <v>148</v>
      </c>
      <c r="R110" s="1" t="s">
        <v>149</v>
      </c>
      <c r="S110" s="1" t="s">
        <v>150</v>
      </c>
      <c r="T110" s="1" t="s">
        <v>52</v>
      </c>
      <c r="U110" s="1" t="s">
        <v>151</v>
      </c>
    </row>
    <row r="111" spans="1:21" x14ac:dyDescent="0.3">
      <c r="A111" s="1" t="s">
        <v>1104</v>
      </c>
      <c r="B111" s="1" t="s">
        <v>5</v>
      </c>
      <c r="C111" s="1" t="s">
        <v>66</v>
      </c>
      <c r="D111" s="1" t="s">
        <v>67</v>
      </c>
      <c r="E111" s="1" t="s">
        <v>1105</v>
      </c>
      <c r="F111" s="1" t="s">
        <v>1106</v>
      </c>
      <c r="G111" s="1" t="s">
        <v>10</v>
      </c>
      <c r="H111" s="2">
        <v>46143.4870717593</v>
      </c>
      <c r="I111" s="1" t="s">
        <v>995</v>
      </c>
      <c r="M111" s="1" t="s">
        <v>14</v>
      </c>
      <c r="P111" s="1" t="s">
        <v>15</v>
      </c>
      <c r="Q111" s="1" t="s">
        <v>1107</v>
      </c>
      <c r="R111" s="1" t="s">
        <v>1108</v>
      </c>
      <c r="S111" s="1" t="s">
        <v>1109</v>
      </c>
      <c r="T111" s="1" t="s">
        <v>223</v>
      </c>
      <c r="U111" s="1" t="s">
        <v>1110</v>
      </c>
    </row>
    <row r="112" spans="1:21" x14ac:dyDescent="0.3">
      <c r="A112" s="1" t="s">
        <v>666</v>
      </c>
      <c r="B112" s="1" t="s">
        <v>5</v>
      </c>
      <c r="C112" s="1" t="s">
        <v>327</v>
      </c>
      <c r="D112" s="1" t="s">
        <v>328</v>
      </c>
      <c r="E112" s="1" t="s">
        <v>667</v>
      </c>
      <c r="F112" s="1" t="s">
        <v>668</v>
      </c>
      <c r="G112" s="1" t="s">
        <v>10</v>
      </c>
      <c r="H112" s="2">
        <v>46139.643750000003</v>
      </c>
      <c r="I112" s="1" t="s">
        <v>11</v>
      </c>
      <c r="J112" s="2">
        <v>46234.710416666698</v>
      </c>
      <c r="K112" s="1" t="s">
        <v>669</v>
      </c>
      <c r="L112" s="1" t="s">
        <v>229</v>
      </c>
      <c r="M112" s="1" t="s">
        <v>14</v>
      </c>
      <c r="P112" s="1" t="s">
        <v>28</v>
      </c>
      <c r="R112" s="1" t="s">
        <v>270</v>
      </c>
      <c r="S112" s="1" t="s">
        <v>271</v>
      </c>
      <c r="T112" s="1" t="s">
        <v>233</v>
      </c>
      <c r="U112" s="1" t="s">
        <v>272</v>
      </c>
    </row>
    <row r="113" spans="1:21" x14ac:dyDescent="0.3">
      <c r="A113" s="1" t="s">
        <v>962</v>
      </c>
      <c r="B113" s="1" t="s">
        <v>5</v>
      </c>
      <c r="C113" s="1" t="s">
        <v>22</v>
      </c>
      <c r="D113" s="1" t="s">
        <v>23</v>
      </c>
      <c r="E113" s="1" t="s">
        <v>963</v>
      </c>
      <c r="F113" s="1" t="s">
        <v>964</v>
      </c>
      <c r="G113" s="1" t="s">
        <v>787</v>
      </c>
      <c r="H113" s="2">
        <v>46139.333333333299</v>
      </c>
      <c r="M113" s="1" t="s">
        <v>14</v>
      </c>
      <c r="P113" s="1" t="s">
        <v>28</v>
      </c>
      <c r="R113" s="1" t="s">
        <v>965</v>
      </c>
      <c r="S113" s="1" t="s">
        <v>966</v>
      </c>
      <c r="T113" s="1" t="s">
        <v>375</v>
      </c>
      <c r="U113" s="1" t="s">
        <v>967</v>
      </c>
    </row>
    <row r="114" spans="1:21" x14ac:dyDescent="0.3">
      <c r="A114" s="1" t="s">
        <v>1041</v>
      </c>
      <c r="B114" s="1" t="s">
        <v>5</v>
      </c>
      <c r="C114" s="1" t="s">
        <v>66</v>
      </c>
      <c r="D114" s="1" t="s">
        <v>67</v>
      </c>
      <c r="E114" s="1" t="s">
        <v>1042</v>
      </c>
      <c r="F114" s="1" t="s">
        <v>1043</v>
      </c>
      <c r="G114" s="1" t="s">
        <v>10</v>
      </c>
      <c r="H114" s="2">
        <v>46141.7438541667</v>
      </c>
      <c r="I114" s="1" t="s">
        <v>995</v>
      </c>
      <c r="M114" s="1" t="s">
        <v>14</v>
      </c>
      <c r="P114" s="1" t="s">
        <v>15</v>
      </c>
      <c r="Q114" s="1" t="s">
        <v>1044</v>
      </c>
      <c r="R114" s="1" t="s">
        <v>1045</v>
      </c>
      <c r="S114" s="1" t="s">
        <v>1046</v>
      </c>
      <c r="T114" s="1" t="s">
        <v>198</v>
      </c>
      <c r="U114" s="1" t="s">
        <v>1047</v>
      </c>
    </row>
    <row r="115" spans="1:21" x14ac:dyDescent="0.3">
      <c r="A115" s="1" t="s">
        <v>421</v>
      </c>
      <c r="B115" s="1" t="s">
        <v>5</v>
      </c>
      <c r="C115" s="1" t="s">
        <v>66</v>
      </c>
      <c r="D115" s="1" t="s">
        <v>67</v>
      </c>
      <c r="E115" s="1" t="s">
        <v>422</v>
      </c>
      <c r="F115" s="1" t="s">
        <v>423</v>
      </c>
      <c r="G115" s="1" t="s">
        <v>10</v>
      </c>
      <c r="H115" s="2">
        <v>46141.582048611097</v>
      </c>
      <c r="I115" s="1" t="s">
        <v>11</v>
      </c>
      <c r="J115" s="2">
        <v>46388.565902777802</v>
      </c>
      <c r="K115" s="1" t="s">
        <v>424</v>
      </c>
      <c r="L115" s="1" t="s">
        <v>425</v>
      </c>
      <c r="M115" s="1" t="s">
        <v>14</v>
      </c>
      <c r="P115" s="1" t="s">
        <v>15</v>
      </c>
      <c r="Q115" s="1" t="s">
        <v>426</v>
      </c>
      <c r="R115" s="1" t="s">
        <v>427</v>
      </c>
      <c r="S115" s="1" t="s">
        <v>428</v>
      </c>
      <c r="T115" s="1" t="s">
        <v>429</v>
      </c>
      <c r="U115" s="1" t="s">
        <v>430</v>
      </c>
    </row>
    <row r="116" spans="1:21" x14ac:dyDescent="0.3">
      <c r="A116" s="1" t="s">
        <v>763</v>
      </c>
      <c r="B116" s="1" t="s">
        <v>5</v>
      </c>
      <c r="C116" s="1" t="s">
        <v>6</v>
      </c>
      <c r="D116" s="1" t="s">
        <v>163</v>
      </c>
      <c r="E116" s="1" t="s">
        <v>764</v>
      </c>
      <c r="F116" s="1" t="s">
        <v>765</v>
      </c>
      <c r="G116" s="1" t="s">
        <v>10</v>
      </c>
      <c r="H116" s="2">
        <v>46142.791666666701</v>
      </c>
      <c r="I116" s="1" t="s">
        <v>11</v>
      </c>
      <c r="J116" s="2">
        <v>46173.572071759299</v>
      </c>
      <c r="K116" s="1" t="s">
        <v>766</v>
      </c>
      <c r="L116" s="1" t="s">
        <v>767</v>
      </c>
      <c r="M116" s="1" t="s">
        <v>14</v>
      </c>
      <c r="P116" s="1" t="s">
        <v>15</v>
      </c>
      <c r="Q116" s="1" t="s">
        <v>768</v>
      </c>
      <c r="R116" s="1" t="s">
        <v>769</v>
      </c>
      <c r="S116" s="1" t="s">
        <v>770</v>
      </c>
      <c r="T116" s="1" t="s">
        <v>771</v>
      </c>
      <c r="U116" s="1" t="s">
        <v>772</v>
      </c>
    </row>
    <row r="117" spans="1:21" x14ac:dyDescent="0.3">
      <c r="A117" s="1" t="s">
        <v>788</v>
      </c>
      <c r="B117" s="1" t="s">
        <v>5</v>
      </c>
      <c r="C117" s="1" t="s">
        <v>265</v>
      </c>
      <c r="D117" s="1" t="s">
        <v>266</v>
      </c>
      <c r="E117" s="1" t="s">
        <v>789</v>
      </c>
      <c r="F117" s="1" t="s">
        <v>790</v>
      </c>
      <c r="G117" s="1" t="s">
        <v>10</v>
      </c>
      <c r="H117" s="2">
        <v>46141.608645833301</v>
      </c>
      <c r="I117" s="1" t="s">
        <v>11</v>
      </c>
      <c r="J117" s="2">
        <v>46172.845196759299</v>
      </c>
      <c r="K117" s="1" t="s">
        <v>791</v>
      </c>
      <c r="L117" s="1" t="s">
        <v>754</v>
      </c>
      <c r="M117" s="1" t="s">
        <v>14</v>
      </c>
      <c r="P117" s="1" t="s">
        <v>15</v>
      </c>
      <c r="Q117" s="1" t="s">
        <v>792</v>
      </c>
      <c r="R117" s="1" t="s">
        <v>793</v>
      </c>
      <c r="S117" s="1" t="s">
        <v>794</v>
      </c>
      <c r="T117" s="1" t="s">
        <v>795</v>
      </c>
      <c r="U117" s="1" t="s">
        <v>796</v>
      </c>
    </row>
    <row r="118" spans="1:21" x14ac:dyDescent="0.3">
      <c r="A118" s="1" t="s">
        <v>1065</v>
      </c>
      <c r="B118" s="1" t="s">
        <v>5</v>
      </c>
      <c r="C118" s="1" t="s">
        <v>308</v>
      </c>
      <c r="D118" s="1" t="s">
        <v>309</v>
      </c>
      <c r="E118" s="1" t="s">
        <v>1066</v>
      </c>
      <c r="F118" s="1" t="s">
        <v>1067</v>
      </c>
      <c r="G118" s="1" t="s">
        <v>10</v>
      </c>
      <c r="H118" s="2">
        <v>46144.679293981499</v>
      </c>
      <c r="I118" s="1" t="s">
        <v>991</v>
      </c>
      <c r="M118" s="1" t="s">
        <v>14</v>
      </c>
      <c r="P118" s="1" t="s">
        <v>28</v>
      </c>
      <c r="R118" s="1" t="s">
        <v>277</v>
      </c>
      <c r="S118" s="1" t="s">
        <v>278</v>
      </c>
      <c r="T118" s="1" t="s">
        <v>233</v>
      </c>
      <c r="U118" s="1" t="s">
        <v>279</v>
      </c>
    </row>
    <row r="119" spans="1:21" x14ac:dyDescent="0.3">
      <c r="A119" s="1" t="s">
        <v>1197</v>
      </c>
      <c r="B119" s="1" t="s">
        <v>5</v>
      </c>
      <c r="C119" s="1" t="s">
        <v>265</v>
      </c>
      <c r="D119" s="1" t="s">
        <v>266</v>
      </c>
      <c r="E119" s="1" t="s">
        <v>1198</v>
      </c>
      <c r="F119" s="1" t="s">
        <v>1199</v>
      </c>
      <c r="G119" s="1" t="s">
        <v>10</v>
      </c>
      <c r="H119" s="2">
        <v>46140.720381944397</v>
      </c>
      <c r="I119" s="1" t="s">
        <v>991</v>
      </c>
      <c r="M119" s="1" t="s">
        <v>14</v>
      </c>
      <c r="P119" s="1" t="s">
        <v>15</v>
      </c>
      <c r="Q119" s="1" t="s">
        <v>1200</v>
      </c>
      <c r="R119" s="1" t="s">
        <v>1201</v>
      </c>
      <c r="S119" s="1" t="s">
        <v>1202</v>
      </c>
      <c r="T119" s="1" t="s">
        <v>233</v>
      </c>
      <c r="U119" s="1" t="s">
        <v>1203</v>
      </c>
    </row>
    <row r="120" spans="1:21" x14ac:dyDescent="0.3">
      <c r="A120" s="1" t="s">
        <v>98</v>
      </c>
      <c r="B120" s="1" t="s">
        <v>5</v>
      </c>
      <c r="C120" s="1" t="s">
        <v>43</v>
      </c>
      <c r="D120" s="1" t="s">
        <v>44</v>
      </c>
      <c r="E120" s="1" t="s">
        <v>99</v>
      </c>
      <c r="F120" s="1" t="s">
        <v>100</v>
      </c>
      <c r="G120" s="1" t="s">
        <v>10</v>
      </c>
      <c r="H120" s="2">
        <v>46142.472905092603</v>
      </c>
      <c r="I120" s="1" t="s">
        <v>11</v>
      </c>
      <c r="J120" s="2">
        <v>46721.581840277802</v>
      </c>
      <c r="K120" s="1" t="s">
        <v>101</v>
      </c>
      <c r="L120" s="1" t="s">
        <v>48</v>
      </c>
      <c r="M120" s="1" t="s">
        <v>14</v>
      </c>
      <c r="P120" s="1" t="s">
        <v>15</v>
      </c>
      <c r="Q120" s="1" t="s">
        <v>102</v>
      </c>
      <c r="R120" s="1" t="s">
        <v>103</v>
      </c>
      <c r="S120" s="1" t="s">
        <v>104</v>
      </c>
      <c r="T120" s="1" t="s">
        <v>52</v>
      </c>
      <c r="U120" s="1" t="s">
        <v>105</v>
      </c>
    </row>
    <row r="121" spans="1:21" x14ac:dyDescent="0.3">
      <c r="A121" s="1" t="s">
        <v>956</v>
      </c>
      <c r="B121" s="1" t="s">
        <v>5</v>
      </c>
      <c r="C121" s="1" t="s">
        <v>22</v>
      </c>
      <c r="D121" s="1" t="s">
        <v>23</v>
      </c>
      <c r="E121" s="1" t="s">
        <v>957</v>
      </c>
      <c r="F121" s="1" t="s">
        <v>958</v>
      </c>
      <c r="G121" s="1" t="s">
        <v>787</v>
      </c>
      <c r="H121" s="2">
        <v>46139.596527777801</v>
      </c>
      <c r="M121" s="1" t="s">
        <v>14</v>
      </c>
      <c r="P121" s="1" t="s">
        <v>28</v>
      </c>
      <c r="R121" s="1" t="s">
        <v>597</v>
      </c>
      <c r="S121" s="1" t="s">
        <v>598</v>
      </c>
      <c r="T121" s="1" t="s">
        <v>63</v>
      </c>
      <c r="U121" s="1" t="s">
        <v>599</v>
      </c>
    </row>
    <row r="122" spans="1:21" x14ac:dyDescent="0.3">
      <c r="A122" s="1" t="s">
        <v>455</v>
      </c>
      <c r="B122" s="1" t="s">
        <v>5</v>
      </c>
      <c r="C122" s="1" t="s">
        <v>66</v>
      </c>
      <c r="D122" s="1" t="s">
        <v>67</v>
      </c>
      <c r="E122" s="1" t="s">
        <v>456</v>
      </c>
      <c r="F122" s="1" t="s">
        <v>457</v>
      </c>
      <c r="G122" s="1" t="s">
        <v>10</v>
      </c>
      <c r="H122" s="2">
        <v>46142.742986111101</v>
      </c>
      <c r="I122" s="1" t="s">
        <v>11</v>
      </c>
      <c r="J122" s="2">
        <v>46387.467013888898</v>
      </c>
      <c r="K122" s="1" t="s">
        <v>458</v>
      </c>
      <c r="L122" s="1" t="s">
        <v>156</v>
      </c>
      <c r="M122" s="1" t="s">
        <v>14</v>
      </c>
      <c r="P122" s="1" t="s">
        <v>28</v>
      </c>
      <c r="R122" s="1" t="s">
        <v>459</v>
      </c>
      <c r="S122" s="1" t="s">
        <v>460</v>
      </c>
      <c r="T122" s="1" t="s">
        <v>189</v>
      </c>
      <c r="U122" s="1" t="s">
        <v>461</v>
      </c>
    </row>
    <row r="123" spans="1:21" x14ac:dyDescent="0.3">
      <c r="A123" s="1" t="s">
        <v>524</v>
      </c>
      <c r="B123" s="1" t="s">
        <v>5</v>
      </c>
      <c r="C123" s="1" t="s">
        <v>6</v>
      </c>
      <c r="D123" s="1" t="s">
        <v>525</v>
      </c>
      <c r="E123" s="1" t="s">
        <v>525</v>
      </c>
      <c r="F123" s="1" t="s">
        <v>526</v>
      </c>
      <c r="G123" s="1" t="s">
        <v>10</v>
      </c>
      <c r="H123" s="2">
        <v>46140.925381944398</v>
      </c>
      <c r="I123" s="1" t="s">
        <v>11</v>
      </c>
      <c r="J123" s="2">
        <v>46356.662384259304</v>
      </c>
      <c r="K123" s="1" t="s">
        <v>527</v>
      </c>
      <c r="L123" s="1" t="s">
        <v>177</v>
      </c>
      <c r="M123" s="1" t="s">
        <v>14</v>
      </c>
      <c r="P123" s="1" t="s">
        <v>15</v>
      </c>
      <c r="Q123" s="1" t="s">
        <v>528</v>
      </c>
      <c r="R123" s="1" t="s">
        <v>529</v>
      </c>
      <c r="S123" s="1" t="s">
        <v>530</v>
      </c>
      <c r="T123" s="1" t="s">
        <v>531</v>
      </c>
      <c r="U123" s="1" t="s">
        <v>532</v>
      </c>
    </row>
    <row r="124" spans="1:21" x14ac:dyDescent="0.3">
      <c r="A124" s="1" t="s">
        <v>621</v>
      </c>
      <c r="B124" s="1" t="s">
        <v>5</v>
      </c>
      <c r="C124" s="1" t="s">
        <v>43</v>
      </c>
      <c r="D124" s="1" t="s">
        <v>44</v>
      </c>
      <c r="E124" s="1" t="s">
        <v>622</v>
      </c>
      <c r="F124" s="1" t="s">
        <v>623</v>
      </c>
      <c r="G124" s="1" t="s">
        <v>10</v>
      </c>
      <c r="H124" s="2">
        <v>46141.555567129602</v>
      </c>
      <c r="I124" s="1" t="s">
        <v>11</v>
      </c>
      <c r="J124" s="2">
        <v>46265.561793981498</v>
      </c>
      <c r="K124" s="1" t="s">
        <v>624</v>
      </c>
      <c r="L124" s="1" t="s">
        <v>625</v>
      </c>
      <c r="M124" s="1" t="s">
        <v>14</v>
      </c>
      <c r="P124" s="1" t="s">
        <v>28</v>
      </c>
      <c r="R124" s="1" t="s">
        <v>626</v>
      </c>
      <c r="S124" s="1" t="s">
        <v>627</v>
      </c>
      <c r="T124" s="1" t="s">
        <v>628</v>
      </c>
      <c r="U124" s="1" t="s">
        <v>629</v>
      </c>
    </row>
    <row r="125" spans="1:21" x14ac:dyDescent="0.3">
      <c r="A125" s="1" t="s">
        <v>926</v>
      </c>
      <c r="B125" s="1" t="s">
        <v>5</v>
      </c>
      <c r="C125" s="1" t="s">
        <v>43</v>
      </c>
      <c r="D125" s="1" t="s">
        <v>44</v>
      </c>
      <c r="E125" s="1" t="s">
        <v>927</v>
      </c>
      <c r="F125" s="1" t="s">
        <v>928</v>
      </c>
      <c r="G125" s="1" t="s">
        <v>10</v>
      </c>
      <c r="H125" s="2">
        <v>46141.477511574099</v>
      </c>
      <c r="I125" s="1" t="s">
        <v>11</v>
      </c>
      <c r="J125" s="2">
        <v>45930.580347222203</v>
      </c>
      <c r="K125" s="1" t="s">
        <v>929</v>
      </c>
      <c r="L125" s="1" t="s">
        <v>649</v>
      </c>
      <c r="M125" s="1" t="s">
        <v>14</v>
      </c>
      <c r="P125" s="1" t="s">
        <v>28</v>
      </c>
      <c r="R125" s="1" t="s">
        <v>930</v>
      </c>
      <c r="S125" s="1" t="s">
        <v>931</v>
      </c>
      <c r="T125" s="1" t="s">
        <v>932</v>
      </c>
      <c r="U125" s="1" t="s">
        <v>933</v>
      </c>
    </row>
    <row r="126" spans="1:21" x14ac:dyDescent="0.3">
      <c r="A126" s="1" t="s">
        <v>1030</v>
      </c>
      <c r="B126" s="1" t="s">
        <v>5</v>
      </c>
      <c r="C126" s="1" t="s">
        <v>66</v>
      </c>
      <c r="D126" s="1" t="s">
        <v>67</v>
      </c>
      <c r="E126" s="1" t="s">
        <v>1031</v>
      </c>
      <c r="F126" s="1" t="s">
        <v>1032</v>
      </c>
      <c r="G126" s="1" t="s">
        <v>10</v>
      </c>
      <c r="H126" s="2">
        <v>46141.532905092601</v>
      </c>
      <c r="I126" s="1" t="s">
        <v>991</v>
      </c>
      <c r="M126" s="1" t="s">
        <v>218</v>
      </c>
      <c r="N126" s="1" t="s">
        <v>1033</v>
      </c>
      <c r="O126" s="2">
        <v>46170</v>
      </c>
      <c r="P126" s="1" t="s">
        <v>15</v>
      </c>
      <c r="Q126" s="1" t="s">
        <v>1034</v>
      </c>
      <c r="R126" s="1" t="s">
        <v>1035</v>
      </c>
      <c r="S126" s="1" t="s">
        <v>1036</v>
      </c>
      <c r="T126" s="1" t="s">
        <v>134</v>
      </c>
      <c r="U126" s="1" t="s">
        <v>1037</v>
      </c>
    </row>
    <row r="127" spans="1:21" x14ac:dyDescent="0.3">
      <c r="A127" s="1" t="s">
        <v>1154</v>
      </c>
      <c r="B127" s="1" t="s">
        <v>5</v>
      </c>
      <c r="C127" s="1" t="s">
        <v>22</v>
      </c>
      <c r="D127" s="1" t="s">
        <v>23</v>
      </c>
      <c r="E127" s="1" t="s">
        <v>1155</v>
      </c>
      <c r="F127" s="1" t="s">
        <v>1156</v>
      </c>
      <c r="G127" s="1" t="s">
        <v>10</v>
      </c>
      <c r="H127" s="2">
        <v>46141.589270833298</v>
      </c>
      <c r="I127" s="1" t="s">
        <v>995</v>
      </c>
      <c r="M127" s="1" t="s">
        <v>218</v>
      </c>
      <c r="N127" s="1" t="s">
        <v>1157</v>
      </c>
      <c r="O127" s="2">
        <v>46169</v>
      </c>
      <c r="P127" s="1" t="s">
        <v>15</v>
      </c>
      <c r="Q127" s="1" t="s">
        <v>1158</v>
      </c>
      <c r="R127" s="1" t="s">
        <v>1159</v>
      </c>
      <c r="S127" s="1" t="s">
        <v>1160</v>
      </c>
      <c r="T127" s="1" t="s">
        <v>85</v>
      </c>
      <c r="U127" s="1" t="s">
        <v>1161</v>
      </c>
    </row>
    <row r="128" spans="1:21" x14ac:dyDescent="0.3">
      <c r="A128" s="1" t="s">
        <v>609</v>
      </c>
      <c r="B128" s="1" t="s">
        <v>5</v>
      </c>
      <c r="C128" s="1" t="s">
        <v>22</v>
      </c>
      <c r="D128" s="1" t="s">
        <v>23</v>
      </c>
      <c r="E128" s="1" t="s">
        <v>610</v>
      </c>
      <c r="F128" s="1" t="s">
        <v>611</v>
      </c>
      <c r="G128" s="1" t="s">
        <v>10</v>
      </c>
      <c r="H128" s="2">
        <v>46141.646990740701</v>
      </c>
      <c r="I128" s="1" t="s">
        <v>11</v>
      </c>
      <c r="J128" s="2">
        <v>46265.7590277778</v>
      </c>
      <c r="K128" s="1" t="s">
        <v>612</v>
      </c>
      <c r="L128" s="1" t="s">
        <v>81</v>
      </c>
      <c r="M128" s="1" t="s">
        <v>14</v>
      </c>
      <c r="P128" s="1" t="s">
        <v>28</v>
      </c>
      <c r="R128" s="1" t="s">
        <v>132</v>
      </c>
      <c r="S128" s="1" t="s">
        <v>133</v>
      </c>
      <c r="T128" s="1" t="s">
        <v>134</v>
      </c>
      <c r="U128" s="1" t="s">
        <v>135</v>
      </c>
    </row>
    <row r="129" spans="1:21" x14ac:dyDescent="0.3">
      <c r="A129" s="1" t="s">
        <v>934</v>
      </c>
      <c r="B129" s="1" t="s">
        <v>5</v>
      </c>
      <c r="C129" s="1" t="s">
        <v>327</v>
      </c>
      <c r="D129" s="1" t="s">
        <v>328</v>
      </c>
      <c r="E129" s="1" t="s">
        <v>935</v>
      </c>
      <c r="F129" s="1" t="s">
        <v>936</v>
      </c>
      <c r="G129" s="1" t="s">
        <v>10</v>
      </c>
      <c r="H129" s="2">
        <v>46141.600810185198</v>
      </c>
      <c r="I129" s="1" t="s">
        <v>11</v>
      </c>
      <c r="J129" s="2">
        <v>45776.709027777797</v>
      </c>
      <c r="K129" s="1" t="s">
        <v>937</v>
      </c>
      <c r="L129" s="1" t="s">
        <v>425</v>
      </c>
      <c r="M129" s="1" t="s">
        <v>14</v>
      </c>
      <c r="P129" s="1" t="s">
        <v>28</v>
      </c>
      <c r="R129" s="1" t="s">
        <v>938</v>
      </c>
      <c r="S129" s="1" t="s">
        <v>939</v>
      </c>
      <c r="T129" s="1" t="s">
        <v>429</v>
      </c>
      <c r="U129" s="1" t="s">
        <v>940</v>
      </c>
    </row>
    <row r="130" spans="1:21" x14ac:dyDescent="0.3">
      <c r="A130" s="1" t="s">
        <v>120</v>
      </c>
      <c r="B130" s="1" t="s">
        <v>5</v>
      </c>
      <c r="C130" s="1" t="s">
        <v>22</v>
      </c>
      <c r="D130" s="1" t="s">
        <v>23</v>
      </c>
      <c r="E130" s="1" t="s">
        <v>121</v>
      </c>
      <c r="F130" s="1" t="s">
        <v>122</v>
      </c>
      <c r="G130" s="1" t="s">
        <v>10</v>
      </c>
      <c r="H130" s="2">
        <v>46141.424351851798</v>
      </c>
      <c r="I130" s="1" t="s">
        <v>11</v>
      </c>
      <c r="J130" s="2">
        <v>46599.695891203701</v>
      </c>
      <c r="K130" s="1" t="s">
        <v>123</v>
      </c>
      <c r="L130" s="1" t="s">
        <v>37</v>
      </c>
      <c r="M130" s="1" t="s">
        <v>14</v>
      </c>
      <c r="P130" s="1" t="s">
        <v>15</v>
      </c>
      <c r="Q130" s="1" t="s">
        <v>124</v>
      </c>
      <c r="R130" s="1" t="s">
        <v>125</v>
      </c>
      <c r="S130" s="1" t="s">
        <v>126</v>
      </c>
      <c r="T130" s="1" t="s">
        <v>40</v>
      </c>
      <c r="U130" s="1" t="s">
        <v>127</v>
      </c>
    </row>
    <row r="131" spans="1:21" x14ac:dyDescent="0.3">
      <c r="A131" s="1" t="s">
        <v>968</v>
      </c>
      <c r="B131" s="1" t="s">
        <v>5</v>
      </c>
      <c r="C131" s="1" t="s">
        <v>22</v>
      </c>
      <c r="D131" s="1" t="s">
        <v>23</v>
      </c>
      <c r="E131" s="1" t="s">
        <v>969</v>
      </c>
      <c r="F131" s="1" t="s">
        <v>970</v>
      </c>
      <c r="G131" s="1" t="s">
        <v>787</v>
      </c>
      <c r="H131" s="2">
        <v>46140.666666666701</v>
      </c>
      <c r="M131" s="1" t="s">
        <v>14</v>
      </c>
      <c r="P131" s="1" t="s">
        <v>28</v>
      </c>
      <c r="R131" s="1" t="s">
        <v>971</v>
      </c>
      <c r="S131" s="1" t="s">
        <v>972</v>
      </c>
      <c r="T131" s="1" t="s">
        <v>531</v>
      </c>
      <c r="U131" s="1" t="s">
        <v>973</v>
      </c>
    </row>
    <row r="132" spans="1:21" x14ac:dyDescent="0.3">
      <c r="A132" s="1" t="s">
        <v>759</v>
      </c>
      <c r="B132" s="1" t="s">
        <v>5</v>
      </c>
      <c r="C132" s="1" t="s">
        <v>201</v>
      </c>
      <c r="D132" s="1" t="s">
        <v>202</v>
      </c>
      <c r="E132" s="1" t="s">
        <v>760</v>
      </c>
      <c r="F132" s="1" t="s">
        <v>761</v>
      </c>
      <c r="G132" s="1" t="s">
        <v>10</v>
      </c>
      <c r="H132" s="2">
        <v>46143.4757523148</v>
      </c>
      <c r="I132" s="1" t="s">
        <v>11</v>
      </c>
      <c r="J132" s="2">
        <v>46173.597719907397</v>
      </c>
      <c r="K132" s="1" t="s">
        <v>762</v>
      </c>
      <c r="L132" s="1" t="s">
        <v>321</v>
      </c>
      <c r="M132" s="1" t="s">
        <v>14</v>
      </c>
      <c r="P132" s="1" t="s">
        <v>28</v>
      </c>
      <c r="R132" s="1" t="s">
        <v>709</v>
      </c>
      <c r="S132" s="1" t="s">
        <v>323</v>
      </c>
      <c r="T132" s="1" t="s">
        <v>324</v>
      </c>
      <c r="U132" s="1" t="s">
        <v>325</v>
      </c>
    </row>
    <row r="133" spans="1:21" x14ac:dyDescent="0.3">
      <c r="A133" s="1" t="s">
        <v>113</v>
      </c>
      <c r="B133" s="1" t="s">
        <v>5</v>
      </c>
      <c r="C133" s="1" t="s">
        <v>22</v>
      </c>
      <c r="D133" s="1" t="s">
        <v>23</v>
      </c>
      <c r="F133" s="1" t="s">
        <v>114</v>
      </c>
      <c r="G133" s="1" t="s">
        <v>10</v>
      </c>
      <c r="H133" s="2">
        <v>46144.542951388903</v>
      </c>
      <c r="I133" s="1" t="s">
        <v>11</v>
      </c>
      <c r="J133" s="2">
        <v>46599.991666666698</v>
      </c>
      <c r="K133" s="1" t="s">
        <v>115</v>
      </c>
      <c r="L133" s="1" t="s">
        <v>48</v>
      </c>
      <c r="M133" s="1" t="s">
        <v>14</v>
      </c>
      <c r="P133" s="1" t="s">
        <v>15</v>
      </c>
      <c r="Q133" s="1" t="s">
        <v>116</v>
      </c>
      <c r="R133" s="1" t="s">
        <v>117</v>
      </c>
      <c r="S133" s="1" t="s">
        <v>118</v>
      </c>
      <c r="T133" s="1" t="s">
        <v>52</v>
      </c>
      <c r="U133" s="1" t="s">
        <v>119</v>
      </c>
    </row>
    <row r="134" spans="1:21" x14ac:dyDescent="0.3">
      <c r="A134" s="1" t="s">
        <v>443</v>
      </c>
      <c r="B134" s="1" t="s">
        <v>5</v>
      </c>
      <c r="C134" s="1" t="s">
        <v>308</v>
      </c>
      <c r="D134" s="1" t="s">
        <v>309</v>
      </c>
      <c r="E134" s="1" t="s">
        <v>444</v>
      </c>
      <c r="F134" s="1" t="s">
        <v>445</v>
      </c>
      <c r="G134" s="1" t="s">
        <v>10</v>
      </c>
      <c r="H134" s="2">
        <v>46142.418761574103</v>
      </c>
      <c r="I134" s="1" t="s">
        <v>11</v>
      </c>
      <c r="J134" s="2">
        <v>46387.541666666701</v>
      </c>
      <c r="K134" s="1" t="s">
        <v>446</v>
      </c>
      <c r="L134" s="1" t="s">
        <v>206</v>
      </c>
      <c r="M134" s="1" t="s">
        <v>14</v>
      </c>
      <c r="P134" s="1" t="s">
        <v>28</v>
      </c>
      <c r="R134" s="1" t="s">
        <v>207</v>
      </c>
      <c r="S134" s="1" t="s">
        <v>208</v>
      </c>
      <c r="T134" s="1" t="s">
        <v>209</v>
      </c>
      <c r="U134" s="1" t="s">
        <v>210</v>
      </c>
    </row>
    <row r="135" spans="1:21" x14ac:dyDescent="0.3">
      <c r="A135" s="1" t="s">
        <v>76</v>
      </c>
      <c r="B135" s="1" t="s">
        <v>5</v>
      </c>
      <c r="C135" s="1" t="s">
        <v>6</v>
      </c>
      <c r="D135" s="1" t="s">
        <v>77</v>
      </c>
      <c r="E135" s="1" t="s">
        <v>78</v>
      </c>
      <c r="F135" s="1" t="s">
        <v>79</v>
      </c>
      <c r="G135" s="1" t="s">
        <v>10</v>
      </c>
      <c r="H135" s="2">
        <v>46139.816724536999</v>
      </c>
      <c r="I135" s="1" t="s">
        <v>11</v>
      </c>
      <c r="J135" s="2">
        <v>46783.96875</v>
      </c>
      <c r="K135" s="1" t="s">
        <v>80</v>
      </c>
      <c r="L135" s="1" t="s">
        <v>81</v>
      </c>
      <c r="M135" s="1" t="s">
        <v>14</v>
      </c>
      <c r="P135" s="1" t="s">
        <v>15</v>
      </c>
      <c r="Q135" s="1" t="s">
        <v>82</v>
      </c>
      <c r="R135" s="1" t="s">
        <v>83</v>
      </c>
      <c r="S135" s="1" t="s">
        <v>84</v>
      </c>
      <c r="T135" s="1" t="s">
        <v>85</v>
      </c>
      <c r="U135" s="1" t="s">
        <v>86</v>
      </c>
    </row>
    <row r="136" spans="1:21" x14ac:dyDescent="0.3">
      <c r="A136" s="1" t="s">
        <v>696</v>
      </c>
      <c r="B136" s="1" t="s">
        <v>5</v>
      </c>
      <c r="C136" s="1" t="s">
        <v>697</v>
      </c>
      <c r="D136" s="1" t="s">
        <v>698</v>
      </c>
      <c r="E136" s="1" t="s">
        <v>699</v>
      </c>
      <c r="F136" s="1" t="s">
        <v>700</v>
      </c>
      <c r="G136" s="1" t="s">
        <v>10</v>
      </c>
      <c r="H136" s="2">
        <v>46140.567476851902</v>
      </c>
      <c r="I136" s="1" t="s">
        <v>11</v>
      </c>
      <c r="J136" s="2">
        <v>46203.729166666701</v>
      </c>
      <c r="K136" s="1" t="s">
        <v>701</v>
      </c>
      <c r="L136" s="1" t="s">
        <v>649</v>
      </c>
      <c r="M136" s="1" t="s">
        <v>14</v>
      </c>
      <c r="P136" s="1" t="s">
        <v>28</v>
      </c>
      <c r="R136" s="1" t="s">
        <v>702</v>
      </c>
      <c r="S136" s="1" t="s">
        <v>703</v>
      </c>
      <c r="T136" s="1" t="s">
        <v>652</v>
      </c>
      <c r="U136" s="1" t="s">
        <v>704</v>
      </c>
    </row>
    <row r="137" spans="1:21" x14ac:dyDescent="0.3">
      <c r="A137" s="1" t="s">
        <v>508</v>
      </c>
      <c r="B137" s="1" t="s">
        <v>5</v>
      </c>
      <c r="C137" s="1" t="s">
        <v>22</v>
      </c>
      <c r="D137" s="1" t="s">
        <v>23</v>
      </c>
      <c r="E137" s="1" t="s">
        <v>509</v>
      </c>
      <c r="F137" s="1" t="s">
        <v>510</v>
      </c>
      <c r="G137" s="1" t="s">
        <v>10</v>
      </c>
      <c r="H137" s="2">
        <v>46141.5765972222</v>
      </c>
      <c r="I137" s="1" t="s">
        <v>11</v>
      </c>
      <c r="J137" s="2">
        <v>46356.876053240703</v>
      </c>
      <c r="K137" s="1" t="s">
        <v>511</v>
      </c>
      <c r="L137" s="1" t="s">
        <v>512</v>
      </c>
      <c r="M137" s="1" t="s">
        <v>14</v>
      </c>
      <c r="P137" s="1" t="s">
        <v>15</v>
      </c>
      <c r="Q137" s="1" t="s">
        <v>513</v>
      </c>
      <c r="R137" s="1" t="s">
        <v>514</v>
      </c>
      <c r="S137" s="1" t="s">
        <v>515</v>
      </c>
      <c r="T137" s="1" t="s">
        <v>198</v>
      </c>
      <c r="U137" s="1" t="s">
        <v>516</v>
      </c>
    </row>
    <row r="138" spans="1:21" x14ac:dyDescent="0.3">
      <c r="A138" s="1" t="s">
        <v>750</v>
      </c>
      <c r="B138" s="1" t="s">
        <v>5</v>
      </c>
      <c r="C138" s="1" t="s">
        <v>201</v>
      </c>
      <c r="D138" s="1" t="s">
        <v>202</v>
      </c>
      <c r="E138" s="1" t="s">
        <v>751</v>
      </c>
      <c r="F138" s="1" t="s">
        <v>752</v>
      </c>
      <c r="G138" s="1" t="s">
        <v>10</v>
      </c>
      <c r="H138" s="2">
        <v>46139.439398148097</v>
      </c>
      <c r="I138" s="1" t="s">
        <v>11</v>
      </c>
      <c r="J138" s="2">
        <v>46173.645752314798</v>
      </c>
      <c r="K138" s="1" t="s">
        <v>753</v>
      </c>
      <c r="L138" s="1" t="s">
        <v>754</v>
      </c>
      <c r="M138" s="1" t="s">
        <v>14</v>
      </c>
      <c r="P138" s="1" t="s">
        <v>15</v>
      </c>
      <c r="Q138" s="1" t="s">
        <v>755</v>
      </c>
      <c r="R138" s="1" t="s">
        <v>756</v>
      </c>
      <c r="S138" s="1" t="s">
        <v>757</v>
      </c>
      <c r="T138" s="1" t="s">
        <v>209</v>
      </c>
      <c r="U138" s="1" t="s">
        <v>758</v>
      </c>
    </row>
    <row r="139" spans="1:21" x14ac:dyDescent="0.3">
      <c r="A139" s="1" t="s">
        <v>200</v>
      </c>
      <c r="B139" s="1" t="s">
        <v>5</v>
      </c>
      <c r="C139" s="1" t="s">
        <v>201</v>
      </c>
      <c r="D139" s="1" t="s">
        <v>202</v>
      </c>
      <c r="E139" s="1" t="s">
        <v>203</v>
      </c>
      <c r="F139" s="1" t="s">
        <v>204</v>
      </c>
      <c r="G139" s="1" t="s">
        <v>10</v>
      </c>
      <c r="H139" s="2">
        <v>46139.471215277801</v>
      </c>
      <c r="I139" s="1" t="s">
        <v>11</v>
      </c>
      <c r="J139" s="2">
        <v>46478.606759259303</v>
      </c>
      <c r="K139" s="1" t="s">
        <v>205</v>
      </c>
      <c r="L139" s="1" t="s">
        <v>206</v>
      </c>
      <c r="M139" s="1" t="s">
        <v>14</v>
      </c>
      <c r="P139" s="1" t="s">
        <v>28</v>
      </c>
      <c r="R139" s="1" t="s">
        <v>207</v>
      </c>
      <c r="S139" s="1" t="s">
        <v>208</v>
      </c>
      <c r="T139" s="1" t="s">
        <v>209</v>
      </c>
      <c r="U139" s="1" t="s">
        <v>210</v>
      </c>
    </row>
    <row r="140" spans="1:21" x14ac:dyDescent="0.3">
      <c r="A140" s="1" t="s">
        <v>1016</v>
      </c>
      <c r="B140" s="1" t="s">
        <v>5</v>
      </c>
      <c r="C140" s="1" t="s">
        <v>6</v>
      </c>
      <c r="D140" s="1" t="s">
        <v>77</v>
      </c>
      <c r="E140" s="1" t="s">
        <v>1017</v>
      </c>
      <c r="F140" s="1" t="s">
        <v>1018</v>
      </c>
      <c r="G140" s="1" t="s">
        <v>10</v>
      </c>
      <c r="H140" s="2">
        <v>46143.529745370397</v>
      </c>
      <c r="I140" s="1" t="s">
        <v>991</v>
      </c>
      <c r="M140" s="1" t="s">
        <v>218</v>
      </c>
      <c r="N140" s="1" t="s">
        <v>1019</v>
      </c>
      <c r="O140" s="2">
        <v>46172</v>
      </c>
      <c r="P140" s="1" t="s">
        <v>15</v>
      </c>
      <c r="Q140" s="1" t="s">
        <v>1020</v>
      </c>
      <c r="R140" s="1" t="s">
        <v>1021</v>
      </c>
      <c r="S140" s="1" t="s">
        <v>1022</v>
      </c>
      <c r="T140" s="1" t="s">
        <v>134</v>
      </c>
      <c r="U140" s="1" t="s">
        <v>1023</v>
      </c>
    </row>
    <row r="141" spans="1:21" x14ac:dyDescent="0.3">
      <c r="A141" s="1" t="s">
        <v>922</v>
      </c>
      <c r="B141" s="1" t="s">
        <v>5</v>
      </c>
      <c r="C141" s="1" t="s">
        <v>6</v>
      </c>
      <c r="D141" s="1" t="s">
        <v>77</v>
      </c>
      <c r="E141" s="1" t="s">
        <v>923</v>
      </c>
      <c r="F141" s="1" t="s">
        <v>924</v>
      </c>
      <c r="G141" s="1" t="s">
        <v>10</v>
      </c>
      <c r="H141" s="2">
        <v>46143.630706018499</v>
      </c>
      <c r="I141" s="1" t="s">
        <v>11</v>
      </c>
      <c r="J141" s="2">
        <v>45931.6925694444</v>
      </c>
      <c r="K141" s="1" t="s">
        <v>925</v>
      </c>
      <c r="L141" s="1" t="s">
        <v>495</v>
      </c>
      <c r="M141" s="1" t="s">
        <v>14</v>
      </c>
      <c r="P141" s="1" t="s">
        <v>28</v>
      </c>
      <c r="R141" s="1" t="s">
        <v>857</v>
      </c>
      <c r="S141" s="1" t="s">
        <v>858</v>
      </c>
      <c r="T141" s="1" t="s">
        <v>134</v>
      </c>
      <c r="U141" s="1" t="s">
        <v>859</v>
      </c>
    </row>
    <row r="142" spans="1:21" x14ac:dyDescent="0.3">
      <c r="A142" s="1" t="s">
        <v>171</v>
      </c>
      <c r="B142" s="1" t="s">
        <v>5</v>
      </c>
      <c r="C142" s="1" t="s">
        <v>172</v>
      </c>
      <c r="D142" s="1" t="s">
        <v>173</v>
      </c>
      <c r="E142" s="1" t="s">
        <v>174</v>
      </c>
      <c r="F142" s="1" t="s">
        <v>175</v>
      </c>
      <c r="G142" s="1" t="s">
        <v>10</v>
      </c>
      <c r="H142" s="2">
        <v>46139.776192129597</v>
      </c>
      <c r="I142" s="1" t="s">
        <v>11</v>
      </c>
      <c r="J142" s="2">
        <v>46507.824305555601</v>
      </c>
      <c r="K142" s="1" t="s">
        <v>176</v>
      </c>
      <c r="L142" s="1" t="s">
        <v>177</v>
      </c>
      <c r="M142" s="1" t="s">
        <v>14</v>
      </c>
      <c r="P142" s="1" t="s">
        <v>28</v>
      </c>
      <c r="R142" s="1" t="s">
        <v>178</v>
      </c>
      <c r="S142" s="1" t="s">
        <v>179</v>
      </c>
      <c r="T142" s="1" t="s">
        <v>180</v>
      </c>
      <c r="U142" s="1" t="s">
        <v>181</v>
      </c>
    </row>
    <row r="143" spans="1:21" x14ac:dyDescent="0.3">
      <c r="A143" s="1" t="s">
        <v>326</v>
      </c>
      <c r="B143" s="1" t="s">
        <v>5</v>
      </c>
      <c r="C143" s="1" t="s">
        <v>327</v>
      </c>
      <c r="D143" s="1" t="s">
        <v>328</v>
      </c>
      <c r="E143" s="1" t="s">
        <v>329</v>
      </c>
      <c r="F143" s="1" t="s">
        <v>330</v>
      </c>
      <c r="G143" s="1" t="s">
        <v>10</v>
      </c>
      <c r="H143" s="2">
        <v>46139.519571759301</v>
      </c>
      <c r="I143" s="1" t="s">
        <v>11</v>
      </c>
      <c r="J143" s="2">
        <v>46443.763518518499</v>
      </c>
      <c r="K143" s="1" t="s">
        <v>331</v>
      </c>
      <c r="L143" s="1" t="s">
        <v>321</v>
      </c>
      <c r="M143" s="1" t="s">
        <v>14</v>
      </c>
      <c r="P143" s="1" t="s">
        <v>28</v>
      </c>
      <c r="R143" s="1" t="s">
        <v>332</v>
      </c>
      <c r="S143" s="1" t="s">
        <v>333</v>
      </c>
      <c r="T143" s="1" t="s">
        <v>324</v>
      </c>
      <c r="U143" s="1" t="s">
        <v>334</v>
      </c>
    </row>
    <row r="144" spans="1:21" x14ac:dyDescent="0.3">
      <c r="A144" s="1" t="s">
        <v>447</v>
      </c>
      <c r="B144" s="1" t="s">
        <v>5</v>
      </c>
      <c r="C144" s="1" t="s">
        <v>327</v>
      </c>
      <c r="D144" s="1" t="s">
        <v>328</v>
      </c>
      <c r="E144" s="1" t="s">
        <v>448</v>
      </c>
      <c r="F144" s="1" t="s">
        <v>449</v>
      </c>
      <c r="G144" s="1" t="s">
        <v>10</v>
      </c>
      <c r="H144" s="2">
        <v>46144.815150463</v>
      </c>
      <c r="I144" s="1" t="s">
        <v>11</v>
      </c>
      <c r="J144" s="2">
        <v>46387.538043981498</v>
      </c>
      <c r="K144" s="1" t="s">
        <v>450</v>
      </c>
      <c r="L144" s="1" t="s">
        <v>229</v>
      </c>
      <c r="M144" s="1" t="s">
        <v>14</v>
      </c>
      <c r="P144" s="1" t="s">
        <v>15</v>
      </c>
      <c r="Q144" s="1" t="s">
        <v>451</v>
      </c>
      <c r="R144" s="1" t="s">
        <v>452</v>
      </c>
      <c r="S144" s="1" t="s">
        <v>453</v>
      </c>
      <c r="T144" s="1" t="s">
        <v>198</v>
      </c>
      <c r="U144" s="1" t="s">
        <v>454</v>
      </c>
    </row>
    <row r="145" spans="1:21" x14ac:dyDescent="0.3">
      <c r="A145" s="1" t="s">
        <v>992</v>
      </c>
      <c r="B145" s="1" t="s">
        <v>5</v>
      </c>
      <c r="C145" s="1" t="s">
        <v>480</v>
      </c>
      <c r="D145" s="1" t="s">
        <v>481</v>
      </c>
      <c r="E145" s="1" t="s">
        <v>993</v>
      </c>
      <c r="F145" s="1" t="s">
        <v>994</v>
      </c>
      <c r="G145" s="1" t="s">
        <v>10</v>
      </c>
      <c r="H145" s="2">
        <v>46143.484027777798</v>
      </c>
      <c r="I145" s="1" t="s">
        <v>995</v>
      </c>
      <c r="M145" s="1" t="s">
        <v>218</v>
      </c>
      <c r="N145" s="1" t="s">
        <v>996</v>
      </c>
      <c r="O145" s="2">
        <v>46172</v>
      </c>
      <c r="P145" s="1" t="s">
        <v>15</v>
      </c>
      <c r="Q145" s="1" t="s">
        <v>997</v>
      </c>
      <c r="R145" s="1" t="s">
        <v>998</v>
      </c>
      <c r="S145" s="1" t="s">
        <v>999</v>
      </c>
      <c r="T145" s="1" t="s">
        <v>324</v>
      </c>
      <c r="U145" s="1" t="s">
        <v>1000</v>
      </c>
    </row>
    <row r="146" spans="1:21" x14ac:dyDescent="0.3">
      <c r="A146" s="1" t="s">
        <v>868</v>
      </c>
      <c r="B146" s="1" t="s">
        <v>5</v>
      </c>
      <c r="C146" s="1" t="s">
        <v>6</v>
      </c>
      <c r="D146" s="1" t="s">
        <v>163</v>
      </c>
      <c r="E146" s="1" t="s">
        <v>869</v>
      </c>
      <c r="F146" s="1" t="s">
        <v>870</v>
      </c>
      <c r="G146" s="1" t="s">
        <v>10</v>
      </c>
      <c r="H146" s="2">
        <v>46141.880092592597</v>
      </c>
      <c r="I146" s="1" t="s">
        <v>11</v>
      </c>
      <c r="J146" s="2">
        <v>46112.524224537003</v>
      </c>
      <c r="K146" s="1" t="s">
        <v>871</v>
      </c>
      <c r="L146" s="1" t="s">
        <v>156</v>
      </c>
      <c r="M146" s="1" t="s">
        <v>14</v>
      </c>
      <c r="P146" s="1" t="s">
        <v>28</v>
      </c>
      <c r="R146" s="1" t="s">
        <v>459</v>
      </c>
      <c r="S146" s="1" t="s">
        <v>460</v>
      </c>
      <c r="T146" s="1" t="s">
        <v>189</v>
      </c>
      <c r="U146" s="1" t="s">
        <v>461</v>
      </c>
    </row>
    <row r="147" spans="1:21" x14ac:dyDescent="0.3">
      <c r="A147" s="1" t="s">
        <v>982</v>
      </c>
      <c r="B147" s="1" t="s">
        <v>5</v>
      </c>
      <c r="C147" s="1" t="s">
        <v>22</v>
      </c>
      <c r="D147" s="1" t="s">
        <v>23</v>
      </c>
      <c r="E147" s="1" t="s">
        <v>983</v>
      </c>
      <c r="F147" s="1" t="s">
        <v>984</v>
      </c>
      <c r="G147" s="1" t="s">
        <v>787</v>
      </c>
      <c r="H147" s="2">
        <v>46142.354166666701</v>
      </c>
      <c r="M147" s="1" t="s">
        <v>14</v>
      </c>
      <c r="P147" s="1" t="s">
        <v>28</v>
      </c>
      <c r="R147" s="1" t="s">
        <v>978</v>
      </c>
      <c r="S147" s="1" t="s">
        <v>979</v>
      </c>
      <c r="T147" s="1" t="s">
        <v>980</v>
      </c>
      <c r="U147" s="1" t="s">
        <v>981</v>
      </c>
    </row>
    <row r="148" spans="1:21" x14ac:dyDescent="0.3">
      <c r="A148" s="1" t="s">
        <v>880</v>
      </c>
      <c r="B148" s="1" t="s">
        <v>5</v>
      </c>
      <c r="C148" s="1" t="s">
        <v>66</v>
      </c>
      <c r="D148" s="1" t="s">
        <v>67</v>
      </c>
      <c r="E148" s="1" t="s">
        <v>881</v>
      </c>
      <c r="F148" s="1" t="s">
        <v>882</v>
      </c>
      <c r="G148" s="1" t="s">
        <v>10</v>
      </c>
      <c r="H148" s="2">
        <v>46142.616481481498</v>
      </c>
      <c r="I148" s="1" t="s">
        <v>11</v>
      </c>
      <c r="J148" s="2">
        <v>46101.892013888901</v>
      </c>
      <c r="K148" s="1" t="s">
        <v>883</v>
      </c>
      <c r="L148" s="1" t="s">
        <v>249</v>
      </c>
      <c r="M148" s="1" t="s">
        <v>218</v>
      </c>
      <c r="N148" s="1" t="s">
        <v>884</v>
      </c>
      <c r="O148" s="2">
        <v>46170</v>
      </c>
      <c r="P148" s="1" t="s">
        <v>15</v>
      </c>
      <c r="Q148" s="1" t="s">
        <v>885</v>
      </c>
      <c r="R148" s="1" t="s">
        <v>886</v>
      </c>
      <c r="S148" s="1" t="s">
        <v>887</v>
      </c>
      <c r="T148" s="1" t="s">
        <v>160</v>
      </c>
      <c r="U148" s="1" t="s">
        <v>888</v>
      </c>
    </row>
    <row r="149" spans="1:21" x14ac:dyDescent="0.3">
      <c r="A149" s="1" t="s">
        <v>661</v>
      </c>
      <c r="B149" s="1" t="s">
        <v>5</v>
      </c>
      <c r="C149" s="1" t="s">
        <v>22</v>
      </c>
      <c r="D149" s="1" t="s">
        <v>23</v>
      </c>
      <c r="E149" s="1" t="s">
        <v>662</v>
      </c>
      <c r="F149" s="1" t="s">
        <v>663</v>
      </c>
      <c r="G149" s="1" t="s">
        <v>10</v>
      </c>
      <c r="H149" s="2">
        <v>46139.750416666699</v>
      </c>
      <c r="I149" s="1" t="s">
        <v>11</v>
      </c>
      <c r="J149" s="2">
        <v>46234.833275463003</v>
      </c>
      <c r="K149" s="1" t="s">
        <v>664</v>
      </c>
      <c r="L149" s="1" t="s">
        <v>625</v>
      </c>
      <c r="M149" s="1" t="s">
        <v>14</v>
      </c>
      <c r="P149" s="1" t="s">
        <v>28</v>
      </c>
      <c r="R149" s="1" t="s">
        <v>665</v>
      </c>
      <c r="S149" s="1" t="s">
        <v>627</v>
      </c>
      <c r="T149" s="1" t="s">
        <v>628</v>
      </c>
      <c r="U149" s="1" t="s">
        <v>629</v>
      </c>
    </row>
    <row r="150" spans="1:21" x14ac:dyDescent="0.3">
      <c r="A150" s="1" t="s">
        <v>359</v>
      </c>
      <c r="B150" s="1" t="s">
        <v>5</v>
      </c>
      <c r="C150" s="1" t="s">
        <v>327</v>
      </c>
      <c r="D150" s="1" t="s">
        <v>328</v>
      </c>
      <c r="E150" s="1" t="s">
        <v>360</v>
      </c>
      <c r="F150" s="1" t="s">
        <v>361</v>
      </c>
      <c r="G150" s="1" t="s">
        <v>10</v>
      </c>
      <c r="H150" s="2">
        <v>46142.441273148099</v>
      </c>
      <c r="I150" s="1" t="s">
        <v>11</v>
      </c>
      <c r="J150" s="2">
        <v>46418.752268518503</v>
      </c>
      <c r="K150" s="1" t="s">
        <v>362</v>
      </c>
      <c r="L150" s="1" t="s">
        <v>363</v>
      </c>
      <c r="M150" s="1" t="s">
        <v>14</v>
      </c>
      <c r="P150" s="1" t="s">
        <v>15</v>
      </c>
      <c r="Q150" s="1" t="s">
        <v>364</v>
      </c>
      <c r="R150" s="1" t="s">
        <v>365</v>
      </c>
      <c r="S150" s="1" t="s">
        <v>366</v>
      </c>
      <c r="T150" s="1" t="s">
        <v>324</v>
      </c>
      <c r="U150" s="1" t="s">
        <v>367</v>
      </c>
    </row>
    <row r="151" spans="1:21" x14ac:dyDescent="0.3">
      <c r="A151" s="1" t="s">
        <v>389</v>
      </c>
      <c r="B151" s="1" t="s">
        <v>5</v>
      </c>
      <c r="C151" s="1" t="s">
        <v>201</v>
      </c>
      <c r="D151" s="1" t="s">
        <v>202</v>
      </c>
      <c r="E151" s="1" t="s">
        <v>390</v>
      </c>
      <c r="F151" s="1" t="s">
        <v>391</v>
      </c>
      <c r="G151" s="1" t="s">
        <v>10</v>
      </c>
      <c r="H151" s="2">
        <v>46142.6238310185</v>
      </c>
      <c r="I151" s="1" t="s">
        <v>11</v>
      </c>
      <c r="J151" s="2">
        <v>46418.600231481498</v>
      </c>
      <c r="K151" s="1" t="s">
        <v>392</v>
      </c>
      <c r="L151" s="1" t="s">
        <v>363</v>
      </c>
      <c r="M151" s="1" t="s">
        <v>14</v>
      </c>
      <c r="P151" s="1" t="s">
        <v>15</v>
      </c>
      <c r="Q151" s="1" t="s">
        <v>393</v>
      </c>
      <c r="R151" s="1" t="s">
        <v>394</v>
      </c>
      <c r="S151" s="1" t="s">
        <v>395</v>
      </c>
      <c r="T151" s="1" t="s">
        <v>96</v>
      </c>
      <c r="U151" s="1" t="s">
        <v>396</v>
      </c>
    </row>
    <row r="152" spans="1:21" x14ac:dyDescent="0.3">
      <c r="A152" s="1" t="s">
        <v>1051</v>
      </c>
      <c r="B152" s="1" t="s">
        <v>5</v>
      </c>
      <c r="C152" s="1" t="s">
        <v>255</v>
      </c>
      <c r="D152" s="1" t="s">
        <v>256</v>
      </c>
      <c r="E152" s="1" t="s">
        <v>1052</v>
      </c>
      <c r="F152" s="1" t="s">
        <v>1053</v>
      </c>
      <c r="G152" s="1" t="s">
        <v>10</v>
      </c>
      <c r="H152" s="2">
        <v>46143.591562499998</v>
      </c>
      <c r="I152" s="1" t="s">
        <v>995</v>
      </c>
      <c r="M152" s="1" t="s">
        <v>14</v>
      </c>
      <c r="P152" s="1" t="s">
        <v>28</v>
      </c>
      <c r="R152" s="1" t="s">
        <v>72</v>
      </c>
      <c r="S152" s="1" t="s">
        <v>73</v>
      </c>
      <c r="T152" s="1" t="s">
        <v>74</v>
      </c>
      <c r="U152" s="1" t="s">
        <v>75</v>
      </c>
    </row>
    <row r="153" spans="1:21" x14ac:dyDescent="0.3">
      <c r="A153" s="1" t="s">
        <v>1179</v>
      </c>
      <c r="B153" s="1" t="s">
        <v>5</v>
      </c>
      <c r="C153" s="1" t="s">
        <v>66</v>
      </c>
      <c r="D153" s="1" t="s">
        <v>67</v>
      </c>
      <c r="E153" s="1" t="s">
        <v>1180</v>
      </c>
      <c r="F153" s="1" t="s">
        <v>1181</v>
      </c>
      <c r="G153" s="1" t="s">
        <v>10</v>
      </c>
      <c r="H153" s="2">
        <v>46141.386666666702</v>
      </c>
      <c r="I153" s="1" t="s">
        <v>995</v>
      </c>
      <c r="M153" s="1" t="s">
        <v>218</v>
      </c>
      <c r="N153" s="1" t="s">
        <v>1182</v>
      </c>
      <c r="O153" s="2">
        <v>46170</v>
      </c>
      <c r="P153" s="1" t="s">
        <v>15</v>
      </c>
      <c r="Q153" s="1" t="s">
        <v>1183</v>
      </c>
      <c r="R153" s="1" t="s">
        <v>1184</v>
      </c>
      <c r="S153" s="1" t="s">
        <v>1185</v>
      </c>
      <c r="T153" s="1" t="s">
        <v>748</v>
      </c>
      <c r="U153" s="1" t="s">
        <v>1186</v>
      </c>
    </row>
    <row r="154" spans="1:21" x14ac:dyDescent="0.3">
      <c r="A154" s="1" t="s">
        <v>542</v>
      </c>
      <c r="B154" s="1" t="s">
        <v>5</v>
      </c>
      <c r="C154" s="1" t="s">
        <v>66</v>
      </c>
      <c r="D154" s="1" t="s">
        <v>67</v>
      </c>
      <c r="E154" s="1" t="s">
        <v>543</v>
      </c>
      <c r="F154" s="1" t="s">
        <v>544</v>
      </c>
      <c r="G154" s="1" t="s">
        <v>10</v>
      </c>
      <c r="H154" s="2">
        <v>46141.542430555601</v>
      </c>
      <c r="I154" s="1" t="s">
        <v>11</v>
      </c>
      <c r="J154" s="2">
        <v>46356.450844907398</v>
      </c>
      <c r="K154" s="1" t="s">
        <v>545</v>
      </c>
      <c r="L154" s="1" t="s">
        <v>355</v>
      </c>
      <c r="M154" s="1" t="s">
        <v>14</v>
      </c>
      <c r="P154" s="1" t="s">
        <v>28</v>
      </c>
      <c r="R154" s="1" t="s">
        <v>546</v>
      </c>
      <c r="S154" s="1" t="s">
        <v>547</v>
      </c>
      <c r="T154" s="1" t="s">
        <v>209</v>
      </c>
      <c r="U154" s="1" t="s">
        <v>548</v>
      </c>
    </row>
    <row r="155" spans="1:21" x14ac:dyDescent="0.3">
      <c r="A155" s="1" t="s">
        <v>705</v>
      </c>
      <c r="B155" s="1" t="s">
        <v>5</v>
      </c>
      <c r="C155" s="1" t="s">
        <v>66</v>
      </c>
      <c r="D155" s="1" t="s">
        <v>202</v>
      </c>
      <c r="E155" s="1" t="s">
        <v>706</v>
      </c>
      <c r="F155" s="1" t="s">
        <v>707</v>
      </c>
      <c r="G155" s="1" t="s">
        <v>10</v>
      </c>
      <c r="H155" s="2">
        <v>46143.651087963</v>
      </c>
      <c r="I155" s="1" t="s">
        <v>11</v>
      </c>
      <c r="J155" s="2">
        <v>46203.689976851798</v>
      </c>
      <c r="K155" s="1" t="s">
        <v>708</v>
      </c>
      <c r="L155" s="1" t="s">
        <v>321</v>
      </c>
      <c r="M155" s="1" t="s">
        <v>14</v>
      </c>
      <c r="P155" s="1" t="s">
        <v>28</v>
      </c>
      <c r="R155" s="1" t="s">
        <v>709</v>
      </c>
      <c r="S155" s="1" t="s">
        <v>323</v>
      </c>
      <c r="T155" s="1" t="s">
        <v>324</v>
      </c>
      <c r="U155" s="1" t="s">
        <v>325</v>
      </c>
    </row>
    <row r="156" spans="1:21" x14ac:dyDescent="0.3">
      <c r="A156" s="1" t="s">
        <v>575</v>
      </c>
      <c r="B156" s="1" t="s">
        <v>5</v>
      </c>
      <c r="C156" s="1" t="s">
        <v>22</v>
      </c>
      <c r="D156" s="1" t="s">
        <v>566</v>
      </c>
      <c r="E156" s="1" t="s">
        <v>576</v>
      </c>
      <c r="F156" s="1" t="s">
        <v>577</v>
      </c>
      <c r="G156" s="1" t="s">
        <v>10</v>
      </c>
      <c r="H156" s="2">
        <v>46143.469618055598</v>
      </c>
      <c r="I156" s="1" t="s">
        <v>11</v>
      </c>
      <c r="J156" s="2">
        <v>46326.558333333298</v>
      </c>
      <c r="K156" s="1" t="s">
        <v>578</v>
      </c>
      <c r="L156" s="1" t="s">
        <v>570</v>
      </c>
      <c r="M156" s="1" t="s">
        <v>14</v>
      </c>
      <c r="P156" s="1" t="s">
        <v>28</v>
      </c>
      <c r="R156" s="1" t="s">
        <v>579</v>
      </c>
      <c r="S156" s="1" t="s">
        <v>572</v>
      </c>
      <c r="T156" s="1" t="s">
        <v>573</v>
      </c>
      <c r="U156" s="1" t="s">
        <v>574</v>
      </c>
    </row>
    <row r="157" spans="1:21" x14ac:dyDescent="0.3">
      <c r="A157" s="1" t="s">
        <v>988</v>
      </c>
      <c r="B157" s="1" t="s">
        <v>5</v>
      </c>
      <c r="C157" s="1" t="s">
        <v>66</v>
      </c>
      <c r="D157" s="1" t="s">
        <v>67</v>
      </c>
      <c r="E157" s="1" t="s">
        <v>989</v>
      </c>
      <c r="F157" s="1" t="s">
        <v>990</v>
      </c>
      <c r="G157" s="1" t="s">
        <v>10</v>
      </c>
      <c r="H157" s="2">
        <v>46144.593518518501</v>
      </c>
      <c r="I157" s="1" t="s">
        <v>991</v>
      </c>
      <c r="M157" s="1" t="s">
        <v>14</v>
      </c>
      <c r="P157" s="1" t="s">
        <v>28</v>
      </c>
      <c r="R157" s="1" t="s">
        <v>459</v>
      </c>
      <c r="S157" s="1" t="s">
        <v>460</v>
      </c>
      <c r="T157" s="1" t="s">
        <v>189</v>
      </c>
      <c r="U157" s="1" t="s">
        <v>461</v>
      </c>
    </row>
    <row r="158" spans="1:21" x14ac:dyDescent="0.3">
      <c r="A158" s="1" t="s">
        <v>377</v>
      </c>
      <c r="B158" s="1" t="s">
        <v>5</v>
      </c>
      <c r="C158" s="1" t="s">
        <v>66</v>
      </c>
      <c r="D158" s="1" t="s">
        <v>67</v>
      </c>
      <c r="E158" s="1" t="s">
        <v>378</v>
      </c>
      <c r="F158" s="1" t="s">
        <v>379</v>
      </c>
      <c r="G158" s="1" t="s">
        <v>10</v>
      </c>
      <c r="H158" s="2">
        <v>46142.647696759297</v>
      </c>
      <c r="I158" s="1" t="s">
        <v>11</v>
      </c>
      <c r="J158" s="2">
        <v>46418.672152777799</v>
      </c>
      <c r="K158" s="1" t="s">
        <v>380</v>
      </c>
      <c r="L158" s="1" t="s">
        <v>195</v>
      </c>
      <c r="M158" s="1" t="s">
        <v>14</v>
      </c>
      <c r="P158" s="1" t="s">
        <v>15</v>
      </c>
      <c r="Q158" s="1" t="s">
        <v>381</v>
      </c>
      <c r="R158" s="1" t="s">
        <v>382</v>
      </c>
      <c r="S158" s="1" t="s">
        <v>383</v>
      </c>
      <c r="T158" s="1" t="s">
        <v>198</v>
      </c>
      <c r="U158" s="1" t="s">
        <v>384</v>
      </c>
    </row>
    <row r="159" spans="1:21" x14ac:dyDescent="0.3">
      <c r="A159" s="1" t="s">
        <v>918</v>
      </c>
      <c r="B159" s="1" t="s">
        <v>5</v>
      </c>
      <c r="C159" s="1" t="s">
        <v>6</v>
      </c>
      <c r="D159" s="1" t="s">
        <v>163</v>
      </c>
      <c r="E159" s="1" t="s">
        <v>919</v>
      </c>
      <c r="F159" s="1" t="s">
        <v>920</v>
      </c>
      <c r="G159" s="1" t="s">
        <v>10</v>
      </c>
      <c r="H159" s="2">
        <v>46143.626793981501</v>
      </c>
      <c r="I159" s="1" t="s">
        <v>11</v>
      </c>
      <c r="J159" s="2">
        <v>45972.720474537004</v>
      </c>
      <c r="K159" s="1" t="s">
        <v>921</v>
      </c>
      <c r="L159" s="1" t="s">
        <v>37</v>
      </c>
      <c r="M159" s="1" t="s">
        <v>14</v>
      </c>
      <c r="P159" s="1" t="s">
        <v>28</v>
      </c>
      <c r="R159" s="1" t="s">
        <v>38</v>
      </c>
      <c r="S159" s="1" t="s">
        <v>39</v>
      </c>
      <c r="T159" s="1" t="s">
        <v>40</v>
      </c>
      <c r="U159" s="1" t="s">
        <v>41</v>
      </c>
    </row>
    <row r="160" spans="1:21" x14ac:dyDescent="0.3">
      <c r="A160" s="1" t="s">
        <v>846</v>
      </c>
      <c r="B160" s="1" t="s">
        <v>5</v>
      </c>
      <c r="C160" s="1" t="s">
        <v>201</v>
      </c>
      <c r="D160" s="1" t="s">
        <v>67</v>
      </c>
      <c r="E160" s="1" t="s">
        <v>847</v>
      </c>
      <c r="F160" s="1" t="s">
        <v>848</v>
      </c>
      <c r="G160" s="1" t="s">
        <v>10</v>
      </c>
      <c r="H160" s="2">
        <v>46141.738634259302</v>
      </c>
      <c r="I160" s="1" t="s">
        <v>11</v>
      </c>
      <c r="J160" s="2">
        <v>46141.864641203698</v>
      </c>
      <c r="K160" s="1" t="s">
        <v>849</v>
      </c>
      <c r="L160" s="1" t="s">
        <v>249</v>
      </c>
      <c r="M160" s="1" t="s">
        <v>14</v>
      </c>
      <c r="P160" s="1" t="s">
        <v>28</v>
      </c>
      <c r="R160" s="1" t="s">
        <v>850</v>
      </c>
      <c r="S160" s="1" t="s">
        <v>851</v>
      </c>
      <c r="T160" s="1" t="s">
        <v>189</v>
      </c>
      <c r="U160" s="1" t="s">
        <v>852</v>
      </c>
    </row>
    <row r="161" spans="1:21" x14ac:dyDescent="0.3">
      <c r="A161" s="1" t="s">
        <v>710</v>
      </c>
      <c r="B161" s="1" t="s">
        <v>5</v>
      </c>
      <c r="C161" s="1" t="s">
        <v>66</v>
      </c>
      <c r="D161" s="1" t="s">
        <v>67</v>
      </c>
      <c r="E161" s="1" t="s">
        <v>711</v>
      </c>
      <c r="F161" s="1" t="s">
        <v>712</v>
      </c>
      <c r="G161" s="1" t="s">
        <v>10</v>
      </c>
      <c r="H161" s="2">
        <v>46142.664502314801</v>
      </c>
      <c r="I161" s="1" t="s">
        <v>11</v>
      </c>
      <c r="J161" s="2">
        <v>46203.6867824074</v>
      </c>
      <c r="K161" s="1" t="s">
        <v>713</v>
      </c>
      <c r="L161" s="1" t="s">
        <v>229</v>
      </c>
      <c r="M161" s="1" t="s">
        <v>14</v>
      </c>
      <c r="P161" s="1" t="s">
        <v>28</v>
      </c>
      <c r="R161" s="1" t="s">
        <v>714</v>
      </c>
      <c r="S161" s="1" t="s">
        <v>715</v>
      </c>
      <c r="T161" s="1" t="s">
        <v>233</v>
      </c>
      <c r="U161" s="1" t="s">
        <v>716</v>
      </c>
    </row>
    <row r="162" spans="1:21" x14ac:dyDescent="0.3">
      <c r="A162" s="1" t="s">
        <v>317</v>
      </c>
      <c r="B162" s="1" t="s">
        <v>5</v>
      </c>
      <c r="C162" s="1" t="s">
        <v>66</v>
      </c>
      <c r="D162" s="1" t="s">
        <v>67</v>
      </c>
      <c r="E162" s="1" t="s">
        <v>318</v>
      </c>
      <c r="F162" s="1" t="s">
        <v>319</v>
      </c>
      <c r="G162" s="1" t="s">
        <v>10</v>
      </c>
      <c r="H162" s="2">
        <v>46142.539490740703</v>
      </c>
      <c r="I162" s="1" t="s">
        <v>11</v>
      </c>
      <c r="J162" s="2">
        <v>46446.555682870399</v>
      </c>
      <c r="K162" s="1" t="s">
        <v>320</v>
      </c>
      <c r="L162" s="1" t="s">
        <v>321</v>
      </c>
      <c r="M162" s="1" t="s">
        <v>14</v>
      </c>
      <c r="P162" s="1" t="s">
        <v>28</v>
      </c>
      <c r="R162" s="1" t="s">
        <v>322</v>
      </c>
      <c r="S162" s="1" t="s">
        <v>323</v>
      </c>
      <c r="T162" s="1" t="s">
        <v>324</v>
      </c>
      <c r="U162" s="1" t="s">
        <v>325</v>
      </c>
    </row>
    <row r="163" spans="1:21" x14ac:dyDescent="0.3">
      <c r="A163" s="1" t="s">
        <v>33</v>
      </c>
      <c r="B163" s="1" t="s">
        <v>5</v>
      </c>
      <c r="C163" s="1" t="s">
        <v>22</v>
      </c>
      <c r="D163" s="1" t="s">
        <v>23</v>
      </c>
      <c r="E163" s="1" t="s">
        <v>34</v>
      </c>
      <c r="F163" s="1" t="s">
        <v>35</v>
      </c>
      <c r="G163" s="1" t="s">
        <v>10</v>
      </c>
      <c r="H163" s="2">
        <v>46144.706620370402</v>
      </c>
      <c r="I163" s="1" t="s">
        <v>11</v>
      </c>
      <c r="J163" s="2">
        <v>46873.673171296301</v>
      </c>
      <c r="K163" s="1" t="s">
        <v>36</v>
      </c>
      <c r="L163" s="1" t="s">
        <v>37</v>
      </c>
      <c r="M163" s="1" t="s">
        <v>14</v>
      </c>
      <c r="P163" s="1" t="s">
        <v>28</v>
      </c>
      <c r="R163" s="1" t="s">
        <v>38</v>
      </c>
      <c r="S163" s="1" t="s">
        <v>39</v>
      </c>
      <c r="T163" s="1" t="s">
        <v>40</v>
      </c>
      <c r="U163" s="1" t="s">
        <v>41</v>
      </c>
    </row>
    <row r="164" spans="1:21" x14ac:dyDescent="0.3">
      <c r="A164" s="1" t="s">
        <v>517</v>
      </c>
      <c r="B164" s="1" t="s">
        <v>5</v>
      </c>
      <c r="C164" s="1" t="s">
        <v>66</v>
      </c>
      <c r="D164" s="1" t="s">
        <v>67</v>
      </c>
      <c r="E164" s="1" t="s">
        <v>518</v>
      </c>
      <c r="F164" s="1" t="s">
        <v>519</v>
      </c>
      <c r="G164" s="1" t="s">
        <v>10</v>
      </c>
      <c r="H164" s="2">
        <v>46143.731203703697</v>
      </c>
      <c r="I164" s="1" t="s">
        <v>11</v>
      </c>
      <c r="J164" s="2">
        <v>46356.780266203699</v>
      </c>
      <c r="K164" s="1" t="s">
        <v>520</v>
      </c>
      <c r="L164" s="1" t="s">
        <v>512</v>
      </c>
      <c r="M164" s="1" t="s">
        <v>14</v>
      </c>
      <c r="P164" s="1" t="s">
        <v>28</v>
      </c>
      <c r="R164" s="1" t="s">
        <v>521</v>
      </c>
      <c r="S164" s="1" t="s">
        <v>522</v>
      </c>
      <c r="T164" s="1" t="s">
        <v>223</v>
      </c>
      <c r="U164" s="1" t="s">
        <v>523</v>
      </c>
    </row>
    <row r="165" spans="1:21" x14ac:dyDescent="0.3">
      <c r="A165" s="1" t="s">
        <v>605</v>
      </c>
      <c r="B165" s="1" t="s">
        <v>5</v>
      </c>
      <c r="C165" s="1" t="s">
        <v>66</v>
      </c>
      <c r="D165" s="1" t="s">
        <v>67</v>
      </c>
      <c r="E165" s="1" t="s">
        <v>606</v>
      </c>
      <c r="F165" s="1" t="s">
        <v>607</v>
      </c>
      <c r="G165" s="1" t="s">
        <v>10</v>
      </c>
      <c r="H165" s="2">
        <v>46143.447789351798</v>
      </c>
      <c r="I165" s="1" t="s">
        <v>11</v>
      </c>
      <c r="J165" s="2">
        <v>46295.598611111098</v>
      </c>
      <c r="K165" s="1" t="s">
        <v>608</v>
      </c>
      <c r="L165" s="1" t="s">
        <v>321</v>
      </c>
      <c r="M165" s="1" t="s">
        <v>14</v>
      </c>
      <c r="P165" s="1" t="s">
        <v>28</v>
      </c>
      <c r="R165" s="1" t="s">
        <v>332</v>
      </c>
      <c r="S165" s="1" t="s">
        <v>333</v>
      </c>
      <c r="T165" s="1" t="s">
        <v>324</v>
      </c>
      <c r="U165" s="1" t="s">
        <v>334</v>
      </c>
    </row>
    <row r="166" spans="1:21" x14ac:dyDescent="0.3">
      <c r="A166" s="1" t="s">
        <v>438</v>
      </c>
      <c r="B166" s="1" t="s">
        <v>5</v>
      </c>
      <c r="C166" s="1" t="s">
        <v>66</v>
      </c>
      <c r="D166" s="1" t="s">
        <v>439</v>
      </c>
      <c r="E166" s="1" t="s">
        <v>440</v>
      </c>
      <c r="F166" s="1" t="s">
        <v>441</v>
      </c>
      <c r="G166" s="1" t="s">
        <v>10</v>
      </c>
      <c r="H166" s="2">
        <v>46143.505162037</v>
      </c>
      <c r="I166" s="1" t="s">
        <v>11</v>
      </c>
      <c r="J166" s="2">
        <v>46387.563692129603</v>
      </c>
      <c r="K166" s="1" t="s">
        <v>442</v>
      </c>
      <c r="L166" s="1" t="s">
        <v>321</v>
      </c>
      <c r="M166" s="1" t="s">
        <v>14</v>
      </c>
      <c r="P166" s="1" t="s">
        <v>28</v>
      </c>
      <c r="R166" s="1" t="s">
        <v>322</v>
      </c>
      <c r="S166" s="1" t="s">
        <v>323</v>
      </c>
      <c r="T166" s="1" t="s">
        <v>324</v>
      </c>
      <c r="U166" s="1" t="s">
        <v>325</v>
      </c>
    </row>
    <row r="167" spans="1:21" x14ac:dyDescent="0.3">
      <c r="A167" s="1" t="s">
        <v>21</v>
      </c>
      <c r="B167" s="1" t="s">
        <v>5</v>
      </c>
      <c r="C167" s="1" t="s">
        <v>22</v>
      </c>
      <c r="D167" s="1" t="s">
        <v>23</v>
      </c>
      <c r="E167" s="1" t="s">
        <v>24</v>
      </c>
      <c r="F167" s="1" t="s">
        <v>25</v>
      </c>
      <c r="G167" s="1" t="s">
        <v>10</v>
      </c>
      <c r="H167" s="2">
        <v>46142.8598726852</v>
      </c>
      <c r="I167" s="1" t="s">
        <v>11</v>
      </c>
      <c r="J167" s="2">
        <v>47150.066666666702</v>
      </c>
      <c r="K167" s="1" t="s">
        <v>26</v>
      </c>
      <c r="L167" s="1" t="s">
        <v>27</v>
      </c>
      <c r="M167" s="1" t="s">
        <v>14</v>
      </c>
      <c r="P167" s="1" t="s">
        <v>28</v>
      </c>
      <c r="R167" s="1" t="s">
        <v>29</v>
      </c>
      <c r="S167" s="1" t="s">
        <v>30</v>
      </c>
      <c r="T167" s="1" t="s">
        <v>31</v>
      </c>
      <c r="U167" s="1" t="s">
        <v>32</v>
      </c>
    </row>
    <row r="168" spans="1:21" x14ac:dyDescent="0.3">
      <c r="A168" s="1" t="s">
        <v>893</v>
      </c>
      <c r="B168" s="1" t="s">
        <v>5</v>
      </c>
      <c r="C168" s="1" t="s">
        <v>255</v>
      </c>
      <c r="D168" s="1" t="s">
        <v>256</v>
      </c>
      <c r="E168" s="1" t="s">
        <v>894</v>
      </c>
      <c r="F168" s="1" t="s">
        <v>895</v>
      </c>
      <c r="G168" s="1" t="s">
        <v>10</v>
      </c>
      <c r="H168" s="2">
        <v>46145.806446759299</v>
      </c>
      <c r="I168" s="1" t="s">
        <v>11</v>
      </c>
      <c r="J168" s="2">
        <v>46081.823310185202</v>
      </c>
      <c r="K168" s="1" t="s">
        <v>896</v>
      </c>
      <c r="L168" s="1" t="s">
        <v>617</v>
      </c>
      <c r="M168" s="1" t="s">
        <v>14</v>
      </c>
      <c r="P168" s="1" t="s">
        <v>28</v>
      </c>
      <c r="R168" s="1" t="s">
        <v>897</v>
      </c>
      <c r="S168" s="1" t="s">
        <v>898</v>
      </c>
      <c r="T168" s="1" t="s">
        <v>899</v>
      </c>
      <c r="U168" s="1" t="s">
        <v>900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 x14ac:dyDescent="0.3"/>
  <sheetData>
    <row r="1" spans="1:63" x14ac:dyDescent="0.3">
      <c r="A1" t="s">
        <v>1212</v>
      </c>
    </row>
    <row r="2" spans="1:63" x14ac:dyDescent="0.3">
      <c r="A2" t="s">
        <v>10</v>
      </c>
      <c r="B2" t="s">
        <v>787</v>
      </c>
      <c r="C2" t="s">
        <v>1213</v>
      </c>
      <c r="D2" t="s">
        <v>1214</v>
      </c>
      <c r="E2" t="s">
        <v>1215</v>
      </c>
    </row>
    <row r="3" spans="1:63" x14ac:dyDescent="0.3">
      <c r="A3" t="s">
        <v>11</v>
      </c>
      <c r="B3" t="s">
        <v>995</v>
      </c>
      <c r="C3" t="s">
        <v>991</v>
      </c>
    </row>
    <row r="4" spans="1:63" x14ac:dyDescent="0.3">
      <c r="A4" t="s">
        <v>1216</v>
      </c>
      <c r="B4" t="s">
        <v>1217</v>
      </c>
      <c r="C4" t="s">
        <v>512</v>
      </c>
      <c r="D4" t="s">
        <v>1218</v>
      </c>
      <c r="E4" t="s">
        <v>625</v>
      </c>
      <c r="F4" t="s">
        <v>1219</v>
      </c>
      <c r="G4" t="s">
        <v>409</v>
      </c>
      <c r="H4" t="s">
        <v>767</v>
      </c>
      <c r="I4" t="s">
        <v>27</v>
      </c>
      <c r="J4" t="s">
        <v>1220</v>
      </c>
      <c r="K4" t="s">
        <v>1221</v>
      </c>
      <c r="L4" t="s">
        <v>229</v>
      </c>
      <c r="M4" t="s">
        <v>195</v>
      </c>
      <c r="N4" t="s">
        <v>1222</v>
      </c>
      <c r="O4" t="s">
        <v>1223</v>
      </c>
      <c r="P4" t="s">
        <v>1224</v>
      </c>
      <c r="Q4" t="s">
        <v>217</v>
      </c>
      <c r="R4" t="s">
        <v>363</v>
      </c>
      <c r="S4" t="s">
        <v>754</v>
      </c>
      <c r="T4" t="s">
        <v>206</v>
      </c>
      <c r="U4" t="s">
        <v>1225</v>
      </c>
      <c r="V4" t="s">
        <v>466</v>
      </c>
      <c r="W4" t="s">
        <v>1226</v>
      </c>
      <c r="X4" t="s">
        <v>81</v>
      </c>
      <c r="Y4" t="s">
        <v>977</v>
      </c>
      <c r="Z4" t="s">
        <v>339</v>
      </c>
      <c r="AA4" t="s">
        <v>690</v>
      </c>
      <c r="AB4" t="s">
        <v>71</v>
      </c>
      <c r="AC4" t="s">
        <v>1227</v>
      </c>
      <c r="AD4" t="s">
        <v>1228</v>
      </c>
      <c r="AE4" t="s">
        <v>1229</v>
      </c>
      <c r="AF4" t="s">
        <v>321</v>
      </c>
      <c r="AG4" t="s">
        <v>1230</v>
      </c>
      <c r="AH4" t="s">
        <v>831</v>
      </c>
      <c r="AI4" t="s">
        <v>1231</v>
      </c>
      <c r="AJ4" t="s">
        <v>1232</v>
      </c>
      <c r="AK4" t="s">
        <v>37</v>
      </c>
      <c r="AL4" t="s">
        <v>617</v>
      </c>
      <c r="AM4" t="s">
        <v>1233</v>
      </c>
      <c r="AN4" t="s">
        <v>1234</v>
      </c>
      <c r="AO4" t="s">
        <v>48</v>
      </c>
      <c r="AP4" t="s">
        <v>249</v>
      </c>
      <c r="AQ4" t="s">
        <v>425</v>
      </c>
      <c r="AR4" t="s">
        <v>570</v>
      </c>
      <c r="AS4" t="s">
        <v>13</v>
      </c>
      <c r="AT4" t="s">
        <v>156</v>
      </c>
      <c r="AU4" t="s">
        <v>1235</v>
      </c>
      <c r="AV4" t="s">
        <v>1236</v>
      </c>
      <c r="AW4" t="s">
        <v>1237</v>
      </c>
      <c r="AX4" t="s">
        <v>1238</v>
      </c>
      <c r="AY4" t="s">
        <v>722</v>
      </c>
      <c r="AZ4" t="s">
        <v>1239</v>
      </c>
      <c r="BA4" t="s">
        <v>1240</v>
      </c>
      <c r="BB4" t="s">
        <v>355</v>
      </c>
      <c r="BC4" t="s">
        <v>649</v>
      </c>
      <c r="BD4" t="s">
        <v>822</v>
      </c>
      <c r="BE4" t="s">
        <v>495</v>
      </c>
      <c r="BF4" t="s">
        <v>1241</v>
      </c>
      <c r="BG4" t="s">
        <v>284</v>
      </c>
      <c r="BH4" t="s">
        <v>177</v>
      </c>
      <c r="BI4" t="s">
        <v>1242</v>
      </c>
      <c r="BJ4" t="s">
        <v>1243</v>
      </c>
      <c r="BK4" t="s">
        <v>1244</v>
      </c>
    </row>
    <row r="5" spans="1:63" x14ac:dyDescent="0.3">
      <c r="A5" t="s">
        <v>14</v>
      </c>
      <c r="B5" t="s">
        <v>218</v>
      </c>
    </row>
    <row r="6" spans="1:63" x14ac:dyDescent="0.3">
      <c r="A6" t="s">
        <v>15</v>
      </c>
      <c r="B6" t="s">
        <v>28</v>
      </c>
      <c r="C6" t="s">
        <v>1245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2026-05-04T12:12:46Z</dcterms:created>
  <dcterms:modified xsi:type="dcterms:W3CDTF">2026-05-04T12:12:46Z</dcterms:modified>
</cp:coreProperties>
</file>