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79b99a5ca88d5f5/Documents/"/>
    </mc:Choice>
  </mc:AlternateContent>
  <xr:revisionPtr revIDLastSave="0" documentId="8_{F45D4FC4-2E41-4E63-AF02-48354E8705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<sst xmlns="http://schemas.openxmlformats.org/spreadsheetml/2006/main" count="2260" uniqueCount="1100">
  <si>
    <t>Type of License Plate</t>
  </si>
  <si>
    <t>License Expiration Date</t>
  </si>
  <si>
    <t>License Number</t>
  </si>
  <si>
    <t>License State</t>
  </si>
  <si>
    <t>ORD-495864-N8Z4Q6</t>
  </si>
  <si>
    <t>Element Fleet Corporation</t>
  </si>
  <si>
    <t>Sysmex America Inc.</t>
  </si>
  <si>
    <t>17304</t>
  </si>
  <si>
    <t>28048</t>
  </si>
  <si>
    <t>4T3RWRFV1SU171819</t>
  </si>
  <si>
    <t>Driveaway</t>
  </si>
  <si>
    <t>Normal</t>
  </si>
  <si>
    <t>X72 VJL</t>
  </si>
  <si>
    <t>NJ (New Jersey)</t>
  </si>
  <si>
    <t>No</t>
  </si>
  <si>
    <t>Address</t>
  </si>
  <si>
    <t>Jody Pendle</t>
  </si>
  <si>
    <t>21 Yardley Avenue</t>
  </si>
  <si>
    <t>Levittown</t>
  </si>
  <si>
    <t>PA</t>
  </si>
  <si>
    <t>19054-1116</t>
  </si>
  <si>
    <t>ORD-493785-H5G5K3</t>
  </si>
  <si>
    <t>Amedisys, Inc.</t>
  </si>
  <si>
    <t>17710</t>
  </si>
  <si>
    <t>25881</t>
  </si>
  <si>
    <t>7MUFBABG4TV094136</t>
  </si>
  <si>
    <t>2BB544</t>
  </si>
  <si>
    <t>RI (Rhode Island)</t>
  </si>
  <si>
    <t>Kari Kim</t>
  </si>
  <si>
    <t>107 Pembroke Court</t>
  </si>
  <si>
    <t>Greensburg</t>
  </si>
  <si>
    <t>15601-6404</t>
  </si>
  <si>
    <t>ORD-494948-N8Q5B8</t>
  </si>
  <si>
    <t>Otsuka Pharma</t>
  </si>
  <si>
    <t>2648</t>
  </si>
  <si>
    <t>26404</t>
  </si>
  <si>
    <t>1FMUK8KH7TGB32175</t>
  </si>
  <si>
    <t>MEW 6988</t>
  </si>
  <si>
    <t>NY (New York)</t>
  </si>
  <si>
    <t>Storage</t>
  </si>
  <si>
    <t>100 Amboy Rd</t>
  </si>
  <si>
    <t>Morganville</t>
  </si>
  <si>
    <t>NJ</t>
  </si>
  <si>
    <t>07751</t>
  </si>
  <si>
    <t>ORD-498186-W0M1S1</t>
  </si>
  <si>
    <t>Swedish Match North America LLC</t>
  </si>
  <si>
    <t>1000467</t>
  </si>
  <si>
    <t>26356</t>
  </si>
  <si>
    <t>3GNAXSEG8TL447014</t>
  </si>
  <si>
    <t>YDY8084</t>
  </si>
  <si>
    <t>TX (Texas)</t>
  </si>
  <si>
    <t>4418 State Highway 276</t>
  </si>
  <si>
    <t>Rockwall</t>
  </si>
  <si>
    <t>TX</t>
  </si>
  <si>
    <t>75032</t>
  </si>
  <si>
    <t>ORD-496864-Q3X2B8</t>
  </si>
  <si>
    <t>Sanofi-Aventis</t>
  </si>
  <si>
    <t>18420</t>
  </si>
  <si>
    <t>05624</t>
  </si>
  <si>
    <t>JTMABACA8PA017402</t>
  </si>
  <si>
    <t>MAX5344</t>
  </si>
  <si>
    <t>1126 Station Rd</t>
  </si>
  <si>
    <t>Medford</t>
  </si>
  <si>
    <t>NY</t>
  </si>
  <si>
    <t>11763</t>
  </si>
  <si>
    <t>ORD-496823-T2F2G9</t>
  </si>
  <si>
    <t>Bausch &amp; Lomb Americas</t>
  </si>
  <si>
    <t>1000226</t>
  </si>
  <si>
    <t>26066</t>
  </si>
  <si>
    <t>3GNAXHEG3TL285036</t>
  </si>
  <si>
    <t>2GT1543</t>
  </si>
  <si>
    <t>MD (Maryland)</t>
  </si>
  <si>
    <t>8100 Alban Rd</t>
  </si>
  <si>
    <t>Springfield</t>
  </si>
  <si>
    <t>VA</t>
  </si>
  <si>
    <t>22150</t>
  </si>
  <si>
    <t>ORD-493986-F3H9H2</t>
  </si>
  <si>
    <t>25136</t>
  </si>
  <si>
    <t>4S4BTADC7S3289661</t>
  </si>
  <si>
    <t>MAZ8375</t>
  </si>
  <si>
    <t>60 Dodge Ave</t>
  </si>
  <si>
    <t>North Haven</t>
  </si>
  <si>
    <t>CT</t>
  </si>
  <si>
    <t>06473</t>
  </si>
  <si>
    <t>ORD-486623-N5V5D0</t>
  </si>
  <si>
    <t>Johnson Controls</t>
  </si>
  <si>
    <t>9867</t>
  </si>
  <si>
    <t>30250007</t>
  </si>
  <si>
    <t>3FTTW8A30SRA64884</t>
  </si>
  <si>
    <t>1MGZ21</t>
  </si>
  <si>
    <t>MO (Missouri)</t>
  </si>
  <si>
    <t>JACKSON LEE</t>
  </si>
  <si>
    <t>731 Olive St</t>
  </si>
  <si>
    <t>Rogersville</t>
  </si>
  <si>
    <t>MO</t>
  </si>
  <si>
    <t>65742</t>
  </si>
  <si>
    <t>ORD-498461-K4Y3V2</t>
  </si>
  <si>
    <t>7322</t>
  </si>
  <si>
    <t>26222</t>
  </si>
  <si>
    <t>4S4SLDD6XT3048822</t>
  </si>
  <si>
    <t>CVM9299</t>
  </si>
  <si>
    <t>WA (Washington)</t>
  </si>
  <si>
    <t>26180 SE Highway 212</t>
  </si>
  <si>
    <t>Boring</t>
  </si>
  <si>
    <t>OR</t>
  </si>
  <si>
    <t>97009</t>
  </si>
  <si>
    <t>ORD-491046-T9L8Y5</t>
  </si>
  <si>
    <t>Coty</t>
  </si>
  <si>
    <t>5318</t>
  </si>
  <si>
    <t>24031</t>
  </si>
  <si>
    <t>3GNAXUEG6RS218373</t>
  </si>
  <si>
    <t>LXS4097</t>
  </si>
  <si>
    <t>ORD-495997-X9F7Q8</t>
  </si>
  <si>
    <t>American Pool</t>
  </si>
  <si>
    <t>1000314</t>
  </si>
  <si>
    <t>00864</t>
  </si>
  <si>
    <t>1N6ED1CL7RN642265</t>
  </si>
  <si>
    <t>RFMH01</t>
  </si>
  <si>
    <t>KY (Kentucky)</t>
  </si>
  <si>
    <t>Zach Dekeyer</t>
  </si>
  <si>
    <t>1321 Valwood Pkwy</t>
  </si>
  <si>
    <t>Carrollton</t>
  </si>
  <si>
    <t>75006</t>
  </si>
  <si>
    <t>ORD-495903-Z4L1B2</t>
  </si>
  <si>
    <t>The Home Depot</t>
  </si>
  <si>
    <t>1HA0GSF78TN006398</t>
  </si>
  <si>
    <t>253972C</t>
  </si>
  <si>
    <t>IL (Illinois)</t>
  </si>
  <si>
    <t>The Home Depot CALUMET CITY</t>
  </si>
  <si>
    <t>1550 Torrence Ave</t>
  </si>
  <si>
    <t>Calumet City</t>
  </si>
  <si>
    <t>IL</t>
  </si>
  <si>
    <t>60409</t>
  </si>
  <si>
    <t>ORD-492376-T2V1Q7</t>
  </si>
  <si>
    <t>9674</t>
  </si>
  <si>
    <t>66295</t>
  </si>
  <si>
    <t>1HA0GSF73TN006390</t>
  </si>
  <si>
    <t>253971C</t>
  </si>
  <si>
    <t>THE HOME DEPOT OAKBROOK TERRACE</t>
  </si>
  <si>
    <t>Villa Park</t>
  </si>
  <si>
    <t>60181</t>
  </si>
  <si>
    <t>ORD-498170-T3F6N4</t>
  </si>
  <si>
    <t>Emerson Electric 18460/7372</t>
  </si>
  <si>
    <t>18460</t>
  </si>
  <si>
    <t>23899</t>
  </si>
  <si>
    <t>1GNERGRS4SJ156233</t>
  </si>
  <si>
    <t>93EWEN</t>
  </si>
  <si>
    <t>FL (Florida)</t>
  </si>
  <si>
    <t>10225 General Dr.</t>
  </si>
  <si>
    <t>Orlando</t>
  </si>
  <si>
    <t>FL</t>
  </si>
  <si>
    <t>32824</t>
  </si>
  <si>
    <t>ORD-498193-X7B8D9</t>
  </si>
  <si>
    <t>Bausch Health</t>
  </si>
  <si>
    <t>18088</t>
  </si>
  <si>
    <t>23669</t>
  </si>
  <si>
    <t>4S4BTADC8S3252781</t>
  </si>
  <si>
    <t>96FBGU</t>
  </si>
  <si>
    <t>4196 Lake Worth Rd</t>
  </si>
  <si>
    <t>Lake Worth Beach</t>
  </si>
  <si>
    <t>33461</t>
  </si>
  <si>
    <t>ORD-494041-V2K6H0</t>
  </si>
  <si>
    <t>Lilly USA</t>
  </si>
  <si>
    <t>1279</t>
  </si>
  <si>
    <t>63254</t>
  </si>
  <si>
    <t>JF2SLDDC3SH604899</t>
  </si>
  <si>
    <t>JW8322</t>
  </si>
  <si>
    <t>DC (District of Columbia)</t>
  </si>
  <si>
    <t>TOMMY LEE</t>
  </si>
  <si>
    <t>1270 4th St NE</t>
  </si>
  <si>
    <t>Washington</t>
  </si>
  <si>
    <t>DC</t>
  </si>
  <si>
    <t>20002</t>
  </si>
  <si>
    <t>ORD-493176-W0N3Q3</t>
  </si>
  <si>
    <t>24600</t>
  </si>
  <si>
    <t>3GNAXJEG5RL273941</t>
  </si>
  <si>
    <t>9MSD968</t>
  </si>
  <si>
    <t>CA (California)</t>
  </si>
  <si>
    <t>250 Dittmer Rd</t>
  </si>
  <si>
    <t>Fairfield</t>
  </si>
  <si>
    <t>CA</t>
  </si>
  <si>
    <t>94534</t>
  </si>
  <si>
    <t>ORD-486507-S2D8Z2</t>
  </si>
  <si>
    <t>23532</t>
  </si>
  <si>
    <t>4S4BTADC2P3124365</t>
  </si>
  <si>
    <t>9LUD496</t>
  </si>
  <si>
    <t>948 E Norman Rd</t>
  </si>
  <si>
    <t>San Bernardino</t>
  </si>
  <si>
    <t>92408</t>
  </si>
  <si>
    <t>ORD-494672-X7B2J1</t>
  </si>
  <si>
    <t>30390</t>
  </si>
  <si>
    <t>7MUFBABG9TV104806</t>
  </si>
  <si>
    <t>2OGCEY</t>
  </si>
  <si>
    <t>6811 E Broadway Ave.</t>
  </si>
  <si>
    <t>Tampa</t>
  </si>
  <si>
    <t>33619</t>
  </si>
  <si>
    <t>ORD-498224-V7D7X6</t>
  </si>
  <si>
    <t>28S4PW</t>
  </si>
  <si>
    <t>1GNERFKS5RJ155798</t>
  </si>
  <si>
    <t>XDK3628</t>
  </si>
  <si>
    <t>ORD-497987-V6D3F3</t>
  </si>
  <si>
    <t>Teva Pharmaceuticals</t>
  </si>
  <si>
    <t>1000389</t>
  </si>
  <si>
    <t>26509</t>
  </si>
  <si>
    <t>KM8RHESAXTU079477</t>
  </si>
  <si>
    <t>9YQJ055</t>
  </si>
  <si>
    <t>ORD-493379-H7Y7Q1</t>
  </si>
  <si>
    <t>24440</t>
  </si>
  <si>
    <t>1FMSK8FH9RGA78520</t>
  </si>
  <si>
    <t>LBD6565</t>
  </si>
  <si>
    <t>NC (North Carolina)</t>
  </si>
  <si>
    <t>Susan Barnes</t>
  </si>
  <si>
    <t>303 SW Autumn Hills Rd</t>
  </si>
  <si>
    <t>Bentonville</t>
  </si>
  <si>
    <t>AR</t>
  </si>
  <si>
    <t>72712</t>
  </si>
  <si>
    <t>ORD-496748-Y8F0N3</t>
  </si>
  <si>
    <t>24107</t>
  </si>
  <si>
    <t>4S4BTADC7R3139446</t>
  </si>
  <si>
    <t>5YQ SGT</t>
  </si>
  <si>
    <t>KS (Kansas)</t>
  </si>
  <si>
    <t>8544 E Admiral Pl</t>
  </si>
  <si>
    <t>Tulsa</t>
  </si>
  <si>
    <t>OK</t>
  </si>
  <si>
    <t>74115</t>
  </si>
  <si>
    <t>ORD-497235-Y5R5W0</t>
  </si>
  <si>
    <t>26135</t>
  </si>
  <si>
    <t>5N1BT3BB7TC795028</t>
  </si>
  <si>
    <t>330DBB</t>
  </si>
  <si>
    <t>SC (South Carolina)</t>
  </si>
  <si>
    <t>3668 S Irby St</t>
  </si>
  <si>
    <t>Florence</t>
  </si>
  <si>
    <t>SC</t>
  </si>
  <si>
    <t>29505</t>
  </si>
  <si>
    <t>ORD-498257-K6Z3X8</t>
  </si>
  <si>
    <t>23829</t>
  </si>
  <si>
    <t>JF2BUPAD3TY482414</t>
  </si>
  <si>
    <t>9CP3866</t>
  </si>
  <si>
    <t>TN (Tennessee)</t>
  </si>
  <si>
    <t>LUCAS ROSE</t>
  </si>
  <si>
    <t>119 Lowry Ln</t>
  </si>
  <si>
    <t>Wilmore</t>
  </si>
  <si>
    <t>KY</t>
  </si>
  <si>
    <t>40390</t>
  </si>
  <si>
    <t>ORD-496374-F0N0T9</t>
  </si>
  <si>
    <t>B. Braun Medical, Inc.</t>
  </si>
  <si>
    <t>18335</t>
  </si>
  <si>
    <t>25124</t>
  </si>
  <si>
    <t>2C4RC1BG3SR568864</t>
  </si>
  <si>
    <t>AW0G1</t>
  </si>
  <si>
    <t>AZ (Arizona)</t>
  </si>
  <si>
    <t>Jacob Fonnesbeck</t>
  </si>
  <si>
    <t>15564 SW 127th Ave</t>
  </si>
  <si>
    <t>Miami</t>
  </si>
  <si>
    <t>33177</t>
  </si>
  <si>
    <t>ORD-497288-B3Q7R4</t>
  </si>
  <si>
    <t>26370</t>
  </si>
  <si>
    <t>1GNEVGKS0TJ298313</t>
  </si>
  <si>
    <t>FS74193</t>
  </si>
  <si>
    <t>912 E Washington St</t>
  </si>
  <si>
    <t>Joliet</t>
  </si>
  <si>
    <t>60433</t>
  </si>
  <si>
    <t>ORD-496282-X3F9R3</t>
  </si>
  <si>
    <t>06126</t>
  </si>
  <si>
    <t>5TDKBRCH9RS613351</t>
  </si>
  <si>
    <t>2GD2474</t>
  </si>
  <si>
    <t>ORD-497611-H0L1L1</t>
  </si>
  <si>
    <t>266DJ3</t>
  </si>
  <si>
    <t>4S3BWAB60P3009630</t>
  </si>
  <si>
    <t>49D540</t>
  </si>
  <si>
    <t>WV (West Virginia)</t>
  </si>
  <si>
    <t>1269 NC-16 Bus</t>
  </si>
  <si>
    <t>Denver</t>
  </si>
  <si>
    <t>NC</t>
  </si>
  <si>
    <t>28037</t>
  </si>
  <si>
    <t>ORD-497884-B0Q4V9</t>
  </si>
  <si>
    <t>30354</t>
  </si>
  <si>
    <t>JTDBCMFE3T3129525</t>
  </si>
  <si>
    <t>468DBA</t>
  </si>
  <si>
    <t>Julia Burkey</t>
  </si>
  <si>
    <t>1020 Creekview Drive</t>
  </si>
  <si>
    <t>Boonville</t>
  </si>
  <si>
    <t>27011-8569</t>
  </si>
  <si>
    <t>ORD-494809-T2Z3T6</t>
  </si>
  <si>
    <t>Bayer Healthcare</t>
  </si>
  <si>
    <t>1000087</t>
  </si>
  <si>
    <t>01470</t>
  </si>
  <si>
    <t>WBX73EF07T5568640</t>
  </si>
  <si>
    <t>KWE1371</t>
  </si>
  <si>
    <t>OH (Ohio)</t>
  </si>
  <si>
    <t>Yes</t>
  </si>
  <si>
    <t>33757K</t>
  </si>
  <si>
    <t>KRISTEN WARNER</t>
  </si>
  <si>
    <t>164 Slider Avenue</t>
  </si>
  <si>
    <t>Howell</t>
  </si>
  <si>
    <t>MI</t>
  </si>
  <si>
    <t>48843-7006</t>
  </si>
  <si>
    <t>ORD-496959-L2M4D8</t>
  </si>
  <si>
    <t>30163</t>
  </si>
  <si>
    <t>JTDBCMFE7T3131603</t>
  </si>
  <si>
    <t>221BRKF</t>
  </si>
  <si>
    <t>Jonathan Weathers</t>
  </si>
  <si>
    <t>156 Eagle Heights Road</t>
  </si>
  <si>
    <t>Canon</t>
  </si>
  <si>
    <t>GA</t>
  </si>
  <si>
    <t>30520-4105</t>
  </si>
  <si>
    <t>ORD-498360-C4Y3R1</t>
  </si>
  <si>
    <t>25159</t>
  </si>
  <si>
    <t>3N1AB8CV3SY270730</t>
  </si>
  <si>
    <t>446BDM</t>
  </si>
  <si>
    <t>3668 S Irby St.</t>
  </si>
  <si>
    <t>ORD-494987-V7J1Z4</t>
  </si>
  <si>
    <t>25160</t>
  </si>
  <si>
    <t>3N1AB8CV2SY271206</t>
  </si>
  <si>
    <t>TDU3174</t>
  </si>
  <si>
    <t>VA (Virginia)</t>
  </si>
  <si>
    <t>207 Princeton Rd</t>
  </si>
  <si>
    <t>Johnson City</t>
  </si>
  <si>
    <t>TN</t>
  </si>
  <si>
    <t>37601</t>
  </si>
  <si>
    <t>ORD-498195-Z4K5W6</t>
  </si>
  <si>
    <t>23999</t>
  </si>
  <si>
    <t>5N1BT3BB1TC795848</t>
  </si>
  <si>
    <t>NCF9372</t>
  </si>
  <si>
    <t>PA (Pennsylvania)</t>
  </si>
  <si>
    <t>1280 Main Rd</t>
  </si>
  <si>
    <t>Lehighton</t>
  </si>
  <si>
    <t>18235</t>
  </si>
  <si>
    <t>ORD-494013-M4T9M7</t>
  </si>
  <si>
    <t>5778</t>
  </si>
  <si>
    <t>41230505</t>
  </si>
  <si>
    <t>1G1ZD5ST9PF173130</t>
  </si>
  <si>
    <t>AJH2303</t>
  </si>
  <si>
    <t>WI (Wisconsin)</t>
  </si>
  <si>
    <t>Sandra danielson</t>
  </si>
  <si>
    <t>2821 Stinson Boulevard Northeast</t>
  </si>
  <si>
    <t>Minneapolis</t>
  </si>
  <si>
    <t>MN</t>
  </si>
  <si>
    <t>55418-3126</t>
  </si>
  <si>
    <t>ORD-496862-Y2J7Y6</t>
  </si>
  <si>
    <t>05844</t>
  </si>
  <si>
    <t>5TDKBRCH6RS612531</t>
  </si>
  <si>
    <t>LPX070</t>
  </si>
  <si>
    <t>MN (Minnesota)</t>
  </si>
  <si>
    <t>19814 Johnson Memorial Drive</t>
  </si>
  <si>
    <t>Jordan</t>
  </si>
  <si>
    <t>55352</t>
  </si>
  <si>
    <t>ORD-495155-G2J7X5</t>
  </si>
  <si>
    <t>22997</t>
  </si>
  <si>
    <t>4S4BTADC1R3136851</t>
  </si>
  <si>
    <t>4595F7</t>
  </si>
  <si>
    <t>NV (Nevada)</t>
  </si>
  <si>
    <t>3775 E Sahara Ave</t>
  </si>
  <si>
    <t>Las Vegas</t>
  </si>
  <si>
    <t>NV</t>
  </si>
  <si>
    <t>89104</t>
  </si>
  <si>
    <t>ORD-494772-Z2Z9Z7</t>
  </si>
  <si>
    <t>05908</t>
  </si>
  <si>
    <t>5TDKBRCH4RS141740</t>
  </si>
  <si>
    <t>9KXX679</t>
  </si>
  <si>
    <t>ORD-497089-M9S2T7</t>
  </si>
  <si>
    <t>25256</t>
  </si>
  <si>
    <t>1GKENNRS4SJ179573</t>
  </si>
  <si>
    <t>WGH4832</t>
  </si>
  <si>
    <t>13510 Toepperwein Rd</t>
  </si>
  <si>
    <t>San Antonio</t>
  </si>
  <si>
    <t>78233</t>
  </si>
  <si>
    <t>ORD-498228-H7W1T7</t>
  </si>
  <si>
    <t>26272</t>
  </si>
  <si>
    <t>3GKALUEG2TL409959</t>
  </si>
  <si>
    <t>SNB735</t>
  </si>
  <si>
    <t>OK (Oklahoma)</t>
  </si>
  <si>
    <t>ORD-497803-F3J6Q5</t>
  </si>
  <si>
    <t>26200</t>
  </si>
  <si>
    <t>3GKALZEG3TL283124</t>
  </si>
  <si>
    <t>SXU8682</t>
  </si>
  <si>
    <t>Jayson Brown</t>
  </si>
  <si>
    <t>2779 E Ridgewood Ln</t>
  </si>
  <si>
    <t>Gilbert</t>
  </si>
  <si>
    <t>AZ</t>
  </si>
  <si>
    <t>85298</t>
  </si>
  <si>
    <t>ORD-490375-V1S3T0</t>
  </si>
  <si>
    <t>00532</t>
  </si>
  <si>
    <t>KL47LAEP6SB143490</t>
  </si>
  <si>
    <t>WHT6661</t>
  </si>
  <si>
    <t>KARA LOTZ</t>
  </si>
  <si>
    <t>4204 N Summercrest Loop</t>
  </si>
  <si>
    <t>Round Rock</t>
  </si>
  <si>
    <t>78681</t>
  </si>
  <si>
    <t>ORD-498503-V0H0D6</t>
  </si>
  <si>
    <t>26401</t>
  </si>
  <si>
    <t>4S4SLDN69T3071152</t>
  </si>
  <si>
    <t>KWT3978</t>
  </si>
  <si>
    <t>21803 Northwest Pkwy</t>
  </si>
  <si>
    <t>Marysville</t>
  </si>
  <si>
    <t>OH</t>
  </si>
  <si>
    <t>43040</t>
  </si>
  <si>
    <t>ORD-497426-C7Z1P1</t>
  </si>
  <si>
    <t>26046</t>
  </si>
  <si>
    <t>JF2BUPAD6TY491706</t>
  </si>
  <si>
    <t>9XOJ682</t>
  </si>
  <si>
    <t>MELINA MASIHI</t>
  </si>
  <si>
    <t>10950 Magdalena Rd</t>
  </si>
  <si>
    <t>Los Altos</t>
  </si>
  <si>
    <t>94024</t>
  </si>
  <si>
    <t>ORD-497362-V0Y0Y0</t>
  </si>
  <si>
    <t xml:space="preserve">18088 </t>
  </si>
  <si>
    <t>24168</t>
  </si>
  <si>
    <t>4S4BTADC9R3145524</t>
  </si>
  <si>
    <t>CA5F7R</t>
  </si>
  <si>
    <t>11909 Highway 6</t>
  </si>
  <si>
    <t>Waverly</t>
  </si>
  <si>
    <t>NE</t>
  </si>
  <si>
    <t>68462</t>
  </si>
  <si>
    <t>ORD-490517-C2M9K7</t>
  </si>
  <si>
    <t>23663</t>
  </si>
  <si>
    <t>4S4BTADC8S3205766</t>
  </si>
  <si>
    <t>9RZH873</t>
  </si>
  <si>
    <t>ASHURINA JEBRI</t>
  </si>
  <si>
    <t>2049 Briggs St</t>
  </si>
  <si>
    <t>Woodland</t>
  </si>
  <si>
    <t>95776</t>
  </si>
  <si>
    <t>ORD-496227-Z0C6C1</t>
  </si>
  <si>
    <t>26116</t>
  </si>
  <si>
    <t>1FMUK8DH3TGB16391</t>
  </si>
  <si>
    <t>4375239B</t>
  </si>
  <si>
    <t>721 S 45th St</t>
  </si>
  <si>
    <t>East St Louis</t>
  </si>
  <si>
    <t>62207</t>
  </si>
  <si>
    <t>ORD-496217-Y0C0R5</t>
  </si>
  <si>
    <t>01100</t>
  </si>
  <si>
    <t>1FMUK8DH5SGC28267</t>
  </si>
  <si>
    <t>Auto Carrier</t>
  </si>
  <si>
    <t>MA (Massachusetts)</t>
  </si>
  <si>
    <t>1 Foundry Street</t>
  </si>
  <si>
    <t>Mansfield</t>
  </si>
  <si>
    <t>MA</t>
  </si>
  <si>
    <t>02048</t>
  </si>
  <si>
    <t>ORD-493237-Q5P5R0</t>
  </si>
  <si>
    <t>26522</t>
  </si>
  <si>
    <t>3FMTK3S56SMA61964</t>
  </si>
  <si>
    <t>A769GT</t>
  </si>
  <si>
    <t>UT (Utah)</t>
  </si>
  <si>
    <t>8201 S State St</t>
  </si>
  <si>
    <t>Midvale</t>
  </si>
  <si>
    <t>UT</t>
  </si>
  <si>
    <t>84047</t>
  </si>
  <si>
    <t>ORD-498260-X9D6C6</t>
  </si>
  <si>
    <t>26191</t>
  </si>
  <si>
    <t>1GNEVGKS4TJ315405</t>
  </si>
  <si>
    <t>5715735</t>
  </si>
  <si>
    <t>NH (New Hampshire)</t>
  </si>
  <si>
    <t>ORD-495231-R4R6D2</t>
  </si>
  <si>
    <t>17836</t>
  </si>
  <si>
    <t>16220325</t>
  </si>
  <si>
    <t>1G1ZD5ST1NF102050</t>
  </si>
  <si>
    <t>884R94</t>
  </si>
  <si>
    <t>Jeffrey Boswell</t>
  </si>
  <si>
    <t>12781 Gateway Dr</t>
  </si>
  <si>
    <t>Seattle</t>
  </si>
  <si>
    <t>WA</t>
  </si>
  <si>
    <t>98168</t>
  </si>
  <si>
    <t>ORD-496299-V3R4S9</t>
  </si>
  <si>
    <t>06360</t>
  </si>
  <si>
    <t>5TDKARAH7RS532368</t>
  </si>
  <si>
    <t>516BQTT</t>
  </si>
  <si>
    <t>2000 Woodland Ave</t>
  </si>
  <si>
    <t>Louisville</t>
  </si>
  <si>
    <t>40210</t>
  </si>
  <si>
    <t>ORD-495975-P5R3T7</t>
  </si>
  <si>
    <t>41260168</t>
  </si>
  <si>
    <t>4T1DAACK0TU300292</t>
  </si>
  <si>
    <t>491FGQ</t>
  </si>
  <si>
    <t>IN (Indiana)</t>
  </si>
  <si>
    <t>Michael Hunter</t>
  </si>
  <si>
    <t>6830 Shadowridge Dr</t>
  </si>
  <si>
    <t>32812</t>
  </si>
  <si>
    <t>ORD-493978-X3Q9H4</t>
  </si>
  <si>
    <t>26018</t>
  </si>
  <si>
    <t>1GNEVGKS3TJ218518</t>
  </si>
  <si>
    <t>KVE4319</t>
  </si>
  <si>
    <t>TOM ASHER</t>
  </si>
  <si>
    <t>10009 Hilltop Dr</t>
  </si>
  <si>
    <t>St Louis</t>
  </si>
  <si>
    <t>63128</t>
  </si>
  <si>
    <t>ORD-497040-C8R5L4</t>
  </si>
  <si>
    <t>24801</t>
  </si>
  <si>
    <t>3N1AB8CV3SY224282</t>
  </si>
  <si>
    <t>1cp1248</t>
  </si>
  <si>
    <t>Anita Martin</t>
  </si>
  <si>
    <t>1693 Aaronwood Drive</t>
  </si>
  <si>
    <t>Old Hickory</t>
  </si>
  <si>
    <t>37138-4237</t>
  </si>
  <si>
    <t>ORD-496589-G7G9C2</t>
  </si>
  <si>
    <t>27VD7C</t>
  </si>
  <si>
    <t>2C4RC1FG1RR195344</t>
  </si>
  <si>
    <t>ZK9H6S</t>
  </si>
  <si>
    <t>38933K</t>
  </si>
  <si>
    <t>KASEN BARNFIELD</t>
  </si>
  <si>
    <t>5662 Clark Rd</t>
  </si>
  <si>
    <t>Puxico</t>
  </si>
  <si>
    <t>63960</t>
  </si>
  <si>
    <t>ORD-496565-D5C0R7</t>
  </si>
  <si>
    <t>26044</t>
  </si>
  <si>
    <t>3GNAXTEG7TL282059</t>
  </si>
  <si>
    <t>NCZ2131</t>
  </si>
  <si>
    <t>55 E Buffalo Church Rd</t>
  </si>
  <si>
    <t>15301</t>
  </si>
  <si>
    <t>ORD-496724-X8P3S4</t>
  </si>
  <si>
    <t>72251578</t>
  </si>
  <si>
    <t>1FTYE1Y84SKA68930</t>
  </si>
  <si>
    <t>X67182</t>
  </si>
  <si>
    <t>Paul Keil</t>
  </si>
  <si>
    <t>195 Limekiln Rd</t>
  </si>
  <si>
    <t>New Cumberland</t>
  </si>
  <si>
    <t>17070</t>
  </si>
  <si>
    <t>ORD-497892-C8C3F9</t>
  </si>
  <si>
    <t>26349</t>
  </si>
  <si>
    <t>KMHLM4DJ2TU190355</t>
  </si>
  <si>
    <t>11C1X0A</t>
  </si>
  <si>
    <t>AL (Alabama)</t>
  </si>
  <si>
    <t>Marilyn Julies</t>
  </si>
  <si>
    <t>1307 Mourfield Rd</t>
  </si>
  <si>
    <t>Knoxville</t>
  </si>
  <si>
    <t>37922</t>
  </si>
  <si>
    <t>ORD-495245-P2P5D9</t>
  </si>
  <si>
    <t>26224</t>
  </si>
  <si>
    <t>KMHLM4DJ2TU192185</t>
  </si>
  <si>
    <t>52C23TY</t>
  </si>
  <si>
    <t>1046 A.E. Moore Dr</t>
  </si>
  <si>
    <t>Moody</t>
  </si>
  <si>
    <t>AL</t>
  </si>
  <si>
    <t>35004</t>
  </si>
  <si>
    <t>ORD-496516-Z7L6G6</t>
  </si>
  <si>
    <t>25283</t>
  </si>
  <si>
    <t>JTME6RFV5SD578912</t>
  </si>
  <si>
    <t>A0CTY1W</t>
  </si>
  <si>
    <t>ORD-494765-G1Y6V5</t>
  </si>
  <si>
    <t>07149</t>
  </si>
  <si>
    <t>JTMRWRFV5SD336350</t>
  </si>
  <si>
    <t>ELC I58</t>
  </si>
  <si>
    <t>CO (Colorado)</t>
  </si>
  <si>
    <t>CHASE ENGLUND</t>
  </si>
  <si>
    <t>626 N Raymond St</t>
  </si>
  <si>
    <t>Boise</t>
  </si>
  <si>
    <t>ID</t>
  </si>
  <si>
    <t>83704</t>
  </si>
  <si>
    <t>ORD-495310-J6R7F1</t>
  </si>
  <si>
    <t>24743</t>
  </si>
  <si>
    <t>3N1AB8CV9SY230734</t>
  </si>
  <si>
    <t>TFC 1071</t>
  </si>
  <si>
    <t>Michael Quisano</t>
  </si>
  <si>
    <t>410 Silversmith Lane</t>
  </si>
  <si>
    <t>Fruitland</t>
  </si>
  <si>
    <t>MD</t>
  </si>
  <si>
    <t>21826-1943</t>
  </si>
  <si>
    <t>ORD-492707-Z3Y8X6</t>
  </si>
  <si>
    <t xml:space="preserve">25831 </t>
  </si>
  <si>
    <t>7MUFBABG6TV094641</t>
  </si>
  <si>
    <t>TAA6772</t>
  </si>
  <si>
    <t>Anna Conley</t>
  </si>
  <si>
    <t>244 Eagle Street</t>
  </si>
  <si>
    <t>Buckhannon</t>
  </si>
  <si>
    <t>WV</t>
  </si>
  <si>
    <t>26201-6651</t>
  </si>
  <si>
    <t>ORD-497883-J1R9J7</t>
  </si>
  <si>
    <t>24899</t>
  </si>
  <si>
    <t>3N1AB8CV5SY208410</t>
  </si>
  <si>
    <t>9437CP</t>
  </si>
  <si>
    <t>Stevie Shew</t>
  </si>
  <si>
    <t>7101 South Saginaw Place</t>
  </si>
  <si>
    <t>Terre Haute</t>
  </si>
  <si>
    <t>IN</t>
  </si>
  <si>
    <t>47802-9719</t>
  </si>
  <si>
    <t>ORD-497285-Q3P2T3</t>
  </si>
  <si>
    <t>26511</t>
  </si>
  <si>
    <t>YV4M12RJ5T1452656</t>
  </si>
  <si>
    <t>DGG4819</t>
  </si>
  <si>
    <t>GA (Georgia)</t>
  </si>
  <si>
    <t>444 Joe Frank Harris Pkwy SE</t>
  </si>
  <si>
    <t>Cartersville</t>
  </si>
  <si>
    <t>30120</t>
  </si>
  <si>
    <t>ORD-494015-V9R3D2</t>
  </si>
  <si>
    <t>2536</t>
  </si>
  <si>
    <t>95780</t>
  </si>
  <si>
    <t>1GCWGBFP1S1270969</t>
  </si>
  <si>
    <t>1FX664</t>
  </si>
  <si>
    <t>MS (Mississippi)</t>
  </si>
  <si>
    <t>THE HOME DEPOT OXFORD</t>
  </si>
  <si>
    <t>201 Home Depot Dr</t>
  </si>
  <si>
    <t>Oxford</t>
  </si>
  <si>
    <t>MS</t>
  </si>
  <si>
    <t>38655</t>
  </si>
  <si>
    <t>ORD-497429-V8R2X3</t>
  </si>
  <si>
    <t>23428</t>
  </si>
  <si>
    <t>4S4BTADC4R3135726</t>
  </si>
  <si>
    <t>CTY1138</t>
  </si>
  <si>
    <t>RILEY HOOPES</t>
  </si>
  <si>
    <t>22012 NE 168th Ct</t>
  </si>
  <si>
    <t>Woodinville</t>
  </si>
  <si>
    <t>98077</t>
  </si>
  <si>
    <t>ORD-492287-N6F9Q5</t>
  </si>
  <si>
    <t>07256</t>
  </si>
  <si>
    <t>KM8JCDD14SU376553</t>
  </si>
  <si>
    <t>SLI8046</t>
  </si>
  <si>
    <t>Robin Cunningham</t>
  </si>
  <si>
    <t xml:space="preserve">1269 BURLINGTON CT </t>
  </si>
  <si>
    <t>McDonough</t>
  </si>
  <si>
    <t>30253</t>
  </si>
  <si>
    <t>ORD-494680-Z0K1X0</t>
  </si>
  <si>
    <t>23757</t>
  </si>
  <si>
    <t>4S4WMADD6S3433045</t>
  </si>
  <si>
    <t>LLA4546</t>
  </si>
  <si>
    <t>ORD-495287-J6M6V5</t>
  </si>
  <si>
    <t>24067</t>
  </si>
  <si>
    <t>3GNAXJEG5RS121003</t>
  </si>
  <si>
    <t>RJM2180</t>
  </si>
  <si>
    <t>4330 Dickinson Ave</t>
  </si>
  <si>
    <t>Greenville</t>
  </si>
  <si>
    <t>27834</t>
  </si>
  <si>
    <t>ORD-492080-K1Y2C2</t>
  </si>
  <si>
    <t>Ortho Clinical Diagnostic</t>
  </si>
  <si>
    <t>18071</t>
  </si>
  <si>
    <t>25086</t>
  </si>
  <si>
    <t>1GNEVGRSXSJ248488</t>
  </si>
  <si>
    <t>SGK908</t>
  </si>
  <si>
    <t>NM (New Mexico)</t>
  </si>
  <si>
    <t>Brian Tsosie</t>
  </si>
  <si>
    <t>7 Road 6693</t>
  </si>
  <si>
    <t>NM</t>
  </si>
  <si>
    <t>87416</t>
  </si>
  <si>
    <t>ORD-496653-L2Y6M3</t>
  </si>
  <si>
    <t>25762</t>
  </si>
  <si>
    <t>JF2GUABC6SH289584</t>
  </si>
  <si>
    <t>ME (Maine)</t>
  </si>
  <si>
    <t>ORD-496577-Y4R7L4</t>
  </si>
  <si>
    <t>25471</t>
  </si>
  <si>
    <t>1FMCU9NZ0SUB46631</t>
  </si>
  <si>
    <t>EZE3286</t>
  </si>
  <si>
    <t>MI (Michigan)</t>
  </si>
  <si>
    <t>715 Norris St</t>
  </si>
  <si>
    <t>Ypsilanti</t>
  </si>
  <si>
    <t>48198</t>
  </si>
  <si>
    <t>ORD-497428-H2K2T4</t>
  </si>
  <si>
    <t>22959</t>
  </si>
  <si>
    <t>4S4BTADC5R3134326</t>
  </si>
  <si>
    <t>9HSK544</t>
  </si>
  <si>
    <t>JESSE VARGAS</t>
  </si>
  <si>
    <t>1437 N Bonita Ct</t>
  </si>
  <si>
    <t>Ontario</t>
  </si>
  <si>
    <t>91762</t>
  </si>
  <si>
    <t>ORD-497431-D3Y4T8</t>
  </si>
  <si>
    <t>23737</t>
  </si>
  <si>
    <t>JTMB6RFV1SJ080601</t>
  </si>
  <si>
    <t>QOK421</t>
  </si>
  <si>
    <t>NASTARAN MUES</t>
  </si>
  <si>
    <t>4306 Rolling Sage Ln</t>
  </si>
  <si>
    <t>Arlington</t>
  </si>
  <si>
    <t>76005</t>
  </si>
  <si>
    <t>ORD-495295-N2R5K0</t>
  </si>
  <si>
    <t>24425</t>
  </si>
  <si>
    <t>5YFB4MDEXRP196252</t>
  </si>
  <si>
    <t>831GZX</t>
  </si>
  <si>
    <t>LA (Louisiana)</t>
  </si>
  <si>
    <t>Elizabeth Queen</t>
  </si>
  <si>
    <t>110 Wildflower Trail</t>
  </si>
  <si>
    <t>Demorest</t>
  </si>
  <si>
    <t>30535</t>
  </si>
  <si>
    <t>ORD-492447-M3L0Z6</t>
  </si>
  <si>
    <t>25676</t>
  </si>
  <si>
    <t>JF2GUABC1SH275849</t>
  </si>
  <si>
    <t>413FCX</t>
  </si>
  <si>
    <t>ORD-494892-B6C5Z7</t>
  </si>
  <si>
    <t>06455</t>
  </si>
  <si>
    <t>5TDKBRCH8SS677158</t>
  </si>
  <si>
    <t>XHH6117</t>
  </si>
  <si>
    <t>3485 FM 362</t>
  </si>
  <si>
    <t>Brookshire</t>
  </si>
  <si>
    <t>77423</t>
  </si>
  <si>
    <t>ORD-498823-S3S0W1</t>
  </si>
  <si>
    <t>26143</t>
  </si>
  <si>
    <t>5TDKBRCH7TS700950</t>
  </si>
  <si>
    <t>XZM4012</t>
  </si>
  <si>
    <t>Live Oak</t>
  </si>
  <si>
    <t>ORD-491730-J8H0N4</t>
  </si>
  <si>
    <t>06770</t>
  </si>
  <si>
    <t>5TDKBRCH6SS675294</t>
  </si>
  <si>
    <t>LKV7670</t>
  </si>
  <si>
    <t>AMY VARGAS-TONSI</t>
  </si>
  <si>
    <t>4514 Dolwick Dr</t>
  </si>
  <si>
    <t>Durham</t>
  </si>
  <si>
    <t>27713</t>
  </si>
  <si>
    <t>ORD-496646-R7Y0C2</t>
  </si>
  <si>
    <t>06389</t>
  </si>
  <si>
    <t>5TDKBRCHXSS675539</t>
  </si>
  <si>
    <t>FM90417</t>
  </si>
  <si>
    <t>KIMBERLY DAGGETT</t>
  </si>
  <si>
    <t>3200 Kinney Rd</t>
  </si>
  <si>
    <t>Cottage Grove</t>
  </si>
  <si>
    <t>WI</t>
  </si>
  <si>
    <t>53527</t>
  </si>
  <si>
    <t>ORD-477883-V4N9K7</t>
  </si>
  <si>
    <t>05778</t>
  </si>
  <si>
    <t>5TDKBRCH1PS131311</t>
  </si>
  <si>
    <t xml:space="preserve">P81 SZU </t>
  </si>
  <si>
    <t>BETH LYNN KINGSLEY</t>
  </si>
  <si>
    <t>560 Spring Hollow Dr</t>
  </si>
  <si>
    <t>Middletown</t>
  </si>
  <si>
    <t>DE</t>
  </si>
  <si>
    <t>19709</t>
  </si>
  <si>
    <t>ORD-496753-J5H7X2</t>
  </si>
  <si>
    <t>06264</t>
  </si>
  <si>
    <t>5TDKBRCH9RS620798</t>
  </si>
  <si>
    <t>NCZ2187</t>
  </si>
  <si>
    <t>JOSEPH CIKOWSKI</t>
  </si>
  <si>
    <t>126 Canterbury Ln</t>
  </si>
  <si>
    <t>Lansdale</t>
  </si>
  <si>
    <t>19446</t>
  </si>
  <si>
    <t>ORD-494774-F1K5S4</t>
  </si>
  <si>
    <t>41243400</t>
  </si>
  <si>
    <t>1FTYE1Y82RKB82581</t>
  </si>
  <si>
    <t>XSE G80</t>
  </si>
  <si>
    <t>LUCAS SHOPA</t>
  </si>
  <si>
    <t>489 Shoemaker Rd</t>
  </si>
  <si>
    <t>King of Prussia</t>
  </si>
  <si>
    <t>19406</t>
  </si>
  <si>
    <t>ORD-494965-D6X0G3</t>
  </si>
  <si>
    <t>06430</t>
  </si>
  <si>
    <t>5TDKBRCH8SS676124</t>
  </si>
  <si>
    <t>MXC8356</t>
  </si>
  <si>
    <t>ORD-492135-X5N0L7</t>
  </si>
  <si>
    <t>01015</t>
  </si>
  <si>
    <t>3FMCR9CN5SRE45346</t>
  </si>
  <si>
    <t>667BVB</t>
  </si>
  <si>
    <t>ORD-494042-P3S7Q7</t>
  </si>
  <si>
    <t>35305</t>
  </si>
  <si>
    <t>3GNAXTEG1PS203500</t>
  </si>
  <si>
    <t>C83707</t>
  </si>
  <si>
    <t>ORD-497305-M0B6T2</t>
  </si>
  <si>
    <t>06522</t>
  </si>
  <si>
    <t>KM8JCDD18SU362168</t>
  </si>
  <si>
    <t>XDK4693</t>
  </si>
  <si>
    <t>4418 State Hwy 276</t>
  </si>
  <si>
    <t>ORD-491422-D2V4P2</t>
  </si>
  <si>
    <t>Dentsply Sirona</t>
  </si>
  <si>
    <t>2396</t>
  </si>
  <si>
    <t>22789</t>
  </si>
  <si>
    <t>1G1ZC5ST9RF231503</t>
  </si>
  <si>
    <t>9NDZ756</t>
  </si>
  <si>
    <t>38050K</t>
  </si>
  <si>
    <t>RYAN SCOTT</t>
  </si>
  <si>
    <t>5694 GARNET DR</t>
  </si>
  <si>
    <t>Morgan</t>
  </si>
  <si>
    <t>84050</t>
  </si>
  <si>
    <t>ORD-497660-P7K8H0</t>
  </si>
  <si>
    <t>25362</t>
  </si>
  <si>
    <t>JF2GUABC3SH252749</t>
  </si>
  <si>
    <t>MXL9225</t>
  </si>
  <si>
    <t>3089 Benjamin Franklin Hwy</t>
  </si>
  <si>
    <t>Edinburg</t>
  </si>
  <si>
    <t>16116</t>
  </si>
  <si>
    <t>ORD-496697-W5X6D6</t>
  </si>
  <si>
    <t>The Hartford</t>
  </si>
  <si>
    <t>1929</t>
  </si>
  <si>
    <t>24108</t>
  </si>
  <si>
    <t>1G1ZD5ST5RF193720</t>
  </si>
  <si>
    <t>9SBS728</t>
  </si>
  <si>
    <t>40570K</t>
  </si>
  <si>
    <t>NEIL WAPNER</t>
  </si>
  <si>
    <t>11205 Shadyridge Rd</t>
  </si>
  <si>
    <t>Moorpark</t>
  </si>
  <si>
    <t>93021</t>
  </si>
  <si>
    <t>ORD-493184-H0M2F6</t>
  </si>
  <si>
    <t>41250821</t>
  </si>
  <si>
    <t>3FTTW8H3XSRA59214</t>
  </si>
  <si>
    <t>46659F4</t>
  </si>
  <si>
    <t>Brian Lyle</t>
  </si>
  <si>
    <t>3568 Ruffin Rd</t>
  </si>
  <si>
    <t>San Diego</t>
  </si>
  <si>
    <t>92123</t>
  </si>
  <si>
    <t>ORD-496082-M3K0K0</t>
  </si>
  <si>
    <t>24001</t>
  </si>
  <si>
    <t>3GNAXUEG1RL159596</t>
  </si>
  <si>
    <t>0790AHW</t>
  </si>
  <si>
    <t>33803 East US 50 Highway</t>
  </si>
  <si>
    <t>Lee's Summit</t>
  </si>
  <si>
    <t>64086</t>
  </si>
  <si>
    <t>ORD-496032-D2K7P0</t>
  </si>
  <si>
    <t>05368</t>
  </si>
  <si>
    <t>1FMCU0JZ7PUA38872</t>
  </si>
  <si>
    <t>4CP3321</t>
  </si>
  <si>
    <t>2120 Stein Dr</t>
  </si>
  <si>
    <t>Chattanooga</t>
  </si>
  <si>
    <t>37421</t>
  </si>
  <si>
    <t>ORD-493349-N6Q3S5</t>
  </si>
  <si>
    <t>24123</t>
  </si>
  <si>
    <t>5N1BT3BB7RC677604</t>
  </si>
  <si>
    <t>EE91641</t>
  </si>
  <si>
    <t>Zaiad Chowdhury</t>
  </si>
  <si>
    <t>365 N Halsted St</t>
  </si>
  <si>
    <t>Chicago</t>
  </si>
  <si>
    <t>60661</t>
  </si>
  <si>
    <t>ORD-493951-R3J2Z7</t>
  </si>
  <si>
    <t>26173</t>
  </si>
  <si>
    <t>5N1BT3BB5TC796422</t>
  </si>
  <si>
    <t xml:space="preserve"> VYW 20 069</t>
  </si>
  <si>
    <t>ORD-489938-B0W7S3</t>
  </si>
  <si>
    <t>Honeywell International Inc</t>
  </si>
  <si>
    <t>17239</t>
  </si>
  <si>
    <t>23035</t>
  </si>
  <si>
    <t>5N1DR3BC0RC258266</t>
  </si>
  <si>
    <t>EL25786</t>
  </si>
  <si>
    <t>ORD-498199-X8G2G0</t>
  </si>
  <si>
    <t>23708</t>
  </si>
  <si>
    <t>4S4BTADC9S3205937</t>
  </si>
  <si>
    <t>9SHK334</t>
  </si>
  <si>
    <t>ORD-489496-K7S8Y6</t>
  </si>
  <si>
    <t>26254</t>
  </si>
  <si>
    <t>1GNEVGKS7TJ301868</t>
  </si>
  <si>
    <t>35002K</t>
  </si>
  <si>
    <t>Travis Williams</t>
  </si>
  <si>
    <t>7008 Guinevere Dr</t>
  </si>
  <si>
    <t>Missoula</t>
  </si>
  <si>
    <t>MT</t>
  </si>
  <si>
    <t>59803</t>
  </si>
  <si>
    <t>ORD-492734-F8X0R1</t>
  </si>
  <si>
    <t>41242826</t>
  </si>
  <si>
    <t>1FTBF2AA8REF25625</t>
  </si>
  <si>
    <t>25690K</t>
  </si>
  <si>
    <t>Pablo Perez Moreno</t>
  </si>
  <si>
    <t>10550 Commerce Pkwy</t>
  </si>
  <si>
    <t>Hollywood</t>
  </si>
  <si>
    <t>33025</t>
  </si>
  <si>
    <t>ORD-494651-Y9J3M4</t>
  </si>
  <si>
    <t>25951</t>
  </si>
  <si>
    <t>4T1DAACK9TU261492</t>
  </si>
  <si>
    <t>ORD-494139-T3G9M7</t>
  </si>
  <si>
    <t>25122</t>
  </si>
  <si>
    <t>3N1AB8CV8SY223757</t>
  </si>
  <si>
    <t>37784K</t>
  </si>
  <si>
    <t>TANNA CARMACK</t>
  </si>
  <si>
    <t>1002 Walnut Ave</t>
  </si>
  <si>
    <t>Celina</t>
  </si>
  <si>
    <t>38551</t>
  </si>
  <si>
    <t>ORD-496264-Y3D4Q6</t>
  </si>
  <si>
    <t>25308</t>
  </si>
  <si>
    <t>JF2GUABC3S8209612</t>
  </si>
  <si>
    <t>ORD-497020-D7P9S0</t>
  </si>
  <si>
    <t>26943</t>
  </si>
  <si>
    <t>3N1AB9CVXTY255262</t>
  </si>
  <si>
    <t>In Transit</t>
  </si>
  <si>
    <t>40630K</t>
  </si>
  <si>
    <t>Amy Potter</t>
  </si>
  <si>
    <t>1127 Central Avenue</t>
  </si>
  <si>
    <t>45331-1105</t>
  </si>
  <si>
    <t>ORD-495307-K0L9L2</t>
  </si>
  <si>
    <t>25024</t>
  </si>
  <si>
    <t>3N1AB8CV2SY210468</t>
  </si>
  <si>
    <t>Tarah Richardson</t>
  </si>
  <si>
    <t>18 Northwest 17th Street</t>
  </si>
  <si>
    <t>Richmond</t>
  </si>
  <si>
    <t>47374-3924</t>
  </si>
  <si>
    <t>ORD-492078-Y2H7S0</t>
  </si>
  <si>
    <t>5TDKBRCH4TS723408</t>
  </si>
  <si>
    <t>Temporary</t>
  </si>
  <si>
    <t>31866K</t>
  </si>
  <si>
    <t>ERIN LEIGH JANUS</t>
  </si>
  <si>
    <t>W290N3186 Hillcrest Dr</t>
  </si>
  <si>
    <t>Pewaukee</t>
  </si>
  <si>
    <t>53072</t>
  </si>
  <si>
    <t>ORD-496023-F0J4N1</t>
  </si>
  <si>
    <t>26199</t>
  </si>
  <si>
    <t>3GNAXSEG5TL425987</t>
  </si>
  <si>
    <t>39461K</t>
  </si>
  <si>
    <t>Amber Oswald</t>
  </si>
  <si>
    <t>1819 Hamilton Rd</t>
  </si>
  <si>
    <t>Okemos</t>
  </si>
  <si>
    <t>48864</t>
  </si>
  <si>
    <t>ORD-497430-G5X9F0</t>
  </si>
  <si>
    <t>26024</t>
  </si>
  <si>
    <t>3GNAXPEG4TL322279</t>
  </si>
  <si>
    <t>WENDY WATSON</t>
  </si>
  <si>
    <t>1220 White Rd</t>
  </si>
  <si>
    <t>Piedmont</t>
  </si>
  <si>
    <t>29673</t>
  </si>
  <si>
    <t>ORD-493791-C0F7L2</t>
  </si>
  <si>
    <t>16252085</t>
  </si>
  <si>
    <t>1FTBW2Y86SKA75306</t>
  </si>
  <si>
    <t>KEVIN MUNROE</t>
  </si>
  <si>
    <t>391 Franklin St</t>
  </si>
  <si>
    <t>Hanson</t>
  </si>
  <si>
    <t>02341</t>
  </si>
  <si>
    <t>ORD-498289-Q3M7C4</t>
  </si>
  <si>
    <t>24277</t>
  </si>
  <si>
    <t>5YFB4MDE7RP141919</t>
  </si>
  <si>
    <t>34943K</t>
  </si>
  <si>
    <t>MELISSA CANOVA</t>
  </si>
  <si>
    <t>1843 Yukon Ct</t>
  </si>
  <si>
    <t>Middleburg</t>
  </si>
  <si>
    <t>32068</t>
  </si>
  <si>
    <t>ORD-498018-W7T5J0</t>
  </si>
  <si>
    <t>26982</t>
  </si>
  <si>
    <t>3N1AB9CV7TY255784</t>
  </si>
  <si>
    <t>38147K</t>
  </si>
  <si>
    <t>Heather Maga</t>
  </si>
  <si>
    <t>1 Church Street</t>
  </si>
  <si>
    <t>Southview</t>
  </si>
  <si>
    <t>15361-1200</t>
  </si>
  <si>
    <t>ORD-496836-X4H1Q5</t>
  </si>
  <si>
    <t>63648</t>
  </si>
  <si>
    <t>JF2SLDDC9SH603370</t>
  </si>
  <si>
    <t>40552K</t>
  </si>
  <si>
    <t>ANDREW JEREMY BECERRA</t>
  </si>
  <si>
    <t>10043 Twin Creek Blvd</t>
  </si>
  <si>
    <t>Munster</t>
  </si>
  <si>
    <t>46321</t>
  </si>
  <si>
    <t>ORD-497798-Q6X8X9</t>
  </si>
  <si>
    <t>23568</t>
  </si>
  <si>
    <t>4T3B6RFV2RU170027</t>
  </si>
  <si>
    <t>ORD-497854-N4J0W7</t>
  </si>
  <si>
    <t>41230987</t>
  </si>
  <si>
    <t>1FMCU9GZ8PUA59242</t>
  </si>
  <si>
    <t>5050 N Post Rd</t>
  </si>
  <si>
    <t>Indianapolis</t>
  </si>
  <si>
    <t>46226</t>
  </si>
  <si>
    <t>ORD-482488-W5N2T6</t>
  </si>
  <si>
    <t>26396</t>
  </si>
  <si>
    <t>5TDKBRCH0TS699432</t>
  </si>
  <si>
    <t>33284K</t>
  </si>
  <si>
    <t>BURTON C ROGERS</t>
  </si>
  <si>
    <t>142 Lake View Dr</t>
  </si>
  <si>
    <t>Tekamah</t>
  </si>
  <si>
    <t>68061</t>
  </si>
  <si>
    <t>ORD-497792-G5Q5L8</t>
  </si>
  <si>
    <t>41251780</t>
  </si>
  <si>
    <t>1FTBW1Y88SKA75589</t>
  </si>
  <si>
    <t>25677K</t>
  </si>
  <si>
    <t>Don Scheidegger- on behalf of JUSTIN SATRE</t>
  </si>
  <si>
    <t>6200 Shamrock Ct</t>
  </si>
  <si>
    <t>Dublin</t>
  </si>
  <si>
    <t>43016</t>
  </si>
  <si>
    <t>ORD-493916-L4V1M5</t>
  </si>
  <si>
    <t>26276</t>
  </si>
  <si>
    <t>1GNEVGKS5TJ261189</t>
  </si>
  <si>
    <t>39026K</t>
  </si>
  <si>
    <t>MICHAEL TISS</t>
  </si>
  <si>
    <t>556 Burton St</t>
  </si>
  <si>
    <t>Henderson</t>
  </si>
  <si>
    <t>89015</t>
  </si>
  <si>
    <t>ORD-497872-V5P4W4</t>
  </si>
  <si>
    <t>C87878</t>
  </si>
  <si>
    <t>1FTFW3L85TKD93031</t>
  </si>
  <si>
    <t>ORD-494842-F2S3M5</t>
  </si>
  <si>
    <t>005971</t>
  </si>
  <si>
    <t>1GCUKDED7TZ269076</t>
  </si>
  <si>
    <t>AARON ROBEY</t>
  </si>
  <si>
    <t>655 WARFIELDSBURG RD</t>
  </si>
  <si>
    <t>Westminster</t>
  </si>
  <si>
    <t>21157</t>
  </si>
  <si>
    <t>ORD-493771-R1Y6M2</t>
  </si>
  <si>
    <t>25834</t>
  </si>
  <si>
    <t>7MUFBABG7TV094597</t>
  </si>
  <si>
    <t>35067K</t>
  </si>
  <si>
    <t>Nicole Robley</t>
  </si>
  <si>
    <t>432 Longwood Lane</t>
  </si>
  <si>
    <t>Wrightstown</t>
  </si>
  <si>
    <t>54180-1228</t>
  </si>
  <si>
    <t>ORD-497048-G6P2Y8</t>
  </si>
  <si>
    <t>26897</t>
  </si>
  <si>
    <t>3N1AB9CV1TY255540</t>
  </si>
  <si>
    <t>40592K</t>
  </si>
  <si>
    <t>Cassandra Honeycutt</t>
  </si>
  <si>
    <t>1201 Indian Trail Road</t>
  </si>
  <si>
    <t>Roanoke</t>
  </si>
  <si>
    <t>76262-6431</t>
  </si>
  <si>
    <t>ORD-490078-L3C0D5</t>
  </si>
  <si>
    <t>23985</t>
  </si>
  <si>
    <t>1FMCU9GN6SUB28015</t>
  </si>
  <si>
    <t>ORD-495857-Z3S1L8</t>
  </si>
  <si>
    <t>100008</t>
  </si>
  <si>
    <t>01433</t>
  </si>
  <si>
    <t>3GNAXPEG5TL530266</t>
  </si>
  <si>
    <t>KYLE STARR</t>
  </si>
  <si>
    <t>1002 W Hazard Rd</t>
  </si>
  <si>
    <t>Spokane</t>
  </si>
  <si>
    <t>99208</t>
  </si>
  <si>
    <t>ORD-497893-W8S8P5</t>
  </si>
  <si>
    <t>26236</t>
  </si>
  <si>
    <t>1FMUK8DHXTGB42941</t>
  </si>
  <si>
    <t>36902K</t>
  </si>
  <si>
    <t>CARTER JACOBS</t>
  </si>
  <si>
    <t>335 WHISTLE WAY</t>
  </si>
  <si>
    <t>Milledgeville</t>
  </si>
  <si>
    <t>31061</t>
  </si>
  <si>
    <t>ORD-496801-L3V1W5</t>
  </si>
  <si>
    <t>30360</t>
  </si>
  <si>
    <t>JTDBCMFEXT3127531</t>
  </si>
  <si>
    <t>ORD-494033-H9X4Z5</t>
  </si>
  <si>
    <t>26252</t>
  </si>
  <si>
    <t>1FMUK8DH0TGB33861</t>
  </si>
  <si>
    <t>40524K</t>
  </si>
  <si>
    <t>CODY BIELSTEIN</t>
  </si>
  <si>
    <t>3900 Tolmas Dr</t>
  </si>
  <si>
    <t>Metairie</t>
  </si>
  <si>
    <t>LA</t>
  </si>
  <si>
    <t>70002</t>
  </si>
  <si>
    <t>ORD-489191-W6Y8Q3</t>
  </si>
  <si>
    <t>30116</t>
  </si>
  <si>
    <t>JTDBCMFE0T3136111</t>
  </si>
  <si>
    <t>90118G</t>
  </si>
  <si>
    <t>Cory Litalien</t>
  </si>
  <si>
    <t>7 Marsh Harbor Dr</t>
  </si>
  <si>
    <t>Beaufort</t>
  </si>
  <si>
    <t>29907</t>
  </si>
  <si>
    <t>ORD-491010-L9N7Q4</t>
  </si>
  <si>
    <t>66264</t>
  </si>
  <si>
    <t>1GB0GSF72T1185733</t>
  </si>
  <si>
    <t>SW OMAHA THE HOME DEPOT</t>
  </si>
  <si>
    <t>12710 L St</t>
  </si>
  <si>
    <t>Omaha</t>
  </si>
  <si>
    <t>68137</t>
  </si>
  <si>
    <t>ORD-496955-F5S3X3</t>
  </si>
  <si>
    <t>24251</t>
  </si>
  <si>
    <t>5YFB4MDE8RP147065</t>
  </si>
  <si>
    <t>31970K</t>
  </si>
  <si>
    <t>Brett Wilson</t>
  </si>
  <si>
    <t>7892 Braeden Way</t>
  </si>
  <si>
    <t>The Villages</t>
  </si>
  <si>
    <t>34762</t>
  </si>
  <si>
    <t>ORD-489729-C3J0F1</t>
  </si>
  <si>
    <t>26225</t>
  </si>
  <si>
    <t>1FMUK8DH6TGB33993</t>
  </si>
  <si>
    <t>39517K</t>
  </si>
  <si>
    <t>VONDRIA SMITH</t>
  </si>
  <si>
    <t>169 Merkaba Way</t>
  </si>
  <si>
    <t>Martinsburg</t>
  </si>
  <si>
    <t>25404</t>
  </si>
  <si>
    <t>ORD-495567-C0Y1W9</t>
  </si>
  <si>
    <t>26317</t>
  </si>
  <si>
    <t>1GNEVGKS8TJ262871</t>
  </si>
  <si>
    <t>38759K</t>
  </si>
  <si>
    <t>TYREESE WILLIAMS</t>
  </si>
  <si>
    <t>4872 Serengeti Dr</t>
  </si>
  <si>
    <t>Herriman</t>
  </si>
  <si>
    <t>84096</t>
  </si>
  <si>
    <t>ORD-487450-S0K2Z5</t>
  </si>
  <si>
    <t>95964</t>
  </si>
  <si>
    <t>1GCWGBFP0S1282854</t>
  </si>
  <si>
    <t>THE HOME DEPOT WEST MIFFLIN</t>
  </si>
  <si>
    <t>9971 Mountain View Dr</t>
  </si>
  <si>
    <t>West Mifflin</t>
  </si>
  <si>
    <t>15122</t>
  </si>
  <si>
    <t>ebtpars_condition:8wFQQoohh2RQ4b0H9jrR1m7auYvl/65u3da8k0g3iT3x/yRg/SojvG3W6aXxLH2eu05b+wz2/XZJHQG/40GgnA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</si>
  <si>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</si>
  <si>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</si>
  <si>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</si>
  <si>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</si>
  <si>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</si>
  <si>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AR (Arkansas)</t>
  </si>
  <si>
    <t>BC (British Columbia)</t>
  </si>
  <si>
    <t>CT (Connecticut)</t>
  </si>
  <si>
    <t>DE (Delaware)</t>
  </si>
  <si>
    <t>HI (Hawaii)</t>
  </si>
  <si>
    <t>IA (Iowa)</t>
  </si>
  <si>
    <t>ID (Idaho)</t>
  </si>
  <si>
    <t>MB (Manitoba)</t>
  </si>
  <si>
    <t>MT (Montana)</t>
  </si>
  <si>
    <t>NB (New Brunswick)</t>
  </si>
  <si>
    <t>ND (North Dakota)</t>
  </si>
  <si>
    <t>NE (Nebraska)</t>
  </si>
  <si>
    <t>NL (Newfoundland/Labrador)</t>
  </si>
  <si>
    <t>NS (Nova Scotia)</t>
  </si>
  <si>
    <t>ON (Ontario)</t>
  </si>
  <si>
    <t>OR (Oregon)</t>
  </si>
  <si>
    <t>PE (Prince Edward Island)</t>
  </si>
  <si>
    <t>PR (Puerto Rico)</t>
  </si>
  <si>
    <t>QC (Quebec)</t>
  </si>
  <si>
    <t>SD (South Dakota)</t>
  </si>
  <si>
    <t>SK (Saskatchewan)</t>
  </si>
  <si>
    <t>VT (Vermont)</t>
  </si>
  <si>
    <t>WY (Wyoming)</t>
  </si>
  <si>
    <t>Other</t>
  </si>
  <si>
    <t>Repair</t>
  </si>
  <si>
    <t xml:space="preserve">Order ID </t>
  </si>
  <si>
    <t xml:space="preserve">FMC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</si>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</sst>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35" totalsRowShown="0">
  <autoFilter ref="A1:U135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35"/>
  <sheetViews>
    <sheetView tabSelected="1" workbookViewId="0">
      <selection activeCell="D13" sqref="D13"/>
    </sheetView>
  </sheetViews>
  <sheetFormatPr defaultRowHeight="14.4"/>
  <cols>
    <col min="1" max="1" width="19.554687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9" style="1" bestFit="1" customWidth="1"/>
    <col min="6" max="6" width="20.1093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20.7773437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36.6640625" style="1" bestFit="1" customWidth="1"/>
    <col min="18" max="18" width="28.33203125" style="1" bestFit="1" customWidth="1"/>
    <col min="19" max="19" width="15.554687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1083</v>
      </c>
      <c r="B1" t="s">
        <v>1084</v>
      </c>
      <c r="C1" t="s">
        <v>1085</v>
      </c>
      <c r="D1" t="s">
        <v>1098</v>
      </c>
      <c r="E1" t="s">
        <v>1099</v>
      </c>
      <c r="F1" t="s">
        <v>1097</v>
      </c>
      <c r="G1" t="s">
        <v>1086</v>
      </c>
      <c r="H1" s="2" t="s">
        <v>1087</v>
      </c>
      <c r="I1" t="s">
        <v>0</v>
      </c>
      <c r="J1" t="s">
        <v>1</v>
      </c>
      <c r="K1" t="s">
        <v>2</v>
      </c>
      <c r="L1" t="s">
        <v>3</v>
      </c>
      <c r="M1" t="s">
        <v>1088</v>
      </c>
      <c r="N1" t="s">
        <v>1089</v>
      </c>
      <c r="O1" t="s">
        <v>1090</v>
      </c>
      <c r="P1" t="s">
        <v>1091</v>
      </c>
      <c r="Q1" t="s">
        <v>1092</v>
      </c>
      <c r="R1" t="s">
        <v>1093</v>
      </c>
      <c r="S1" t="s">
        <v>1094</v>
      </c>
      <c r="T1" t="s">
        <v>1095</v>
      </c>
      <c r="U1" t="s">
        <v>1096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46215.020092592596</v>
      </c>
      <c r="I2" s="1" t="s">
        <v>11</v>
      </c>
      <c r="J2" s="2">
        <v>47177.762499999997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>
      <c r="A3" s="1" t="s">
        <v>21</v>
      </c>
      <c r="B3" s="1" t="s">
        <v>5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10</v>
      </c>
      <c r="H3" s="2">
        <v>46210.450497685197</v>
      </c>
      <c r="I3" s="1" t="s">
        <v>11</v>
      </c>
      <c r="J3" s="2">
        <v>46904.623715277798</v>
      </c>
      <c r="K3" s="1" t="s">
        <v>26</v>
      </c>
      <c r="L3" s="1" t="s">
        <v>27</v>
      </c>
      <c r="M3" s="1" t="s">
        <v>14</v>
      </c>
      <c r="P3" s="1" t="s">
        <v>15</v>
      </c>
      <c r="Q3" s="1" t="s">
        <v>28</v>
      </c>
      <c r="R3" s="1" t="s">
        <v>29</v>
      </c>
      <c r="S3" s="1" t="s">
        <v>30</v>
      </c>
      <c r="T3" s="1" t="s">
        <v>19</v>
      </c>
      <c r="U3" s="1" t="s">
        <v>31</v>
      </c>
    </row>
    <row r="4" spans="1:21">
      <c r="A4" s="1" t="s">
        <v>32</v>
      </c>
      <c r="B4" s="1" t="s">
        <v>5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10</v>
      </c>
      <c r="H4" s="2">
        <v>46212.449675925898</v>
      </c>
      <c r="I4" s="1" t="s">
        <v>11</v>
      </c>
      <c r="J4" s="2">
        <v>46873.568055555603</v>
      </c>
      <c r="K4" s="1" t="s">
        <v>37</v>
      </c>
      <c r="L4" s="1" t="s">
        <v>38</v>
      </c>
      <c r="M4" s="1" t="s">
        <v>14</v>
      </c>
      <c r="P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</row>
    <row r="5" spans="1:21">
      <c r="A5" s="1" t="s">
        <v>44</v>
      </c>
      <c r="B5" s="1" t="s">
        <v>5</v>
      </c>
      <c r="C5" s="1" t="s">
        <v>45</v>
      </c>
      <c r="D5" s="1" t="s">
        <v>46</v>
      </c>
      <c r="E5" s="1" t="s">
        <v>47</v>
      </c>
      <c r="F5" s="1" t="s">
        <v>48</v>
      </c>
      <c r="G5" s="1" t="s">
        <v>10</v>
      </c>
      <c r="H5" s="2">
        <v>46212.598854166703</v>
      </c>
      <c r="I5" s="1" t="s">
        <v>11</v>
      </c>
      <c r="J5" s="2">
        <v>46872.715277777803</v>
      </c>
      <c r="K5" s="1" t="s">
        <v>49</v>
      </c>
      <c r="L5" s="1" t="s">
        <v>50</v>
      </c>
      <c r="M5" s="1" t="s">
        <v>14</v>
      </c>
      <c r="P5" s="1" t="s">
        <v>39</v>
      </c>
      <c r="R5" s="1" t="s">
        <v>51</v>
      </c>
      <c r="S5" s="1" t="s">
        <v>52</v>
      </c>
      <c r="T5" s="1" t="s">
        <v>53</v>
      </c>
      <c r="U5" s="1" t="s">
        <v>54</v>
      </c>
    </row>
    <row r="6" spans="1:21">
      <c r="A6" s="1" t="s">
        <v>55</v>
      </c>
      <c r="B6" s="1" t="s">
        <v>5</v>
      </c>
      <c r="C6" s="1" t="s">
        <v>56</v>
      </c>
      <c r="D6" s="1" t="s">
        <v>57</v>
      </c>
      <c r="E6" s="1" t="s">
        <v>58</v>
      </c>
      <c r="F6" s="1" t="s">
        <v>59</v>
      </c>
      <c r="G6" s="1" t="s">
        <v>10</v>
      </c>
      <c r="H6" s="2">
        <v>46209.4852777778</v>
      </c>
      <c r="I6" s="1" t="s">
        <v>11</v>
      </c>
      <c r="J6" s="2">
        <v>46721.583425925899</v>
      </c>
      <c r="K6" s="1" t="s">
        <v>60</v>
      </c>
      <c r="L6" s="1" t="s">
        <v>38</v>
      </c>
      <c r="M6" s="1" t="s">
        <v>14</v>
      </c>
      <c r="P6" s="1" t="s">
        <v>39</v>
      </c>
      <c r="R6" s="1" t="s">
        <v>61</v>
      </c>
      <c r="S6" s="1" t="s">
        <v>62</v>
      </c>
      <c r="T6" s="1" t="s">
        <v>63</v>
      </c>
      <c r="U6" s="1" t="s">
        <v>64</v>
      </c>
    </row>
    <row r="7" spans="1:21">
      <c r="A7" s="1" t="s">
        <v>65</v>
      </c>
      <c r="B7" s="1" t="s">
        <v>5</v>
      </c>
      <c r="C7" s="1" t="s">
        <v>66</v>
      </c>
      <c r="D7" s="1" t="s">
        <v>67</v>
      </c>
      <c r="E7" s="1" t="s">
        <v>68</v>
      </c>
      <c r="F7" s="1" t="s">
        <v>69</v>
      </c>
      <c r="G7" s="1" t="s">
        <v>10</v>
      </c>
      <c r="H7" s="2">
        <v>46212.865624999999</v>
      </c>
      <c r="I7" s="1" t="s">
        <v>11</v>
      </c>
      <c r="J7" s="2">
        <v>46669.785497685203</v>
      </c>
      <c r="K7" s="1" t="s">
        <v>70</v>
      </c>
      <c r="L7" s="1" t="s">
        <v>71</v>
      </c>
      <c r="M7" s="1" t="s">
        <v>14</v>
      </c>
      <c r="P7" s="1" t="s">
        <v>39</v>
      </c>
      <c r="R7" s="1" t="s">
        <v>72</v>
      </c>
      <c r="S7" s="1" t="s">
        <v>73</v>
      </c>
      <c r="T7" s="1" t="s">
        <v>74</v>
      </c>
      <c r="U7" s="1" t="s">
        <v>75</v>
      </c>
    </row>
    <row r="8" spans="1:21">
      <c r="A8" s="1" t="s">
        <v>76</v>
      </c>
      <c r="B8" s="1" t="s">
        <v>5</v>
      </c>
      <c r="C8" s="1" t="s">
        <v>66</v>
      </c>
      <c r="D8" s="1" t="s">
        <v>67</v>
      </c>
      <c r="E8" s="1" t="s">
        <v>77</v>
      </c>
      <c r="F8" s="1" t="s">
        <v>78</v>
      </c>
      <c r="G8" s="1" t="s">
        <v>10</v>
      </c>
      <c r="H8" s="2">
        <v>46209.572500000002</v>
      </c>
      <c r="I8" s="1" t="s">
        <v>11</v>
      </c>
      <c r="J8" s="2">
        <v>46630.613888888904</v>
      </c>
      <c r="K8" s="1" t="s">
        <v>79</v>
      </c>
      <c r="L8" s="1" t="s">
        <v>38</v>
      </c>
      <c r="M8" s="1" t="s">
        <v>14</v>
      </c>
      <c r="P8" s="1" t="s">
        <v>39</v>
      </c>
      <c r="R8" s="1" t="s">
        <v>80</v>
      </c>
      <c r="S8" s="1" t="s">
        <v>81</v>
      </c>
      <c r="T8" s="1" t="s">
        <v>82</v>
      </c>
      <c r="U8" s="1" t="s">
        <v>83</v>
      </c>
    </row>
    <row r="9" spans="1:21">
      <c r="A9" s="1" t="s">
        <v>84</v>
      </c>
      <c r="B9" s="1" t="s">
        <v>5</v>
      </c>
      <c r="C9" s="1" t="s">
        <v>85</v>
      </c>
      <c r="D9" s="1" t="s">
        <v>86</v>
      </c>
      <c r="E9" s="1" t="s">
        <v>87</v>
      </c>
      <c r="F9" s="1" t="s">
        <v>88</v>
      </c>
      <c r="G9" s="1" t="s">
        <v>10</v>
      </c>
      <c r="H9" s="2">
        <v>46212.6335300926</v>
      </c>
      <c r="I9" s="1" t="s">
        <v>11</v>
      </c>
      <c r="J9" s="2">
        <v>46599.784780092603</v>
      </c>
      <c r="K9" s="1" t="s">
        <v>89</v>
      </c>
      <c r="L9" s="1" t="s">
        <v>90</v>
      </c>
      <c r="M9" s="1" t="s">
        <v>14</v>
      </c>
      <c r="P9" s="1" t="s">
        <v>15</v>
      </c>
      <c r="Q9" s="1" t="s">
        <v>91</v>
      </c>
      <c r="R9" s="1" t="s">
        <v>92</v>
      </c>
      <c r="S9" s="1" t="s">
        <v>93</v>
      </c>
      <c r="T9" s="1" t="s">
        <v>94</v>
      </c>
      <c r="U9" s="1" t="s">
        <v>95</v>
      </c>
    </row>
    <row r="10" spans="1:21">
      <c r="A10" s="1" t="s">
        <v>96</v>
      </c>
      <c r="B10" s="1" t="s">
        <v>5</v>
      </c>
      <c r="C10" s="1" t="s">
        <v>33</v>
      </c>
      <c r="D10" s="1" t="s">
        <v>97</v>
      </c>
      <c r="E10" s="1" t="s">
        <v>98</v>
      </c>
      <c r="F10" s="1" t="s">
        <v>99</v>
      </c>
      <c r="G10" s="1" t="s">
        <v>10</v>
      </c>
      <c r="H10" s="2">
        <v>46212.641226851898</v>
      </c>
      <c r="I10" s="1" t="s">
        <v>11</v>
      </c>
      <c r="J10" s="2">
        <v>46577.102349537003</v>
      </c>
      <c r="K10" s="1" t="s">
        <v>100</v>
      </c>
      <c r="L10" s="1" t="s">
        <v>101</v>
      </c>
      <c r="M10" s="1" t="s">
        <v>14</v>
      </c>
      <c r="P10" s="1" t="s">
        <v>39</v>
      </c>
      <c r="R10" s="1" t="s">
        <v>102</v>
      </c>
      <c r="S10" s="1" t="s">
        <v>103</v>
      </c>
      <c r="T10" s="1" t="s">
        <v>104</v>
      </c>
      <c r="U10" s="1" t="s">
        <v>105</v>
      </c>
    </row>
    <row r="11" spans="1:21">
      <c r="A11" s="1" t="s">
        <v>106</v>
      </c>
      <c r="B11" s="1" t="s">
        <v>5</v>
      </c>
      <c r="C11" s="1" t="s">
        <v>107</v>
      </c>
      <c r="D11" s="1" t="s">
        <v>108</v>
      </c>
      <c r="E11" s="1" t="s">
        <v>109</v>
      </c>
      <c r="F11" s="1" t="s">
        <v>110</v>
      </c>
      <c r="G11" s="1" t="s">
        <v>10</v>
      </c>
      <c r="H11" s="2">
        <v>46211.917800925898</v>
      </c>
      <c r="I11" s="1" t="s">
        <v>11</v>
      </c>
      <c r="J11" s="2">
        <v>46570.0926273148</v>
      </c>
      <c r="K11" s="1" t="s">
        <v>111</v>
      </c>
      <c r="L11" s="1" t="s">
        <v>38</v>
      </c>
      <c r="M11" s="1" t="s">
        <v>14</v>
      </c>
      <c r="P11" s="1" t="s">
        <v>39</v>
      </c>
      <c r="R11" s="1" t="s">
        <v>40</v>
      </c>
      <c r="S11" s="1" t="s">
        <v>41</v>
      </c>
      <c r="T11" s="1" t="s">
        <v>42</v>
      </c>
      <c r="U11" s="1" t="s">
        <v>43</v>
      </c>
    </row>
    <row r="12" spans="1:21">
      <c r="A12" s="1" t="s">
        <v>112</v>
      </c>
      <c r="B12" s="1" t="s">
        <v>5</v>
      </c>
      <c r="C12" s="1" t="s">
        <v>113</v>
      </c>
      <c r="D12" s="1" t="s">
        <v>114</v>
      </c>
      <c r="E12" s="1" t="s">
        <v>115</v>
      </c>
      <c r="F12" s="1" t="s">
        <v>116</v>
      </c>
      <c r="G12" s="1" t="s">
        <v>10</v>
      </c>
      <c r="H12" s="2">
        <v>46209.531226851897</v>
      </c>
      <c r="I12" s="1" t="s">
        <v>11</v>
      </c>
      <c r="J12" s="2">
        <v>46569.063888888901</v>
      </c>
      <c r="K12" s="1" t="s">
        <v>117</v>
      </c>
      <c r="L12" s="1" t="s">
        <v>118</v>
      </c>
      <c r="M12" s="1" t="s">
        <v>14</v>
      </c>
      <c r="P12" s="1" t="s">
        <v>15</v>
      </c>
      <c r="Q12" s="1" t="s">
        <v>119</v>
      </c>
      <c r="R12" s="1" t="s">
        <v>120</v>
      </c>
      <c r="S12" s="1" t="s">
        <v>121</v>
      </c>
      <c r="T12" s="1" t="s">
        <v>53</v>
      </c>
      <c r="U12" s="1" t="s">
        <v>122</v>
      </c>
    </row>
    <row r="13" spans="1:21">
      <c r="A13" s="1" t="s">
        <v>123</v>
      </c>
      <c r="B13" s="1" t="s">
        <v>5</v>
      </c>
      <c r="C13" s="1" t="s">
        <v>124</v>
      </c>
      <c r="F13" s="1" t="s">
        <v>125</v>
      </c>
      <c r="G13" s="1" t="s">
        <v>10</v>
      </c>
      <c r="H13" s="2">
        <v>46211.818310185197</v>
      </c>
      <c r="I13" s="1" t="s">
        <v>11</v>
      </c>
      <c r="J13" s="2">
        <v>46568.972222222197</v>
      </c>
      <c r="K13" s="1" t="s">
        <v>126</v>
      </c>
      <c r="L13" s="1" t="s">
        <v>127</v>
      </c>
      <c r="M13" s="1" t="s">
        <v>14</v>
      </c>
      <c r="P13" s="1" t="s">
        <v>15</v>
      </c>
      <c r="Q13" s="1" t="s">
        <v>128</v>
      </c>
      <c r="R13" s="1" t="s">
        <v>129</v>
      </c>
      <c r="S13" s="1" t="s">
        <v>130</v>
      </c>
      <c r="T13" s="1" t="s">
        <v>131</v>
      </c>
      <c r="U13" s="1" t="s">
        <v>132</v>
      </c>
    </row>
    <row r="14" spans="1:21">
      <c r="A14" s="1" t="s">
        <v>133</v>
      </c>
      <c r="B14" s="1" t="s">
        <v>5</v>
      </c>
      <c r="C14" s="1" t="s">
        <v>124</v>
      </c>
      <c r="D14" s="1" t="s">
        <v>134</v>
      </c>
      <c r="E14" s="1" t="s">
        <v>135</v>
      </c>
      <c r="F14" s="1" t="s">
        <v>136</v>
      </c>
      <c r="G14" s="1" t="s">
        <v>10</v>
      </c>
      <c r="H14" s="2">
        <v>46212.745972222197</v>
      </c>
      <c r="I14" s="1" t="s">
        <v>11</v>
      </c>
      <c r="J14" s="2">
        <v>46568.653472222199</v>
      </c>
      <c r="K14" s="1" t="s">
        <v>137</v>
      </c>
      <c r="L14" s="1" t="s">
        <v>127</v>
      </c>
      <c r="M14" s="1" t="s">
        <v>14</v>
      </c>
      <c r="P14" s="1" t="s">
        <v>15</v>
      </c>
      <c r="Q14" s="1" t="s">
        <v>138</v>
      </c>
      <c r="S14" s="1" t="s">
        <v>139</v>
      </c>
      <c r="T14" s="1" t="s">
        <v>131</v>
      </c>
      <c r="U14" s="1" t="s">
        <v>140</v>
      </c>
    </row>
    <row r="15" spans="1:21">
      <c r="A15" s="1" t="s">
        <v>141</v>
      </c>
      <c r="B15" s="1" t="s">
        <v>5</v>
      </c>
      <c r="C15" s="1" t="s">
        <v>142</v>
      </c>
      <c r="D15" s="1" t="s">
        <v>143</v>
      </c>
      <c r="E15" s="1" t="s">
        <v>144</v>
      </c>
      <c r="F15" s="1" t="s">
        <v>145</v>
      </c>
      <c r="G15" s="1" t="s">
        <v>10</v>
      </c>
      <c r="H15" s="2">
        <v>46216.355451388903</v>
      </c>
      <c r="I15" s="1" t="s">
        <v>11</v>
      </c>
      <c r="J15" s="2">
        <v>46568.535162036998</v>
      </c>
      <c r="K15" s="1" t="s">
        <v>146</v>
      </c>
      <c r="L15" s="1" t="s">
        <v>147</v>
      </c>
      <c r="M15" s="1" t="s">
        <v>14</v>
      </c>
      <c r="P15" s="1" t="s">
        <v>39</v>
      </c>
      <c r="R15" s="1" t="s">
        <v>148</v>
      </c>
      <c r="S15" s="1" t="s">
        <v>149</v>
      </c>
      <c r="T15" s="1" t="s">
        <v>150</v>
      </c>
      <c r="U15" s="1" t="s">
        <v>151</v>
      </c>
    </row>
    <row r="16" spans="1:21">
      <c r="A16" s="1" t="s">
        <v>152</v>
      </c>
      <c r="B16" s="1" t="s">
        <v>5</v>
      </c>
      <c r="C16" s="1" t="s">
        <v>153</v>
      </c>
      <c r="D16" s="1" t="s">
        <v>154</v>
      </c>
      <c r="E16" s="1" t="s">
        <v>155</v>
      </c>
      <c r="F16" s="1" t="s">
        <v>156</v>
      </c>
      <c r="G16" s="1" t="s">
        <v>10</v>
      </c>
      <c r="H16" s="2">
        <v>46210.623530092598</v>
      </c>
      <c r="I16" s="1" t="s">
        <v>11</v>
      </c>
      <c r="J16" s="2">
        <v>46568.511539351799</v>
      </c>
      <c r="K16" s="1" t="s">
        <v>157</v>
      </c>
      <c r="L16" s="1" t="s">
        <v>147</v>
      </c>
      <c r="M16" s="1" t="s">
        <v>14</v>
      </c>
      <c r="P16" s="1" t="s">
        <v>39</v>
      </c>
      <c r="R16" s="1" t="s">
        <v>158</v>
      </c>
      <c r="S16" s="1" t="s">
        <v>159</v>
      </c>
      <c r="T16" s="1" t="s">
        <v>150</v>
      </c>
      <c r="U16" s="1" t="s">
        <v>160</v>
      </c>
    </row>
    <row r="17" spans="1:21">
      <c r="A17" s="1" t="s">
        <v>161</v>
      </c>
      <c r="B17" s="1" t="s">
        <v>5</v>
      </c>
      <c r="C17" s="1" t="s">
        <v>162</v>
      </c>
      <c r="D17" s="1" t="s">
        <v>163</v>
      </c>
      <c r="E17" s="1" t="s">
        <v>164</v>
      </c>
      <c r="F17" s="1" t="s">
        <v>165</v>
      </c>
      <c r="G17" s="1" t="s">
        <v>10</v>
      </c>
      <c r="H17" s="2">
        <v>46214.403888888897</v>
      </c>
      <c r="I17" s="1" t="s">
        <v>11</v>
      </c>
      <c r="J17" s="2">
        <v>46565.365451388898</v>
      </c>
      <c r="K17" s="1" t="s">
        <v>166</v>
      </c>
      <c r="L17" s="1" t="s">
        <v>167</v>
      </c>
      <c r="M17" s="1" t="s">
        <v>14</v>
      </c>
      <c r="P17" s="1" t="s">
        <v>15</v>
      </c>
      <c r="Q17" s="1" t="s">
        <v>168</v>
      </c>
      <c r="R17" s="1" t="s">
        <v>169</v>
      </c>
      <c r="S17" s="1" t="s">
        <v>170</v>
      </c>
      <c r="T17" s="1" t="s">
        <v>171</v>
      </c>
      <c r="U17" s="1" t="s">
        <v>172</v>
      </c>
    </row>
    <row r="18" spans="1:21">
      <c r="A18" s="1" t="s">
        <v>173</v>
      </c>
      <c r="B18" s="1" t="s">
        <v>5</v>
      </c>
      <c r="C18" s="1" t="s">
        <v>66</v>
      </c>
      <c r="D18" s="1" t="s">
        <v>67</v>
      </c>
      <c r="E18" s="1" t="s">
        <v>174</v>
      </c>
      <c r="F18" s="1" t="s">
        <v>175</v>
      </c>
      <c r="G18" s="1" t="s">
        <v>10</v>
      </c>
      <c r="H18" s="2">
        <v>46211.616909722201</v>
      </c>
      <c r="I18" s="1" t="s">
        <v>11</v>
      </c>
      <c r="J18" s="2">
        <v>46546.676215277803</v>
      </c>
      <c r="K18" s="1" t="s">
        <v>176</v>
      </c>
      <c r="L18" s="1" t="s">
        <v>177</v>
      </c>
      <c r="M18" s="1" t="s">
        <v>14</v>
      </c>
      <c r="P18" s="1" t="s">
        <v>39</v>
      </c>
      <c r="R18" s="1" t="s">
        <v>178</v>
      </c>
      <c r="S18" s="1" t="s">
        <v>179</v>
      </c>
      <c r="T18" s="1" t="s">
        <v>180</v>
      </c>
      <c r="U18" s="1" t="s">
        <v>181</v>
      </c>
    </row>
    <row r="19" spans="1:21">
      <c r="A19" s="1" t="s">
        <v>182</v>
      </c>
      <c r="B19" s="1" t="s">
        <v>5</v>
      </c>
      <c r="C19" s="1" t="s">
        <v>153</v>
      </c>
      <c r="D19" s="1" t="s">
        <v>154</v>
      </c>
      <c r="E19" s="1" t="s">
        <v>183</v>
      </c>
      <c r="F19" s="1" t="s">
        <v>184</v>
      </c>
      <c r="G19" s="1" t="s">
        <v>10</v>
      </c>
      <c r="H19" s="2">
        <v>46210.668240740699</v>
      </c>
      <c r="I19" s="1" t="s">
        <v>11</v>
      </c>
      <c r="J19" s="2">
        <v>46545.7570023148</v>
      </c>
      <c r="K19" s="1" t="s">
        <v>185</v>
      </c>
      <c r="L19" s="1" t="s">
        <v>177</v>
      </c>
      <c r="M19" s="1" t="s">
        <v>14</v>
      </c>
      <c r="P19" s="1" t="s">
        <v>39</v>
      </c>
      <c r="R19" s="1" t="s">
        <v>186</v>
      </c>
      <c r="S19" s="1" t="s">
        <v>187</v>
      </c>
      <c r="T19" s="1" t="s">
        <v>180</v>
      </c>
      <c r="U19" s="1" t="s">
        <v>188</v>
      </c>
    </row>
    <row r="20" spans="1:21">
      <c r="A20" s="1" t="s">
        <v>189</v>
      </c>
      <c r="B20" s="1" t="s">
        <v>5</v>
      </c>
      <c r="C20" s="1" t="s">
        <v>22</v>
      </c>
      <c r="D20" s="1" t="s">
        <v>23</v>
      </c>
      <c r="E20" s="1" t="s">
        <v>190</v>
      </c>
      <c r="F20" s="1" t="s">
        <v>191</v>
      </c>
      <c r="G20" s="1" t="s">
        <v>10</v>
      </c>
      <c r="H20" s="2">
        <v>46210.566550925898</v>
      </c>
      <c r="I20" s="1" t="s">
        <v>11</v>
      </c>
      <c r="J20" s="2">
        <v>46545.613854166702</v>
      </c>
      <c r="K20" s="1" t="s">
        <v>192</v>
      </c>
      <c r="L20" s="1" t="s">
        <v>147</v>
      </c>
      <c r="M20" s="1" t="s">
        <v>14</v>
      </c>
      <c r="P20" s="1" t="s">
        <v>39</v>
      </c>
      <c r="R20" s="1" t="s">
        <v>193</v>
      </c>
      <c r="S20" s="1" t="s">
        <v>194</v>
      </c>
      <c r="T20" s="1" t="s">
        <v>150</v>
      </c>
      <c r="U20" s="1" t="s">
        <v>195</v>
      </c>
    </row>
    <row r="21" spans="1:21">
      <c r="A21" s="1" t="s">
        <v>196</v>
      </c>
      <c r="B21" s="1" t="s">
        <v>5</v>
      </c>
      <c r="C21" s="1" t="s">
        <v>45</v>
      </c>
      <c r="D21" s="1" t="s">
        <v>46</v>
      </c>
      <c r="E21" s="1" t="s">
        <v>197</v>
      </c>
      <c r="F21" s="1" t="s">
        <v>198</v>
      </c>
      <c r="G21" s="1" t="s">
        <v>10</v>
      </c>
      <c r="H21" s="2">
        <v>46211.694606481498</v>
      </c>
      <c r="I21" s="1" t="s">
        <v>11</v>
      </c>
      <c r="J21" s="2">
        <v>46538.797222222202</v>
      </c>
      <c r="K21" s="1" t="s">
        <v>199</v>
      </c>
      <c r="L21" s="1" t="s">
        <v>50</v>
      </c>
      <c r="M21" s="1" t="s">
        <v>14</v>
      </c>
      <c r="P21" s="1" t="s">
        <v>39</v>
      </c>
      <c r="R21" s="1" t="s">
        <v>51</v>
      </c>
      <c r="S21" s="1" t="s">
        <v>52</v>
      </c>
      <c r="T21" s="1" t="s">
        <v>53</v>
      </c>
      <c r="U21" s="1" t="s">
        <v>54</v>
      </c>
    </row>
    <row r="22" spans="1:21">
      <c r="A22" s="1" t="s">
        <v>200</v>
      </c>
      <c r="B22" s="1" t="s">
        <v>5</v>
      </c>
      <c r="C22" s="1" t="s">
        <v>201</v>
      </c>
      <c r="D22" s="1" t="s">
        <v>202</v>
      </c>
      <c r="E22" s="1" t="s">
        <v>203</v>
      </c>
      <c r="F22" s="1" t="s">
        <v>204</v>
      </c>
      <c r="G22" s="1" t="s">
        <v>10</v>
      </c>
      <c r="H22" s="2">
        <v>46212.7833217593</v>
      </c>
      <c r="I22" s="1" t="s">
        <v>11</v>
      </c>
      <c r="J22" s="2">
        <v>46538.797175925902</v>
      </c>
      <c r="K22" s="1" t="s">
        <v>205</v>
      </c>
      <c r="L22" s="1" t="s">
        <v>177</v>
      </c>
      <c r="M22" s="1" t="s">
        <v>14</v>
      </c>
      <c r="P22" s="1" t="s">
        <v>39</v>
      </c>
      <c r="R22" s="1" t="s">
        <v>186</v>
      </c>
      <c r="S22" s="1" t="s">
        <v>187</v>
      </c>
      <c r="T22" s="1" t="s">
        <v>180</v>
      </c>
      <c r="U22" s="1" t="s">
        <v>188</v>
      </c>
    </row>
    <row r="23" spans="1:21">
      <c r="A23" s="1" t="s">
        <v>206</v>
      </c>
      <c r="B23" s="1" t="s">
        <v>5</v>
      </c>
      <c r="C23" s="1" t="s">
        <v>33</v>
      </c>
      <c r="D23" s="1" t="s">
        <v>97</v>
      </c>
      <c r="E23" s="1" t="s">
        <v>207</v>
      </c>
      <c r="F23" s="1" t="s">
        <v>208</v>
      </c>
      <c r="G23" s="1" t="s">
        <v>10</v>
      </c>
      <c r="H23" s="2">
        <v>46213.664004629602</v>
      </c>
      <c r="I23" s="1" t="s">
        <v>11</v>
      </c>
      <c r="J23" s="2">
        <v>46538.653090277803</v>
      </c>
      <c r="K23" s="1" t="s">
        <v>209</v>
      </c>
      <c r="L23" s="1" t="s">
        <v>210</v>
      </c>
      <c r="M23" s="1" t="s">
        <v>14</v>
      </c>
      <c r="P23" s="1" t="s">
        <v>15</v>
      </c>
      <c r="Q23" s="1" t="s">
        <v>211</v>
      </c>
      <c r="R23" s="1" t="s">
        <v>212</v>
      </c>
      <c r="S23" s="1" t="s">
        <v>213</v>
      </c>
      <c r="T23" s="1" t="s">
        <v>214</v>
      </c>
      <c r="U23" s="1" t="s">
        <v>215</v>
      </c>
    </row>
    <row r="24" spans="1:21">
      <c r="A24" s="1" t="s">
        <v>216</v>
      </c>
      <c r="B24" s="1" t="s">
        <v>5</v>
      </c>
      <c r="C24" s="1" t="s">
        <v>153</v>
      </c>
      <c r="D24" s="1" t="s">
        <v>154</v>
      </c>
      <c r="E24" s="1" t="s">
        <v>217</v>
      </c>
      <c r="F24" s="1" t="s">
        <v>218</v>
      </c>
      <c r="G24" s="1" t="s">
        <v>10</v>
      </c>
      <c r="H24" s="2">
        <v>46211.702685185199</v>
      </c>
      <c r="I24" s="1" t="s">
        <v>11</v>
      </c>
      <c r="J24" s="2">
        <v>46515.700243055602</v>
      </c>
      <c r="K24" s="1" t="s">
        <v>219</v>
      </c>
      <c r="L24" s="1" t="s">
        <v>220</v>
      </c>
      <c r="M24" s="1" t="s">
        <v>14</v>
      </c>
      <c r="P24" s="1" t="s">
        <v>39</v>
      </c>
      <c r="R24" s="1" t="s">
        <v>221</v>
      </c>
      <c r="S24" s="1" t="s">
        <v>222</v>
      </c>
      <c r="T24" s="1" t="s">
        <v>223</v>
      </c>
      <c r="U24" s="1" t="s">
        <v>224</v>
      </c>
    </row>
    <row r="25" spans="1:21">
      <c r="A25" s="1" t="s">
        <v>225</v>
      </c>
      <c r="B25" s="1" t="s">
        <v>5</v>
      </c>
      <c r="C25" s="1" t="s">
        <v>153</v>
      </c>
      <c r="D25" s="1" t="s">
        <v>154</v>
      </c>
      <c r="E25" s="1" t="s">
        <v>226</v>
      </c>
      <c r="F25" s="1" t="s">
        <v>227</v>
      </c>
      <c r="G25" s="1" t="s">
        <v>10</v>
      </c>
      <c r="H25" s="2">
        <v>46212.662048611099</v>
      </c>
      <c r="I25" s="1" t="s">
        <v>11</v>
      </c>
      <c r="J25" s="2">
        <v>46508.083229166703</v>
      </c>
      <c r="K25" s="1" t="s">
        <v>228</v>
      </c>
      <c r="L25" s="1" t="s">
        <v>229</v>
      </c>
      <c r="M25" s="1" t="s">
        <v>14</v>
      </c>
      <c r="P25" s="1" t="s">
        <v>39</v>
      </c>
      <c r="R25" s="1" t="s">
        <v>230</v>
      </c>
      <c r="S25" s="1" t="s">
        <v>231</v>
      </c>
      <c r="T25" s="1" t="s">
        <v>232</v>
      </c>
      <c r="U25" s="1" t="s">
        <v>233</v>
      </c>
    </row>
    <row r="26" spans="1:21">
      <c r="A26" s="1" t="s">
        <v>234</v>
      </c>
      <c r="B26" s="1" t="s">
        <v>5</v>
      </c>
      <c r="C26" s="1" t="s">
        <v>153</v>
      </c>
      <c r="D26" s="1" t="s">
        <v>154</v>
      </c>
      <c r="E26" s="1" t="s">
        <v>235</v>
      </c>
      <c r="F26" s="1" t="s">
        <v>236</v>
      </c>
      <c r="G26" s="1" t="s">
        <v>10</v>
      </c>
      <c r="H26" s="2">
        <v>46213.837407407402</v>
      </c>
      <c r="I26" s="1" t="s">
        <v>11</v>
      </c>
      <c r="J26" s="2">
        <v>46507.758495370399</v>
      </c>
      <c r="K26" s="1" t="s">
        <v>237</v>
      </c>
      <c r="L26" s="1" t="s">
        <v>238</v>
      </c>
      <c r="M26" s="1" t="s">
        <v>14</v>
      </c>
      <c r="P26" s="1" t="s">
        <v>15</v>
      </c>
      <c r="Q26" s="1" t="s">
        <v>239</v>
      </c>
      <c r="R26" s="1" t="s">
        <v>240</v>
      </c>
      <c r="S26" s="1" t="s">
        <v>241</v>
      </c>
      <c r="T26" s="1" t="s">
        <v>242</v>
      </c>
      <c r="U26" s="1" t="s">
        <v>243</v>
      </c>
    </row>
    <row r="27" spans="1:21">
      <c r="A27" s="1" t="s">
        <v>244</v>
      </c>
      <c r="B27" s="1" t="s">
        <v>5</v>
      </c>
      <c r="C27" s="1" t="s">
        <v>245</v>
      </c>
      <c r="D27" s="1" t="s">
        <v>246</v>
      </c>
      <c r="E27" s="1" t="s">
        <v>247</v>
      </c>
      <c r="F27" s="1" t="s">
        <v>248</v>
      </c>
      <c r="G27" s="1" t="s">
        <v>10</v>
      </c>
      <c r="H27" s="2">
        <v>46211.657118055598</v>
      </c>
      <c r="I27" s="1" t="s">
        <v>11</v>
      </c>
      <c r="J27" s="2">
        <v>46507.720138888901</v>
      </c>
      <c r="K27" s="1" t="s">
        <v>249</v>
      </c>
      <c r="L27" s="1" t="s">
        <v>250</v>
      </c>
      <c r="M27" s="1" t="s">
        <v>14</v>
      </c>
      <c r="P27" s="1" t="s">
        <v>15</v>
      </c>
      <c r="Q27" s="1" t="s">
        <v>251</v>
      </c>
      <c r="R27" s="1" t="s">
        <v>252</v>
      </c>
      <c r="S27" s="1" t="s">
        <v>253</v>
      </c>
      <c r="T27" s="1" t="s">
        <v>150</v>
      </c>
      <c r="U27" s="1" t="s">
        <v>254</v>
      </c>
    </row>
    <row r="28" spans="1:21">
      <c r="A28" s="1" t="s">
        <v>255</v>
      </c>
      <c r="B28" s="1" t="s">
        <v>5</v>
      </c>
      <c r="C28" s="1" t="s">
        <v>201</v>
      </c>
      <c r="D28" s="1" t="s">
        <v>202</v>
      </c>
      <c r="E28" s="1" t="s">
        <v>256</v>
      </c>
      <c r="F28" s="1" t="s">
        <v>257</v>
      </c>
      <c r="G28" s="1" t="s">
        <v>10</v>
      </c>
      <c r="H28" s="2">
        <v>46211.526307870401</v>
      </c>
      <c r="I28" s="1" t="s">
        <v>11</v>
      </c>
      <c r="J28" s="2">
        <v>46507.640972222202</v>
      </c>
      <c r="K28" s="1" t="s">
        <v>258</v>
      </c>
      <c r="L28" s="1" t="s">
        <v>127</v>
      </c>
      <c r="M28" s="1" t="s">
        <v>14</v>
      </c>
      <c r="P28" s="1" t="s">
        <v>39</v>
      </c>
      <c r="R28" s="1" t="s">
        <v>259</v>
      </c>
      <c r="S28" s="1" t="s">
        <v>260</v>
      </c>
      <c r="T28" s="1" t="s">
        <v>131</v>
      </c>
      <c r="U28" s="1" t="s">
        <v>261</v>
      </c>
    </row>
    <row r="29" spans="1:21">
      <c r="A29" s="1" t="s">
        <v>262</v>
      </c>
      <c r="B29" s="1" t="s">
        <v>5</v>
      </c>
      <c r="C29" s="1" t="s">
        <v>56</v>
      </c>
      <c r="D29" s="1" t="s">
        <v>57</v>
      </c>
      <c r="E29" s="1" t="s">
        <v>263</v>
      </c>
      <c r="F29" s="1" t="s">
        <v>264</v>
      </c>
      <c r="G29" s="1" t="s">
        <v>10</v>
      </c>
      <c r="H29" s="2">
        <v>46209.6312384259</v>
      </c>
      <c r="I29" s="1" t="s">
        <v>11</v>
      </c>
      <c r="J29" s="2">
        <v>46507.620833333298</v>
      </c>
      <c r="K29" s="1" t="s">
        <v>265</v>
      </c>
      <c r="L29" s="1" t="s">
        <v>71</v>
      </c>
      <c r="M29" s="1" t="s">
        <v>14</v>
      </c>
      <c r="P29" s="1" t="s">
        <v>39</v>
      </c>
      <c r="R29" s="1" t="s">
        <v>72</v>
      </c>
      <c r="S29" s="1" t="s">
        <v>73</v>
      </c>
      <c r="T29" s="1" t="s">
        <v>74</v>
      </c>
      <c r="U29" s="1" t="s">
        <v>75</v>
      </c>
    </row>
    <row r="30" spans="1:21">
      <c r="A30" s="1" t="s">
        <v>266</v>
      </c>
      <c r="B30" s="1" t="s">
        <v>5</v>
      </c>
      <c r="C30" s="1" t="s">
        <v>45</v>
      </c>
      <c r="D30" s="1" t="s">
        <v>46</v>
      </c>
      <c r="E30" s="1" t="s">
        <v>267</v>
      </c>
      <c r="F30" s="1" t="s">
        <v>268</v>
      </c>
      <c r="G30" s="1" t="s">
        <v>10</v>
      </c>
      <c r="H30" s="2">
        <v>46213.721087963</v>
      </c>
      <c r="I30" s="1" t="s">
        <v>11</v>
      </c>
      <c r="J30" s="2">
        <v>46507.618738425903</v>
      </c>
      <c r="K30" s="1" t="s">
        <v>269</v>
      </c>
      <c r="L30" s="1" t="s">
        <v>270</v>
      </c>
      <c r="M30" s="1" t="s">
        <v>14</v>
      </c>
      <c r="P30" s="1" t="s">
        <v>39</v>
      </c>
      <c r="R30" s="1" t="s">
        <v>271</v>
      </c>
      <c r="S30" s="1" t="s">
        <v>272</v>
      </c>
      <c r="T30" s="1" t="s">
        <v>273</v>
      </c>
      <c r="U30" s="1" t="s">
        <v>274</v>
      </c>
    </row>
    <row r="31" spans="1:21">
      <c r="A31" s="1" t="s">
        <v>275</v>
      </c>
      <c r="B31" s="1" t="s">
        <v>5</v>
      </c>
      <c r="C31" s="1" t="s">
        <v>22</v>
      </c>
      <c r="D31" s="1" t="s">
        <v>23</v>
      </c>
      <c r="E31" s="1" t="s">
        <v>276</v>
      </c>
      <c r="F31" s="1" t="s">
        <v>277</v>
      </c>
      <c r="G31" s="1" t="s">
        <v>10</v>
      </c>
      <c r="H31" s="2">
        <v>46210.477187500001</v>
      </c>
      <c r="I31" s="1" t="s">
        <v>11</v>
      </c>
      <c r="J31" s="2">
        <v>46507.568055555603</v>
      </c>
      <c r="K31" s="1" t="s">
        <v>278</v>
      </c>
      <c r="L31" s="1" t="s">
        <v>210</v>
      </c>
      <c r="M31" s="1" t="s">
        <v>14</v>
      </c>
      <c r="P31" s="1" t="s">
        <v>15</v>
      </c>
      <c r="Q31" s="1" t="s">
        <v>279</v>
      </c>
      <c r="R31" s="1" t="s">
        <v>280</v>
      </c>
      <c r="S31" s="1" t="s">
        <v>281</v>
      </c>
      <c r="T31" s="1" t="s">
        <v>273</v>
      </c>
      <c r="U31" s="1" t="s">
        <v>282</v>
      </c>
    </row>
    <row r="32" spans="1:21">
      <c r="A32" s="1" t="s">
        <v>283</v>
      </c>
      <c r="B32" s="1" t="s">
        <v>5</v>
      </c>
      <c r="C32" s="1" t="s">
        <v>284</v>
      </c>
      <c r="D32" s="1" t="s">
        <v>285</v>
      </c>
      <c r="E32" s="1" t="s">
        <v>286</v>
      </c>
      <c r="F32" s="1" t="s">
        <v>287</v>
      </c>
      <c r="G32" s="1" t="s">
        <v>10</v>
      </c>
      <c r="H32" s="2">
        <v>46210.3894097222</v>
      </c>
      <c r="I32" s="1" t="s">
        <v>11</v>
      </c>
      <c r="J32" s="2">
        <v>46477.899305555598</v>
      </c>
      <c r="K32" s="1" t="s">
        <v>288</v>
      </c>
      <c r="L32" s="1" t="s">
        <v>289</v>
      </c>
      <c r="M32" s="1" t="s">
        <v>290</v>
      </c>
      <c r="N32" s="1" t="s">
        <v>291</v>
      </c>
      <c r="O32" s="2">
        <v>46209</v>
      </c>
      <c r="P32" s="1" t="s">
        <v>15</v>
      </c>
      <c r="Q32" s="1" t="s">
        <v>292</v>
      </c>
      <c r="R32" s="1" t="s">
        <v>293</v>
      </c>
      <c r="S32" s="1" t="s">
        <v>294</v>
      </c>
      <c r="T32" s="1" t="s">
        <v>295</v>
      </c>
      <c r="U32" s="1" t="s">
        <v>296</v>
      </c>
    </row>
    <row r="33" spans="1:21">
      <c r="A33" s="1" t="s">
        <v>297</v>
      </c>
      <c r="B33" s="1" t="s">
        <v>5</v>
      </c>
      <c r="C33" s="1" t="s">
        <v>22</v>
      </c>
      <c r="D33" s="1" t="s">
        <v>23</v>
      </c>
      <c r="E33" s="1" t="s">
        <v>298</v>
      </c>
      <c r="F33" s="1" t="s">
        <v>299</v>
      </c>
      <c r="G33" s="1" t="s">
        <v>10</v>
      </c>
      <c r="H33" s="2">
        <v>46209.663506944402</v>
      </c>
      <c r="I33" s="1" t="s">
        <v>11</v>
      </c>
      <c r="J33" s="2">
        <v>46477.826516203699</v>
      </c>
      <c r="K33" s="1" t="s">
        <v>300</v>
      </c>
      <c r="L33" s="1" t="s">
        <v>238</v>
      </c>
      <c r="M33" s="1" t="s">
        <v>14</v>
      </c>
      <c r="P33" s="1" t="s">
        <v>15</v>
      </c>
      <c r="Q33" s="1" t="s">
        <v>301</v>
      </c>
      <c r="R33" s="1" t="s">
        <v>302</v>
      </c>
      <c r="S33" s="1" t="s">
        <v>303</v>
      </c>
      <c r="T33" s="1" t="s">
        <v>304</v>
      </c>
      <c r="U33" s="1" t="s">
        <v>305</v>
      </c>
    </row>
    <row r="34" spans="1:21">
      <c r="A34" s="1" t="s">
        <v>306</v>
      </c>
      <c r="B34" s="1" t="s">
        <v>5</v>
      </c>
      <c r="C34" s="1" t="s">
        <v>22</v>
      </c>
      <c r="D34" s="1" t="s">
        <v>23</v>
      </c>
      <c r="E34" s="1" t="s">
        <v>307</v>
      </c>
      <c r="F34" s="1" t="s">
        <v>308</v>
      </c>
      <c r="G34" s="1" t="s">
        <v>10</v>
      </c>
      <c r="H34" s="2">
        <v>46210.561469907399</v>
      </c>
      <c r="I34" s="1" t="s">
        <v>11</v>
      </c>
      <c r="J34" s="2">
        <v>46477.663888888899</v>
      </c>
      <c r="K34" s="1" t="s">
        <v>309</v>
      </c>
      <c r="L34" s="1" t="s">
        <v>229</v>
      </c>
      <c r="M34" s="1" t="s">
        <v>14</v>
      </c>
      <c r="P34" s="1" t="s">
        <v>39</v>
      </c>
      <c r="R34" s="1" t="s">
        <v>310</v>
      </c>
      <c r="S34" s="1" t="s">
        <v>231</v>
      </c>
      <c r="T34" s="1" t="s">
        <v>232</v>
      </c>
      <c r="U34" s="1" t="s">
        <v>233</v>
      </c>
    </row>
    <row r="35" spans="1:21">
      <c r="A35" s="1" t="s">
        <v>311</v>
      </c>
      <c r="B35" s="1" t="s">
        <v>5</v>
      </c>
      <c r="C35" s="1" t="s">
        <v>22</v>
      </c>
      <c r="D35" s="1" t="s">
        <v>23</v>
      </c>
      <c r="E35" s="1" t="s">
        <v>312</v>
      </c>
      <c r="F35" s="1" t="s">
        <v>313</v>
      </c>
      <c r="G35" s="1" t="s">
        <v>10</v>
      </c>
      <c r="H35" s="2">
        <v>46209.600995370398</v>
      </c>
      <c r="I35" s="1" t="s">
        <v>11</v>
      </c>
      <c r="J35" s="2">
        <v>46477.661805555603</v>
      </c>
      <c r="K35" s="1" t="s">
        <v>314</v>
      </c>
      <c r="L35" s="1" t="s">
        <v>315</v>
      </c>
      <c r="M35" s="1" t="s">
        <v>14</v>
      </c>
      <c r="P35" s="1" t="s">
        <v>39</v>
      </c>
      <c r="R35" s="1" t="s">
        <v>316</v>
      </c>
      <c r="S35" s="1" t="s">
        <v>317</v>
      </c>
      <c r="T35" s="1" t="s">
        <v>318</v>
      </c>
      <c r="U35" s="1" t="s">
        <v>319</v>
      </c>
    </row>
    <row r="36" spans="1:21">
      <c r="A36" s="1" t="s">
        <v>320</v>
      </c>
      <c r="B36" s="1" t="s">
        <v>5</v>
      </c>
      <c r="C36" s="1" t="s">
        <v>153</v>
      </c>
      <c r="D36" s="1" t="s">
        <v>154</v>
      </c>
      <c r="E36" s="1" t="s">
        <v>321</v>
      </c>
      <c r="F36" s="1" t="s">
        <v>322</v>
      </c>
      <c r="G36" s="1" t="s">
        <v>10</v>
      </c>
      <c r="H36" s="2">
        <v>46213.835636574098</v>
      </c>
      <c r="I36" s="1" t="s">
        <v>11</v>
      </c>
      <c r="J36" s="2">
        <v>46477.646284722199</v>
      </c>
      <c r="K36" s="1" t="s">
        <v>323</v>
      </c>
      <c r="L36" s="1" t="s">
        <v>324</v>
      </c>
      <c r="M36" s="1" t="s">
        <v>14</v>
      </c>
      <c r="P36" s="1" t="s">
        <v>39</v>
      </c>
      <c r="R36" s="1" t="s">
        <v>325</v>
      </c>
      <c r="S36" s="1" t="s">
        <v>326</v>
      </c>
      <c r="T36" s="1" t="s">
        <v>19</v>
      </c>
      <c r="U36" s="1" t="s">
        <v>327</v>
      </c>
    </row>
    <row r="37" spans="1:21">
      <c r="A37" s="1" t="s">
        <v>328</v>
      </c>
      <c r="B37" s="1" t="s">
        <v>5</v>
      </c>
      <c r="C37" s="1" t="s">
        <v>85</v>
      </c>
      <c r="D37" s="1" t="s">
        <v>329</v>
      </c>
      <c r="E37" s="1" t="s">
        <v>330</v>
      </c>
      <c r="F37" s="1" t="s">
        <v>331</v>
      </c>
      <c r="G37" s="1" t="s">
        <v>10</v>
      </c>
      <c r="H37" s="2">
        <v>46212.468599537002</v>
      </c>
      <c r="I37" s="1" t="s">
        <v>11</v>
      </c>
      <c r="J37" s="2">
        <v>46477.632638888899</v>
      </c>
      <c r="K37" s="1" t="s">
        <v>332</v>
      </c>
      <c r="L37" s="1" t="s">
        <v>333</v>
      </c>
      <c r="M37" s="1" t="s">
        <v>14</v>
      </c>
      <c r="P37" s="1" t="s">
        <v>15</v>
      </c>
      <c r="Q37" s="1" t="s">
        <v>334</v>
      </c>
      <c r="R37" s="1" t="s">
        <v>335</v>
      </c>
      <c r="S37" s="1" t="s">
        <v>336</v>
      </c>
      <c r="T37" s="1" t="s">
        <v>337</v>
      </c>
      <c r="U37" s="1" t="s">
        <v>338</v>
      </c>
    </row>
    <row r="38" spans="1:21">
      <c r="A38" s="1" t="s">
        <v>339</v>
      </c>
      <c r="B38" s="1" t="s">
        <v>5</v>
      </c>
      <c r="C38" s="1" t="s">
        <v>56</v>
      </c>
      <c r="D38" s="1" t="s">
        <v>57</v>
      </c>
      <c r="E38" s="1" t="s">
        <v>340</v>
      </c>
      <c r="F38" s="1" t="s">
        <v>341</v>
      </c>
      <c r="G38" s="1" t="s">
        <v>10</v>
      </c>
      <c r="H38" s="2">
        <v>46212.430254629602</v>
      </c>
      <c r="I38" s="1" t="s">
        <v>11</v>
      </c>
      <c r="J38" s="2">
        <v>46477.5005439815</v>
      </c>
      <c r="K38" s="1" t="s">
        <v>342</v>
      </c>
      <c r="L38" s="1" t="s">
        <v>343</v>
      </c>
      <c r="M38" s="1" t="s">
        <v>14</v>
      </c>
      <c r="P38" s="1" t="s">
        <v>39</v>
      </c>
      <c r="R38" s="1" t="s">
        <v>344</v>
      </c>
      <c r="S38" s="1" t="s">
        <v>345</v>
      </c>
      <c r="T38" s="1" t="s">
        <v>337</v>
      </c>
      <c r="U38" s="1" t="s">
        <v>346</v>
      </c>
    </row>
    <row r="39" spans="1:21">
      <c r="A39" s="1" t="s">
        <v>347</v>
      </c>
      <c r="B39" s="1" t="s">
        <v>5</v>
      </c>
      <c r="C39" s="1" t="s">
        <v>153</v>
      </c>
      <c r="D39" s="1" t="s">
        <v>154</v>
      </c>
      <c r="E39" s="1" t="s">
        <v>348</v>
      </c>
      <c r="F39" s="1" t="s">
        <v>349</v>
      </c>
      <c r="G39" s="1" t="s">
        <v>10</v>
      </c>
      <c r="H39" s="2">
        <v>46209.666666666701</v>
      </c>
      <c r="I39" s="1" t="s">
        <v>11</v>
      </c>
      <c r="J39" s="2">
        <v>46462.804861111101</v>
      </c>
      <c r="K39" s="1" t="s">
        <v>350</v>
      </c>
      <c r="L39" s="1" t="s">
        <v>351</v>
      </c>
      <c r="M39" s="1" t="s">
        <v>14</v>
      </c>
      <c r="P39" s="1" t="s">
        <v>39</v>
      </c>
      <c r="R39" s="1" t="s">
        <v>352</v>
      </c>
      <c r="S39" s="1" t="s">
        <v>353</v>
      </c>
      <c r="T39" s="1" t="s">
        <v>354</v>
      </c>
      <c r="U39" s="1" t="s">
        <v>355</v>
      </c>
    </row>
    <row r="40" spans="1:21">
      <c r="A40" s="1" t="s">
        <v>356</v>
      </c>
      <c r="B40" s="1" t="s">
        <v>5</v>
      </c>
      <c r="C40" s="1" t="s">
        <v>56</v>
      </c>
      <c r="D40" s="1" t="s">
        <v>57</v>
      </c>
      <c r="E40" s="1" t="s">
        <v>357</v>
      </c>
      <c r="F40" s="1" t="s">
        <v>358</v>
      </c>
      <c r="G40" s="1" t="s">
        <v>10</v>
      </c>
      <c r="H40" s="2">
        <v>46213.703726851898</v>
      </c>
      <c r="I40" s="1" t="s">
        <v>11</v>
      </c>
      <c r="J40" s="2">
        <v>46456.828368055598</v>
      </c>
      <c r="K40" s="1" t="s">
        <v>359</v>
      </c>
      <c r="L40" s="1" t="s">
        <v>177</v>
      </c>
      <c r="M40" s="1" t="s">
        <v>14</v>
      </c>
      <c r="P40" s="1" t="s">
        <v>39</v>
      </c>
      <c r="R40" s="1" t="s">
        <v>178</v>
      </c>
      <c r="S40" s="1" t="s">
        <v>179</v>
      </c>
      <c r="T40" s="1" t="s">
        <v>180</v>
      </c>
      <c r="U40" s="1" t="s">
        <v>181</v>
      </c>
    </row>
    <row r="41" spans="1:21">
      <c r="A41" s="1" t="s">
        <v>360</v>
      </c>
      <c r="B41" s="1" t="s">
        <v>5</v>
      </c>
      <c r="C41" s="1" t="s">
        <v>201</v>
      </c>
      <c r="D41" s="1" t="s">
        <v>202</v>
      </c>
      <c r="E41" s="1" t="s">
        <v>361</v>
      </c>
      <c r="F41" s="1" t="s">
        <v>362</v>
      </c>
      <c r="G41" s="1" t="s">
        <v>10</v>
      </c>
      <c r="H41" s="2">
        <v>46210.884710648097</v>
      </c>
      <c r="I41" s="1" t="s">
        <v>11</v>
      </c>
      <c r="J41" s="2">
        <v>46447.039351851898</v>
      </c>
      <c r="K41" s="1" t="s">
        <v>363</v>
      </c>
      <c r="L41" s="1" t="s">
        <v>50</v>
      </c>
      <c r="M41" s="1" t="s">
        <v>14</v>
      </c>
      <c r="P41" s="1" t="s">
        <v>39</v>
      </c>
      <c r="R41" s="1" t="s">
        <v>364</v>
      </c>
      <c r="S41" s="1" t="s">
        <v>365</v>
      </c>
      <c r="T41" s="1" t="s">
        <v>53</v>
      </c>
      <c r="U41" s="1" t="s">
        <v>366</v>
      </c>
    </row>
    <row r="42" spans="1:21">
      <c r="A42" s="1" t="s">
        <v>367</v>
      </c>
      <c r="B42" s="1" t="s">
        <v>5</v>
      </c>
      <c r="C42" s="1" t="s">
        <v>33</v>
      </c>
      <c r="D42" s="1" t="s">
        <v>97</v>
      </c>
      <c r="E42" s="1" t="s">
        <v>368</v>
      </c>
      <c r="F42" s="1" t="s">
        <v>369</v>
      </c>
      <c r="G42" s="1" t="s">
        <v>10</v>
      </c>
      <c r="H42" s="2">
        <v>46212.658831018503</v>
      </c>
      <c r="I42" s="1" t="s">
        <v>11</v>
      </c>
      <c r="J42" s="2">
        <v>46446.756944444402</v>
      </c>
      <c r="K42" s="1" t="s">
        <v>370</v>
      </c>
      <c r="L42" s="1" t="s">
        <v>371</v>
      </c>
      <c r="M42" s="1" t="s">
        <v>14</v>
      </c>
      <c r="P42" s="1" t="s">
        <v>39</v>
      </c>
      <c r="R42" s="1" t="s">
        <v>221</v>
      </c>
      <c r="S42" s="1" t="s">
        <v>222</v>
      </c>
      <c r="T42" s="1" t="s">
        <v>223</v>
      </c>
      <c r="U42" s="1" t="s">
        <v>224</v>
      </c>
    </row>
    <row r="43" spans="1:21">
      <c r="A43" s="1" t="s">
        <v>372</v>
      </c>
      <c r="B43" s="1" t="s">
        <v>5</v>
      </c>
      <c r="C43" s="1" t="s">
        <v>201</v>
      </c>
      <c r="D43" s="1" t="s">
        <v>202</v>
      </c>
      <c r="E43" s="1" t="s">
        <v>373</v>
      </c>
      <c r="F43" s="1" t="s">
        <v>374</v>
      </c>
      <c r="G43" s="1" t="s">
        <v>10</v>
      </c>
      <c r="H43" s="2">
        <v>46213.841886574097</v>
      </c>
      <c r="I43" s="1" t="s">
        <v>11</v>
      </c>
      <c r="J43" s="2">
        <v>46446.705787036997</v>
      </c>
      <c r="K43" s="1" t="s">
        <v>375</v>
      </c>
      <c r="L43" s="1" t="s">
        <v>250</v>
      </c>
      <c r="M43" s="1" t="s">
        <v>14</v>
      </c>
      <c r="P43" s="1" t="s">
        <v>15</v>
      </c>
      <c r="Q43" s="1" t="s">
        <v>376</v>
      </c>
      <c r="R43" s="1" t="s">
        <v>377</v>
      </c>
      <c r="S43" s="1" t="s">
        <v>378</v>
      </c>
      <c r="T43" s="1" t="s">
        <v>379</v>
      </c>
      <c r="U43" s="1" t="s">
        <v>380</v>
      </c>
    </row>
    <row r="44" spans="1:21">
      <c r="A44" s="1" t="s">
        <v>381</v>
      </c>
      <c r="B44" s="1" t="s">
        <v>5</v>
      </c>
      <c r="C44" s="1" t="s">
        <v>284</v>
      </c>
      <c r="D44" s="1" t="s">
        <v>285</v>
      </c>
      <c r="E44" s="1" t="s">
        <v>382</v>
      </c>
      <c r="F44" s="1" t="s">
        <v>383</v>
      </c>
      <c r="G44" s="1" t="s">
        <v>10</v>
      </c>
      <c r="H44" s="2">
        <v>46211.4630555556</v>
      </c>
      <c r="I44" s="1" t="s">
        <v>11</v>
      </c>
      <c r="J44" s="2">
        <v>46446.605324074102</v>
      </c>
      <c r="K44" s="1" t="s">
        <v>384</v>
      </c>
      <c r="L44" s="1" t="s">
        <v>50</v>
      </c>
      <c r="M44" s="1" t="s">
        <v>14</v>
      </c>
      <c r="P44" s="1" t="s">
        <v>15</v>
      </c>
      <c r="Q44" s="1" t="s">
        <v>385</v>
      </c>
      <c r="R44" s="1" t="s">
        <v>386</v>
      </c>
      <c r="S44" s="1" t="s">
        <v>387</v>
      </c>
      <c r="T44" s="1" t="s">
        <v>53</v>
      </c>
      <c r="U44" s="1" t="s">
        <v>388</v>
      </c>
    </row>
    <row r="45" spans="1:21">
      <c r="A45" s="1" t="s">
        <v>389</v>
      </c>
      <c r="B45" s="1" t="s">
        <v>5</v>
      </c>
      <c r="C45" s="1" t="s">
        <v>33</v>
      </c>
      <c r="D45" s="1" t="s">
        <v>34</v>
      </c>
      <c r="E45" s="1" t="s">
        <v>390</v>
      </c>
      <c r="F45" s="1" t="s">
        <v>391</v>
      </c>
      <c r="G45" s="1" t="s">
        <v>10</v>
      </c>
      <c r="H45" s="2">
        <v>46215.680335648103</v>
      </c>
      <c r="I45" s="1" t="s">
        <v>11</v>
      </c>
      <c r="J45" s="2">
        <v>46438.840277777803</v>
      </c>
      <c r="K45" s="1" t="s">
        <v>392</v>
      </c>
      <c r="L45" s="1" t="s">
        <v>289</v>
      </c>
      <c r="M45" s="1" t="s">
        <v>14</v>
      </c>
      <c r="P45" s="1" t="s">
        <v>39</v>
      </c>
      <c r="R45" s="1" t="s">
        <v>393</v>
      </c>
      <c r="S45" s="1" t="s">
        <v>394</v>
      </c>
      <c r="T45" s="1" t="s">
        <v>395</v>
      </c>
      <c r="U45" s="1" t="s">
        <v>396</v>
      </c>
    </row>
    <row r="46" spans="1:21">
      <c r="A46" s="1" t="s">
        <v>397</v>
      </c>
      <c r="B46" s="1" t="s">
        <v>5</v>
      </c>
      <c r="C46" s="1" t="s">
        <v>153</v>
      </c>
      <c r="D46" s="1" t="s">
        <v>154</v>
      </c>
      <c r="E46" s="1" t="s">
        <v>398</v>
      </c>
      <c r="F46" s="1" t="s">
        <v>399</v>
      </c>
      <c r="G46" s="1" t="s">
        <v>10</v>
      </c>
      <c r="H46" s="2">
        <v>46213.592280092598</v>
      </c>
      <c r="I46" s="1" t="s">
        <v>11</v>
      </c>
      <c r="J46" s="2">
        <v>46428.664444444403</v>
      </c>
      <c r="K46" s="1" t="s">
        <v>400</v>
      </c>
      <c r="L46" s="1" t="s">
        <v>177</v>
      </c>
      <c r="M46" s="1" t="s">
        <v>14</v>
      </c>
      <c r="P46" s="1" t="s">
        <v>15</v>
      </c>
      <c r="Q46" s="1" t="s">
        <v>401</v>
      </c>
      <c r="R46" s="1" t="s">
        <v>402</v>
      </c>
      <c r="S46" s="1" t="s">
        <v>403</v>
      </c>
      <c r="T46" s="1" t="s">
        <v>180</v>
      </c>
      <c r="U46" s="1" t="s">
        <v>404</v>
      </c>
    </row>
    <row r="47" spans="1:21">
      <c r="A47" s="1" t="s">
        <v>405</v>
      </c>
      <c r="B47" s="1" t="s">
        <v>5</v>
      </c>
      <c r="C47" s="1" t="s">
        <v>153</v>
      </c>
      <c r="D47" s="1" t="s">
        <v>406</v>
      </c>
      <c r="E47" s="1" t="s">
        <v>407</v>
      </c>
      <c r="F47" s="1" t="s">
        <v>408</v>
      </c>
      <c r="G47" s="1" t="s">
        <v>10</v>
      </c>
      <c r="H47" s="2">
        <v>46210.536134259302</v>
      </c>
      <c r="I47" s="1" t="s">
        <v>11</v>
      </c>
      <c r="J47" s="2">
        <v>46425.6070833333</v>
      </c>
      <c r="K47" s="1" t="s">
        <v>409</v>
      </c>
      <c r="L47" s="1" t="s">
        <v>90</v>
      </c>
      <c r="M47" s="1" t="s">
        <v>14</v>
      </c>
      <c r="P47" s="1" t="s">
        <v>39</v>
      </c>
      <c r="R47" s="1" t="s">
        <v>410</v>
      </c>
      <c r="S47" s="1" t="s">
        <v>411</v>
      </c>
      <c r="T47" s="1" t="s">
        <v>412</v>
      </c>
      <c r="U47" s="1" t="s">
        <v>413</v>
      </c>
    </row>
    <row r="48" spans="1:21">
      <c r="A48" s="1" t="s">
        <v>414</v>
      </c>
      <c r="B48" s="1" t="s">
        <v>5</v>
      </c>
      <c r="C48" s="1" t="s">
        <v>153</v>
      </c>
      <c r="D48" s="1" t="s">
        <v>154</v>
      </c>
      <c r="E48" s="1" t="s">
        <v>415</v>
      </c>
      <c r="F48" s="1" t="s">
        <v>416</v>
      </c>
      <c r="G48" s="1" t="s">
        <v>10</v>
      </c>
      <c r="H48" s="2">
        <v>46209.584583333301</v>
      </c>
      <c r="I48" s="1" t="s">
        <v>11</v>
      </c>
      <c r="J48" s="2">
        <v>46424.681504629603</v>
      </c>
      <c r="K48" s="1" t="s">
        <v>417</v>
      </c>
      <c r="L48" s="1" t="s">
        <v>177</v>
      </c>
      <c r="M48" s="1" t="s">
        <v>14</v>
      </c>
      <c r="P48" s="1" t="s">
        <v>15</v>
      </c>
      <c r="Q48" s="1" t="s">
        <v>418</v>
      </c>
      <c r="R48" s="1" t="s">
        <v>419</v>
      </c>
      <c r="S48" s="1" t="s">
        <v>420</v>
      </c>
      <c r="T48" s="1" t="s">
        <v>180</v>
      </c>
      <c r="U48" s="1" t="s">
        <v>421</v>
      </c>
    </row>
    <row r="49" spans="1:21">
      <c r="A49" s="1" t="s">
        <v>422</v>
      </c>
      <c r="B49" s="1" t="s">
        <v>5</v>
      </c>
      <c r="C49" s="1" t="s">
        <v>33</v>
      </c>
      <c r="D49" s="1" t="s">
        <v>97</v>
      </c>
      <c r="E49" s="1" t="s">
        <v>423</v>
      </c>
      <c r="F49" s="1" t="s">
        <v>424</v>
      </c>
      <c r="G49" s="1" t="s">
        <v>10</v>
      </c>
      <c r="H49" s="2">
        <v>46210.460381944402</v>
      </c>
      <c r="I49" s="1" t="s">
        <v>11</v>
      </c>
      <c r="J49" s="2">
        <v>46419.623611111099</v>
      </c>
      <c r="K49" s="1" t="s">
        <v>425</v>
      </c>
      <c r="L49" s="1" t="s">
        <v>127</v>
      </c>
      <c r="M49" s="1" t="s">
        <v>14</v>
      </c>
      <c r="P49" s="1" t="s">
        <v>39</v>
      </c>
      <c r="R49" s="1" t="s">
        <v>426</v>
      </c>
      <c r="S49" s="1" t="s">
        <v>427</v>
      </c>
      <c r="T49" s="1" t="s">
        <v>131</v>
      </c>
      <c r="U49" s="1" t="s">
        <v>428</v>
      </c>
    </row>
    <row r="50" spans="1:21">
      <c r="A50" s="1" t="s">
        <v>429</v>
      </c>
      <c r="B50" s="1" t="s">
        <v>5</v>
      </c>
      <c r="C50" s="1" t="s">
        <v>284</v>
      </c>
      <c r="D50" s="1" t="s">
        <v>285</v>
      </c>
      <c r="E50" s="1" t="s">
        <v>430</v>
      </c>
      <c r="F50" s="1" t="s">
        <v>431</v>
      </c>
      <c r="G50" s="1" t="s">
        <v>432</v>
      </c>
      <c r="H50" s="2">
        <v>46212.791666666701</v>
      </c>
      <c r="J50" s="2">
        <v>46419</v>
      </c>
      <c r="L50" s="1" t="s">
        <v>433</v>
      </c>
      <c r="M50" s="1" t="s">
        <v>14</v>
      </c>
      <c r="P50" s="1" t="s">
        <v>39</v>
      </c>
      <c r="R50" s="1" t="s">
        <v>434</v>
      </c>
      <c r="S50" s="1" t="s">
        <v>435</v>
      </c>
      <c r="T50" s="1" t="s">
        <v>436</v>
      </c>
      <c r="U50" s="1" t="s">
        <v>437</v>
      </c>
    </row>
    <row r="51" spans="1:21">
      <c r="A51" s="1" t="s">
        <v>438</v>
      </c>
      <c r="B51" s="1" t="s">
        <v>5</v>
      </c>
      <c r="C51" s="1" t="s">
        <v>56</v>
      </c>
      <c r="D51" s="1" t="s">
        <v>57</v>
      </c>
      <c r="E51" s="1" t="s">
        <v>439</v>
      </c>
      <c r="F51" s="1" t="s">
        <v>440</v>
      </c>
      <c r="G51" s="1" t="s">
        <v>10</v>
      </c>
      <c r="H51" s="2">
        <v>46213.643263888902</v>
      </c>
      <c r="I51" s="1" t="s">
        <v>11</v>
      </c>
      <c r="J51" s="2">
        <v>46418.977083333302</v>
      </c>
      <c r="K51" s="1" t="s">
        <v>441</v>
      </c>
      <c r="L51" s="1" t="s">
        <v>442</v>
      </c>
      <c r="M51" s="1" t="s">
        <v>14</v>
      </c>
      <c r="P51" s="1" t="s">
        <v>39</v>
      </c>
      <c r="R51" s="1" t="s">
        <v>443</v>
      </c>
      <c r="S51" s="1" t="s">
        <v>444</v>
      </c>
      <c r="T51" s="1" t="s">
        <v>445</v>
      </c>
      <c r="U51" s="1" t="s">
        <v>446</v>
      </c>
    </row>
    <row r="52" spans="1:21">
      <c r="A52" s="1" t="s">
        <v>447</v>
      </c>
      <c r="B52" s="1" t="s">
        <v>5</v>
      </c>
      <c r="C52" s="1" t="s">
        <v>153</v>
      </c>
      <c r="D52" s="1" t="s">
        <v>154</v>
      </c>
      <c r="E52" s="1" t="s">
        <v>448</v>
      </c>
      <c r="F52" s="1" t="s">
        <v>449</v>
      </c>
      <c r="G52" s="1" t="s">
        <v>10</v>
      </c>
      <c r="H52" s="2">
        <v>46213.840462963002</v>
      </c>
      <c r="I52" s="1" t="s">
        <v>11</v>
      </c>
      <c r="J52" s="2">
        <v>46418.934166666702</v>
      </c>
      <c r="K52" s="1" t="s">
        <v>450</v>
      </c>
      <c r="L52" s="1" t="s">
        <v>451</v>
      </c>
      <c r="M52" s="1" t="s">
        <v>14</v>
      </c>
      <c r="P52" s="1" t="s">
        <v>39</v>
      </c>
      <c r="R52" s="1" t="s">
        <v>434</v>
      </c>
      <c r="S52" s="1" t="s">
        <v>435</v>
      </c>
      <c r="T52" s="1" t="s">
        <v>436</v>
      </c>
      <c r="U52" s="1" t="s">
        <v>437</v>
      </c>
    </row>
    <row r="53" spans="1:21">
      <c r="A53" s="1" t="s">
        <v>452</v>
      </c>
      <c r="B53" s="1" t="s">
        <v>5</v>
      </c>
      <c r="C53" s="1" t="s">
        <v>85</v>
      </c>
      <c r="D53" s="1" t="s">
        <v>453</v>
      </c>
      <c r="E53" s="1" t="s">
        <v>454</v>
      </c>
      <c r="F53" s="1" t="s">
        <v>455</v>
      </c>
      <c r="G53" s="1" t="s">
        <v>10</v>
      </c>
      <c r="H53" s="2">
        <v>46210.596898148098</v>
      </c>
      <c r="I53" s="1" t="s">
        <v>11</v>
      </c>
      <c r="J53" s="2">
        <v>46418.808090277802</v>
      </c>
      <c r="K53" s="1" t="s">
        <v>456</v>
      </c>
      <c r="L53" s="1" t="s">
        <v>351</v>
      </c>
      <c r="M53" s="1" t="s">
        <v>14</v>
      </c>
      <c r="P53" s="1" t="s">
        <v>15</v>
      </c>
      <c r="Q53" s="1" t="s">
        <v>457</v>
      </c>
      <c r="R53" s="1" t="s">
        <v>458</v>
      </c>
      <c r="S53" s="1" t="s">
        <v>459</v>
      </c>
      <c r="T53" s="1" t="s">
        <v>460</v>
      </c>
      <c r="U53" s="1" t="s">
        <v>461</v>
      </c>
    </row>
    <row r="54" spans="1:21">
      <c r="A54" s="1" t="s">
        <v>462</v>
      </c>
      <c r="B54" s="1" t="s">
        <v>5</v>
      </c>
      <c r="C54" s="1" t="s">
        <v>56</v>
      </c>
      <c r="D54" s="1" t="s">
        <v>57</v>
      </c>
      <c r="E54" s="1" t="s">
        <v>463</v>
      </c>
      <c r="F54" s="1" t="s">
        <v>464</v>
      </c>
      <c r="G54" s="1" t="s">
        <v>10</v>
      </c>
      <c r="H54" s="2">
        <v>46213.633518518502</v>
      </c>
      <c r="I54" s="1" t="s">
        <v>11</v>
      </c>
      <c r="J54" s="2">
        <v>46418.767349537004</v>
      </c>
      <c r="K54" s="1" t="s">
        <v>465</v>
      </c>
      <c r="L54" s="1" t="s">
        <v>238</v>
      </c>
      <c r="M54" s="1" t="s">
        <v>14</v>
      </c>
      <c r="P54" s="1" t="s">
        <v>39</v>
      </c>
      <c r="R54" s="1" t="s">
        <v>466</v>
      </c>
      <c r="S54" s="1" t="s">
        <v>467</v>
      </c>
      <c r="T54" s="1" t="s">
        <v>242</v>
      </c>
      <c r="U54" s="1" t="s">
        <v>468</v>
      </c>
    </row>
    <row r="55" spans="1:21">
      <c r="A55" s="1" t="s">
        <v>469</v>
      </c>
      <c r="B55" s="1" t="s">
        <v>5</v>
      </c>
      <c r="C55" s="1" t="s">
        <v>85</v>
      </c>
      <c r="D55" s="1" t="s">
        <v>86</v>
      </c>
      <c r="E55" s="1" t="s">
        <v>470</v>
      </c>
      <c r="F55" s="1" t="s">
        <v>471</v>
      </c>
      <c r="G55" s="1" t="s">
        <v>10</v>
      </c>
      <c r="H55" s="2">
        <v>46213.552604166704</v>
      </c>
      <c r="I55" s="1" t="s">
        <v>11</v>
      </c>
      <c r="J55" s="2">
        <v>46418.657395833303</v>
      </c>
      <c r="K55" s="1" t="s">
        <v>472</v>
      </c>
      <c r="L55" s="1" t="s">
        <v>473</v>
      </c>
      <c r="M55" s="1" t="s">
        <v>14</v>
      </c>
      <c r="P55" s="1" t="s">
        <v>15</v>
      </c>
      <c r="Q55" s="1" t="s">
        <v>474</v>
      </c>
      <c r="R55" s="1" t="s">
        <v>475</v>
      </c>
      <c r="S55" s="1" t="s">
        <v>149</v>
      </c>
      <c r="T55" s="1" t="s">
        <v>150</v>
      </c>
      <c r="U55" s="1" t="s">
        <v>476</v>
      </c>
    </row>
    <row r="56" spans="1:21">
      <c r="A56" s="1" t="s">
        <v>477</v>
      </c>
      <c r="B56" s="1" t="s">
        <v>5</v>
      </c>
      <c r="C56" s="1" t="s">
        <v>66</v>
      </c>
      <c r="D56" s="1" t="s">
        <v>67</v>
      </c>
      <c r="E56" s="1" t="s">
        <v>478</v>
      </c>
      <c r="F56" s="1" t="s">
        <v>479</v>
      </c>
      <c r="G56" s="1" t="s">
        <v>10</v>
      </c>
      <c r="H56" s="2">
        <v>46210.715370370403</v>
      </c>
      <c r="I56" s="1" t="s">
        <v>11</v>
      </c>
      <c r="J56" s="2">
        <v>46407.973483796297</v>
      </c>
      <c r="K56" s="1" t="s">
        <v>480</v>
      </c>
      <c r="L56" s="1" t="s">
        <v>289</v>
      </c>
      <c r="M56" s="1" t="s">
        <v>14</v>
      </c>
      <c r="P56" s="1" t="s">
        <v>15</v>
      </c>
      <c r="Q56" s="1" t="s">
        <v>481</v>
      </c>
      <c r="R56" s="1" t="s">
        <v>482</v>
      </c>
      <c r="S56" s="1" t="s">
        <v>483</v>
      </c>
      <c r="T56" s="1" t="s">
        <v>94</v>
      </c>
      <c r="U56" s="1" t="s">
        <v>484</v>
      </c>
    </row>
    <row r="57" spans="1:21">
      <c r="A57" s="1" t="s">
        <v>485</v>
      </c>
      <c r="B57" s="1" t="s">
        <v>5</v>
      </c>
      <c r="C57" s="1" t="s">
        <v>22</v>
      </c>
      <c r="D57" s="1" t="s">
        <v>23</v>
      </c>
      <c r="E57" s="1" t="s">
        <v>486</v>
      </c>
      <c r="F57" s="1" t="s">
        <v>487</v>
      </c>
      <c r="G57" s="1" t="s">
        <v>10</v>
      </c>
      <c r="H57" s="2">
        <v>46211.770833333299</v>
      </c>
      <c r="I57" s="1" t="s">
        <v>11</v>
      </c>
      <c r="J57" s="2">
        <v>46395.735428240703</v>
      </c>
      <c r="K57" s="1" t="s">
        <v>488</v>
      </c>
      <c r="L57" s="1" t="s">
        <v>238</v>
      </c>
      <c r="M57" s="1" t="s">
        <v>14</v>
      </c>
      <c r="P57" s="1" t="s">
        <v>15</v>
      </c>
      <c r="Q57" s="1" t="s">
        <v>489</v>
      </c>
      <c r="R57" s="1" t="s">
        <v>490</v>
      </c>
      <c r="S57" s="1" t="s">
        <v>491</v>
      </c>
      <c r="T57" s="1" t="s">
        <v>318</v>
      </c>
      <c r="U57" s="1" t="s">
        <v>492</v>
      </c>
    </row>
    <row r="58" spans="1:21">
      <c r="A58" s="1" t="s">
        <v>493</v>
      </c>
      <c r="B58" s="1" t="s">
        <v>5</v>
      </c>
      <c r="C58" s="1" t="s">
        <v>45</v>
      </c>
      <c r="D58" s="1" t="s">
        <v>46</v>
      </c>
      <c r="E58" s="1" t="s">
        <v>494</v>
      </c>
      <c r="F58" s="1" t="s">
        <v>495</v>
      </c>
      <c r="G58" s="1" t="s">
        <v>10</v>
      </c>
      <c r="H58" s="2">
        <v>46213.502106481501</v>
      </c>
      <c r="I58" s="1" t="s">
        <v>11</v>
      </c>
      <c r="J58" s="2">
        <v>46387.979861111096</v>
      </c>
      <c r="K58" s="1" t="s">
        <v>496</v>
      </c>
      <c r="L58" s="1" t="s">
        <v>90</v>
      </c>
      <c r="M58" s="1" t="s">
        <v>290</v>
      </c>
      <c r="N58" s="1" t="s">
        <v>497</v>
      </c>
      <c r="O58" s="2">
        <v>46241</v>
      </c>
      <c r="P58" s="1" t="s">
        <v>15</v>
      </c>
      <c r="Q58" s="1" t="s">
        <v>498</v>
      </c>
      <c r="R58" s="1" t="s">
        <v>499</v>
      </c>
      <c r="S58" s="1" t="s">
        <v>500</v>
      </c>
      <c r="T58" s="1" t="s">
        <v>94</v>
      </c>
      <c r="U58" s="1" t="s">
        <v>501</v>
      </c>
    </row>
    <row r="59" spans="1:21">
      <c r="A59" s="1" t="s">
        <v>502</v>
      </c>
      <c r="B59" s="1" t="s">
        <v>5</v>
      </c>
      <c r="C59" s="1" t="s">
        <v>201</v>
      </c>
      <c r="D59" s="1" t="s">
        <v>202</v>
      </c>
      <c r="E59" s="1" t="s">
        <v>503</v>
      </c>
      <c r="F59" s="1" t="s">
        <v>504</v>
      </c>
      <c r="G59" s="1" t="s">
        <v>10</v>
      </c>
      <c r="H59" s="2">
        <v>46213.717731481498</v>
      </c>
      <c r="I59" s="1" t="s">
        <v>11</v>
      </c>
      <c r="J59" s="2">
        <v>46387.855555555601</v>
      </c>
      <c r="K59" s="1" t="s">
        <v>505</v>
      </c>
      <c r="L59" s="1" t="s">
        <v>324</v>
      </c>
      <c r="M59" s="1" t="s">
        <v>14</v>
      </c>
      <c r="P59" s="1" t="s">
        <v>39</v>
      </c>
      <c r="R59" s="1" t="s">
        <v>506</v>
      </c>
      <c r="S59" s="1" t="s">
        <v>170</v>
      </c>
      <c r="T59" s="1" t="s">
        <v>19</v>
      </c>
      <c r="U59" s="1" t="s">
        <v>507</v>
      </c>
    </row>
    <row r="60" spans="1:21">
      <c r="A60" s="1" t="s">
        <v>508</v>
      </c>
      <c r="B60" s="1" t="s">
        <v>5</v>
      </c>
      <c r="C60" s="1" t="s">
        <v>85</v>
      </c>
      <c r="D60" s="1" t="s">
        <v>329</v>
      </c>
      <c r="E60" s="1" t="s">
        <v>509</v>
      </c>
      <c r="F60" s="1" t="s">
        <v>510</v>
      </c>
      <c r="G60" s="1" t="s">
        <v>10</v>
      </c>
      <c r="H60" s="2">
        <v>46209.726585648103</v>
      </c>
      <c r="I60" s="1" t="s">
        <v>11</v>
      </c>
      <c r="J60" s="2">
        <v>46387.665381944404</v>
      </c>
      <c r="K60" s="1" t="s">
        <v>511</v>
      </c>
      <c r="L60" s="1" t="s">
        <v>433</v>
      </c>
      <c r="M60" s="1" t="s">
        <v>14</v>
      </c>
      <c r="P60" s="1" t="s">
        <v>15</v>
      </c>
      <c r="Q60" s="1" t="s">
        <v>512</v>
      </c>
      <c r="R60" s="1" t="s">
        <v>513</v>
      </c>
      <c r="S60" s="1" t="s">
        <v>514</v>
      </c>
      <c r="T60" s="1" t="s">
        <v>19</v>
      </c>
      <c r="U60" s="1" t="s">
        <v>515</v>
      </c>
    </row>
    <row r="61" spans="1:21">
      <c r="A61" s="1" t="s">
        <v>516</v>
      </c>
      <c r="B61" s="1" t="s">
        <v>5</v>
      </c>
      <c r="C61" s="1" t="s">
        <v>22</v>
      </c>
      <c r="D61" s="1" t="s">
        <v>23</v>
      </c>
      <c r="E61" s="1" t="s">
        <v>517</v>
      </c>
      <c r="F61" s="1" t="s">
        <v>518</v>
      </c>
      <c r="G61" s="1" t="s">
        <v>10</v>
      </c>
      <c r="H61" s="2">
        <v>46210.610891203702</v>
      </c>
      <c r="I61" s="1" t="s">
        <v>11</v>
      </c>
      <c r="J61" s="2">
        <v>46356.878715277802</v>
      </c>
      <c r="K61" s="1" t="s">
        <v>519</v>
      </c>
      <c r="L61" s="1" t="s">
        <v>520</v>
      </c>
      <c r="M61" s="1" t="s">
        <v>14</v>
      </c>
      <c r="P61" s="1" t="s">
        <v>15</v>
      </c>
      <c r="Q61" s="1" t="s">
        <v>521</v>
      </c>
      <c r="R61" s="1" t="s">
        <v>522</v>
      </c>
      <c r="S61" s="1" t="s">
        <v>523</v>
      </c>
      <c r="T61" s="1" t="s">
        <v>318</v>
      </c>
      <c r="U61" s="1" t="s">
        <v>524</v>
      </c>
    </row>
    <row r="62" spans="1:21">
      <c r="A62" s="1" t="s">
        <v>525</v>
      </c>
      <c r="B62" s="1" t="s">
        <v>5</v>
      </c>
      <c r="C62" s="1" t="s">
        <v>22</v>
      </c>
      <c r="D62" s="1" t="s">
        <v>23</v>
      </c>
      <c r="E62" s="1" t="s">
        <v>526</v>
      </c>
      <c r="F62" s="1" t="s">
        <v>527</v>
      </c>
      <c r="G62" s="1" t="s">
        <v>10</v>
      </c>
      <c r="H62" s="2">
        <v>46213.764756944402</v>
      </c>
      <c r="I62" s="1" t="s">
        <v>11</v>
      </c>
      <c r="J62" s="2">
        <v>46356.825335648202</v>
      </c>
      <c r="K62" s="1" t="s">
        <v>528</v>
      </c>
      <c r="L62" s="1" t="s">
        <v>520</v>
      </c>
      <c r="M62" s="1" t="s">
        <v>14</v>
      </c>
      <c r="P62" s="1" t="s">
        <v>39</v>
      </c>
      <c r="R62" s="1" t="s">
        <v>529</v>
      </c>
      <c r="S62" s="1" t="s">
        <v>530</v>
      </c>
      <c r="T62" s="1" t="s">
        <v>531</v>
      </c>
      <c r="U62" s="1" t="s">
        <v>532</v>
      </c>
    </row>
    <row r="63" spans="1:21">
      <c r="A63" s="1" t="s">
        <v>533</v>
      </c>
      <c r="B63" s="1" t="s">
        <v>5</v>
      </c>
      <c r="C63" s="1" t="s">
        <v>201</v>
      </c>
      <c r="D63" s="1" t="s">
        <v>202</v>
      </c>
      <c r="E63" s="1" t="s">
        <v>534</v>
      </c>
      <c r="F63" s="1" t="s">
        <v>535</v>
      </c>
      <c r="G63" s="1" t="s">
        <v>10</v>
      </c>
      <c r="H63" s="2">
        <v>46209.660810185203</v>
      </c>
      <c r="I63" s="1" t="s">
        <v>11</v>
      </c>
      <c r="J63" s="2">
        <v>46356.816354166702</v>
      </c>
      <c r="K63" s="1" t="s">
        <v>536</v>
      </c>
      <c r="L63" s="1" t="s">
        <v>520</v>
      </c>
      <c r="M63" s="1" t="s">
        <v>14</v>
      </c>
      <c r="P63" s="1" t="s">
        <v>39</v>
      </c>
      <c r="R63" s="1" t="s">
        <v>529</v>
      </c>
      <c r="S63" s="1" t="s">
        <v>530</v>
      </c>
      <c r="T63" s="1" t="s">
        <v>531</v>
      </c>
      <c r="U63" s="1" t="s">
        <v>532</v>
      </c>
    </row>
    <row r="64" spans="1:21">
      <c r="A64" s="1" t="s">
        <v>537</v>
      </c>
      <c r="B64" s="1" t="s">
        <v>5</v>
      </c>
      <c r="C64" s="1" t="s">
        <v>56</v>
      </c>
      <c r="D64" s="1" t="s">
        <v>57</v>
      </c>
      <c r="E64" s="1" t="s">
        <v>538</v>
      </c>
      <c r="F64" s="1" t="s">
        <v>539</v>
      </c>
      <c r="G64" s="1" t="s">
        <v>10</v>
      </c>
      <c r="H64" s="2">
        <v>46209.825925925899</v>
      </c>
      <c r="I64" s="1" t="s">
        <v>11</v>
      </c>
      <c r="J64" s="2">
        <v>46356.694444444402</v>
      </c>
      <c r="K64" s="1" t="s">
        <v>540</v>
      </c>
      <c r="L64" s="1" t="s">
        <v>541</v>
      </c>
      <c r="M64" s="1" t="s">
        <v>14</v>
      </c>
      <c r="P64" s="1" t="s">
        <v>15</v>
      </c>
      <c r="Q64" s="1" t="s">
        <v>542</v>
      </c>
      <c r="R64" s="1" t="s">
        <v>543</v>
      </c>
      <c r="S64" s="1" t="s">
        <v>544</v>
      </c>
      <c r="T64" s="1" t="s">
        <v>545</v>
      </c>
      <c r="U64" s="1" t="s">
        <v>546</v>
      </c>
    </row>
    <row r="65" spans="1:21">
      <c r="A65" s="1" t="s">
        <v>547</v>
      </c>
      <c r="B65" s="1" t="s">
        <v>5</v>
      </c>
      <c r="C65" s="1" t="s">
        <v>22</v>
      </c>
      <c r="D65" s="1" t="s">
        <v>23</v>
      </c>
      <c r="E65" s="1" t="s">
        <v>548</v>
      </c>
      <c r="F65" s="1" t="s">
        <v>549</v>
      </c>
      <c r="G65" s="1" t="s">
        <v>10</v>
      </c>
      <c r="H65" s="2">
        <v>46213.607731481497</v>
      </c>
      <c r="I65" s="1" t="s">
        <v>11</v>
      </c>
      <c r="J65" s="2">
        <v>46336.069537037001</v>
      </c>
      <c r="K65" s="1" t="s">
        <v>550</v>
      </c>
      <c r="L65" s="1" t="s">
        <v>315</v>
      </c>
      <c r="M65" s="1" t="s">
        <v>14</v>
      </c>
      <c r="P65" s="1" t="s">
        <v>15</v>
      </c>
      <c r="Q65" s="1" t="s">
        <v>551</v>
      </c>
      <c r="R65" s="1" t="s">
        <v>552</v>
      </c>
      <c r="S65" s="1" t="s">
        <v>553</v>
      </c>
      <c r="T65" s="1" t="s">
        <v>554</v>
      </c>
      <c r="U65" s="1" t="s">
        <v>555</v>
      </c>
    </row>
    <row r="66" spans="1:21">
      <c r="A66" s="1" t="s">
        <v>556</v>
      </c>
      <c r="B66" s="1" t="s">
        <v>5</v>
      </c>
      <c r="C66" s="1" t="s">
        <v>22</v>
      </c>
      <c r="D66" s="1" t="s">
        <v>23</v>
      </c>
      <c r="E66" s="1" t="s">
        <v>557</v>
      </c>
      <c r="F66" s="1" t="s">
        <v>558</v>
      </c>
      <c r="G66" s="1" t="s">
        <v>10</v>
      </c>
      <c r="H66" s="2">
        <v>46213.336921296301</v>
      </c>
      <c r="I66" s="1" t="s">
        <v>11</v>
      </c>
      <c r="J66" s="2">
        <v>46326.712083333303</v>
      </c>
      <c r="K66" s="1" t="s">
        <v>559</v>
      </c>
      <c r="L66" s="1" t="s">
        <v>315</v>
      </c>
      <c r="M66" s="1" t="s">
        <v>14</v>
      </c>
      <c r="P66" s="1" t="s">
        <v>15</v>
      </c>
      <c r="Q66" s="1" t="s">
        <v>560</v>
      </c>
      <c r="R66" s="1" t="s">
        <v>561</v>
      </c>
      <c r="S66" s="1" t="s">
        <v>562</v>
      </c>
      <c r="T66" s="1" t="s">
        <v>563</v>
      </c>
      <c r="U66" s="1" t="s">
        <v>564</v>
      </c>
    </row>
    <row r="67" spans="1:21">
      <c r="A67" s="1" t="s">
        <v>565</v>
      </c>
      <c r="B67" s="1" t="s">
        <v>5</v>
      </c>
      <c r="C67" s="1" t="s">
        <v>22</v>
      </c>
      <c r="D67" s="1" t="s">
        <v>23</v>
      </c>
      <c r="E67" s="1" t="s">
        <v>566</v>
      </c>
      <c r="F67" s="1" t="s">
        <v>567</v>
      </c>
      <c r="G67" s="1" t="s">
        <v>10</v>
      </c>
      <c r="H67" s="2">
        <v>46212.857731481497</v>
      </c>
      <c r="I67" s="1" t="s">
        <v>11</v>
      </c>
      <c r="J67" s="2">
        <v>46326.690949074102</v>
      </c>
      <c r="K67" s="1" t="s">
        <v>568</v>
      </c>
      <c r="L67" s="1" t="s">
        <v>238</v>
      </c>
      <c r="M67" s="1" t="s">
        <v>14</v>
      </c>
      <c r="P67" s="1" t="s">
        <v>15</v>
      </c>
      <c r="Q67" s="1" t="s">
        <v>569</v>
      </c>
      <c r="R67" s="1" t="s">
        <v>570</v>
      </c>
      <c r="S67" s="1" t="s">
        <v>571</v>
      </c>
      <c r="T67" s="1" t="s">
        <v>572</v>
      </c>
      <c r="U67" s="1" t="s">
        <v>573</v>
      </c>
    </row>
    <row r="68" spans="1:21">
      <c r="A68" s="1" t="s">
        <v>574</v>
      </c>
      <c r="B68" s="1" t="s">
        <v>5</v>
      </c>
      <c r="C68" s="1" t="s">
        <v>201</v>
      </c>
      <c r="D68" s="1" t="s">
        <v>202</v>
      </c>
      <c r="E68" s="1" t="s">
        <v>575</v>
      </c>
      <c r="F68" s="1" t="s">
        <v>576</v>
      </c>
      <c r="G68" s="1" t="s">
        <v>10</v>
      </c>
      <c r="H68" s="2">
        <v>46211.526053240697</v>
      </c>
      <c r="I68" s="1" t="s">
        <v>11</v>
      </c>
      <c r="J68" s="2">
        <v>46326.518182870401</v>
      </c>
      <c r="K68" s="1" t="s">
        <v>577</v>
      </c>
      <c r="L68" s="1" t="s">
        <v>578</v>
      </c>
      <c r="M68" s="1" t="s">
        <v>14</v>
      </c>
      <c r="P68" s="1" t="s">
        <v>39</v>
      </c>
      <c r="R68" s="1" t="s">
        <v>579</v>
      </c>
      <c r="S68" s="1" t="s">
        <v>580</v>
      </c>
      <c r="T68" s="1" t="s">
        <v>304</v>
      </c>
      <c r="U68" s="1" t="s">
        <v>581</v>
      </c>
    </row>
    <row r="69" spans="1:21">
      <c r="A69" s="1" t="s">
        <v>582</v>
      </c>
      <c r="B69" s="1" t="s">
        <v>5</v>
      </c>
      <c r="C69" s="1" t="s">
        <v>124</v>
      </c>
      <c r="D69" s="1" t="s">
        <v>583</v>
      </c>
      <c r="E69" s="1" t="s">
        <v>584</v>
      </c>
      <c r="F69" s="1" t="s">
        <v>585</v>
      </c>
      <c r="G69" s="1" t="s">
        <v>10</v>
      </c>
      <c r="H69" s="2">
        <v>46209.633067129602</v>
      </c>
      <c r="I69" s="1" t="s">
        <v>11</v>
      </c>
      <c r="J69" s="2">
        <v>46326.490277777797</v>
      </c>
      <c r="K69" s="1" t="s">
        <v>586</v>
      </c>
      <c r="L69" s="1" t="s">
        <v>587</v>
      </c>
      <c r="M69" s="1" t="s">
        <v>14</v>
      </c>
      <c r="P69" s="1" t="s">
        <v>15</v>
      </c>
      <c r="Q69" s="1" t="s">
        <v>588</v>
      </c>
      <c r="R69" s="1" t="s">
        <v>589</v>
      </c>
      <c r="S69" s="1" t="s">
        <v>590</v>
      </c>
      <c r="T69" s="1" t="s">
        <v>591</v>
      </c>
      <c r="U69" s="1" t="s">
        <v>592</v>
      </c>
    </row>
    <row r="70" spans="1:21">
      <c r="A70" s="1" t="s">
        <v>593</v>
      </c>
      <c r="B70" s="1" t="s">
        <v>5</v>
      </c>
      <c r="C70" s="1" t="s">
        <v>153</v>
      </c>
      <c r="D70" s="1" t="s">
        <v>154</v>
      </c>
      <c r="E70" s="1" t="s">
        <v>594</v>
      </c>
      <c r="F70" s="1" t="s">
        <v>595</v>
      </c>
      <c r="G70" s="1" t="s">
        <v>10</v>
      </c>
      <c r="H70" s="2">
        <v>46214.464907407397</v>
      </c>
      <c r="I70" s="1" t="s">
        <v>11</v>
      </c>
      <c r="J70" s="2">
        <v>46305.830567129597</v>
      </c>
      <c r="K70" s="1" t="s">
        <v>596</v>
      </c>
      <c r="L70" s="1" t="s">
        <v>101</v>
      </c>
      <c r="M70" s="1" t="s">
        <v>14</v>
      </c>
      <c r="P70" s="1" t="s">
        <v>15</v>
      </c>
      <c r="Q70" s="1" t="s">
        <v>597</v>
      </c>
      <c r="R70" s="1" t="s">
        <v>598</v>
      </c>
      <c r="S70" s="1" t="s">
        <v>599</v>
      </c>
      <c r="T70" s="1" t="s">
        <v>460</v>
      </c>
      <c r="U70" s="1" t="s">
        <v>600</v>
      </c>
    </row>
    <row r="71" spans="1:21">
      <c r="A71" s="1" t="s">
        <v>601</v>
      </c>
      <c r="B71" s="1" t="s">
        <v>5</v>
      </c>
      <c r="C71" s="1" t="s">
        <v>56</v>
      </c>
      <c r="D71" s="1" t="s">
        <v>57</v>
      </c>
      <c r="E71" s="1" t="s">
        <v>602</v>
      </c>
      <c r="F71" s="1" t="s">
        <v>603</v>
      </c>
      <c r="G71" s="1" t="s">
        <v>10</v>
      </c>
      <c r="H71" s="2">
        <v>46212.809571759302</v>
      </c>
      <c r="I71" s="1" t="s">
        <v>11</v>
      </c>
      <c r="J71" s="2">
        <v>46303.685486111099</v>
      </c>
      <c r="K71" s="1" t="s">
        <v>604</v>
      </c>
      <c r="L71" s="1" t="s">
        <v>578</v>
      </c>
      <c r="M71" s="1" t="s">
        <v>14</v>
      </c>
      <c r="P71" s="1" t="s">
        <v>15</v>
      </c>
      <c r="Q71" s="1" t="s">
        <v>605</v>
      </c>
      <c r="R71" s="1" t="s">
        <v>606</v>
      </c>
      <c r="S71" s="1" t="s">
        <v>607</v>
      </c>
      <c r="T71" s="1" t="s">
        <v>304</v>
      </c>
      <c r="U71" s="1" t="s">
        <v>608</v>
      </c>
    </row>
    <row r="72" spans="1:21">
      <c r="A72" s="1" t="s">
        <v>609</v>
      </c>
      <c r="B72" s="1" t="s">
        <v>5</v>
      </c>
      <c r="C72" s="1" t="s">
        <v>153</v>
      </c>
      <c r="D72" s="1" t="s">
        <v>154</v>
      </c>
      <c r="E72" s="1" t="s">
        <v>610</v>
      </c>
      <c r="F72" s="1" t="s">
        <v>611</v>
      </c>
      <c r="G72" s="1" t="s">
        <v>10</v>
      </c>
      <c r="H72" s="2">
        <v>46210.4428819444</v>
      </c>
      <c r="I72" s="1" t="s">
        <v>11</v>
      </c>
      <c r="J72" s="2">
        <v>46295.916261574101</v>
      </c>
      <c r="K72" s="1" t="s">
        <v>612</v>
      </c>
      <c r="L72" s="1" t="s">
        <v>210</v>
      </c>
      <c r="M72" s="1" t="s">
        <v>14</v>
      </c>
      <c r="P72" s="1" t="s">
        <v>39</v>
      </c>
      <c r="R72" s="1" t="s">
        <v>271</v>
      </c>
      <c r="S72" s="1" t="s">
        <v>272</v>
      </c>
      <c r="T72" s="1" t="s">
        <v>273</v>
      </c>
      <c r="U72" s="1" t="s">
        <v>274</v>
      </c>
    </row>
    <row r="73" spans="1:21">
      <c r="A73" s="1" t="s">
        <v>613</v>
      </c>
      <c r="B73" s="1" t="s">
        <v>5</v>
      </c>
      <c r="C73" s="1" t="s">
        <v>66</v>
      </c>
      <c r="D73" s="1" t="s">
        <v>67</v>
      </c>
      <c r="E73" s="1" t="s">
        <v>614</v>
      </c>
      <c r="F73" s="1" t="s">
        <v>615</v>
      </c>
      <c r="G73" s="1" t="s">
        <v>10</v>
      </c>
      <c r="H73" s="2">
        <v>46212.627905092602</v>
      </c>
      <c r="I73" s="1" t="s">
        <v>11</v>
      </c>
      <c r="J73" s="2">
        <v>46266.621111111097</v>
      </c>
      <c r="K73" s="1" t="s">
        <v>616</v>
      </c>
      <c r="L73" s="1" t="s">
        <v>210</v>
      </c>
      <c r="M73" s="1" t="s">
        <v>14</v>
      </c>
      <c r="P73" s="1" t="s">
        <v>39</v>
      </c>
      <c r="R73" s="1" t="s">
        <v>617</v>
      </c>
      <c r="S73" s="1" t="s">
        <v>618</v>
      </c>
      <c r="T73" s="1" t="s">
        <v>273</v>
      </c>
      <c r="U73" s="1" t="s">
        <v>619</v>
      </c>
    </row>
    <row r="74" spans="1:21">
      <c r="A74" s="1" t="s">
        <v>620</v>
      </c>
      <c r="B74" s="1" t="s">
        <v>5</v>
      </c>
      <c r="C74" s="1" t="s">
        <v>621</v>
      </c>
      <c r="D74" s="1" t="s">
        <v>622</v>
      </c>
      <c r="E74" s="1" t="s">
        <v>623</v>
      </c>
      <c r="F74" s="1" t="s">
        <v>624</v>
      </c>
      <c r="G74" s="1" t="s">
        <v>10</v>
      </c>
      <c r="H74" s="2">
        <v>46209.886516203696</v>
      </c>
      <c r="I74" s="1" t="s">
        <v>11</v>
      </c>
      <c r="J74" s="2">
        <v>46265.651782407404</v>
      </c>
      <c r="K74" s="1" t="s">
        <v>625</v>
      </c>
      <c r="L74" s="1" t="s">
        <v>626</v>
      </c>
      <c r="M74" s="1" t="s">
        <v>14</v>
      </c>
      <c r="P74" s="1" t="s">
        <v>15</v>
      </c>
      <c r="Q74" s="1" t="s">
        <v>627</v>
      </c>
      <c r="R74" s="1" t="s">
        <v>628</v>
      </c>
      <c r="S74" s="1" t="s">
        <v>553</v>
      </c>
      <c r="T74" s="1" t="s">
        <v>629</v>
      </c>
      <c r="U74" s="1" t="s">
        <v>630</v>
      </c>
    </row>
    <row r="75" spans="1:21">
      <c r="A75" s="1" t="s">
        <v>631</v>
      </c>
      <c r="B75" s="1" t="s">
        <v>5</v>
      </c>
      <c r="C75" s="1" t="s">
        <v>22</v>
      </c>
      <c r="D75" s="1" t="s">
        <v>23</v>
      </c>
      <c r="E75" s="1" t="s">
        <v>632</v>
      </c>
      <c r="F75" s="1" t="s">
        <v>633</v>
      </c>
      <c r="G75" s="1" t="s">
        <v>432</v>
      </c>
      <c r="H75" s="2">
        <v>46211.791666666701</v>
      </c>
      <c r="J75" s="2">
        <v>46263</v>
      </c>
      <c r="L75" s="1" t="s">
        <v>634</v>
      </c>
      <c r="M75" s="1" t="s">
        <v>14</v>
      </c>
      <c r="P75" s="1" t="s">
        <v>39</v>
      </c>
      <c r="R75" s="1" t="s">
        <v>434</v>
      </c>
      <c r="S75" s="1" t="s">
        <v>435</v>
      </c>
      <c r="T75" s="1" t="s">
        <v>436</v>
      </c>
      <c r="U75" s="1" t="s">
        <v>437</v>
      </c>
    </row>
    <row r="76" spans="1:21">
      <c r="A76" s="1" t="s">
        <v>635</v>
      </c>
      <c r="B76" s="1" t="s">
        <v>5</v>
      </c>
      <c r="C76" s="1" t="s">
        <v>201</v>
      </c>
      <c r="D76" s="1" t="s">
        <v>202</v>
      </c>
      <c r="E76" s="1" t="s">
        <v>636</v>
      </c>
      <c r="F76" s="1" t="s">
        <v>637</v>
      </c>
      <c r="G76" s="1" t="s">
        <v>10</v>
      </c>
      <c r="H76" s="2">
        <v>46213.396099537</v>
      </c>
      <c r="I76" s="1" t="s">
        <v>11</v>
      </c>
      <c r="J76" s="2">
        <v>46260.836956018502</v>
      </c>
      <c r="K76" s="1" t="s">
        <v>638</v>
      </c>
      <c r="L76" s="1" t="s">
        <v>639</v>
      </c>
      <c r="M76" s="1" t="s">
        <v>14</v>
      </c>
      <c r="P76" s="1" t="s">
        <v>39</v>
      </c>
      <c r="R76" s="1" t="s">
        <v>640</v>
      </c>
      <c r="S76" s="1" t="s">
        <v>641</v>
      </c>
      <c r="T76" s="1" t="s">
        <v>295</v>
      </c>
      <c r="U76" s="1" t="s">
        <v>642</v>
      </c>
    </row>
    <row r="77" spans="1:21">
      <c r="A77" s="1" t="s">
        <v>643</v>
      </c>
      <c r="B77" s="1" t="s">
        <v>5</v>
      </c>
      <c r="C77" s="1" t="s">
        <v>153</v>
      </c>
      <c r="D77" s="1" t="s">
        <v>154</v>
      </c>
      <c r="E77" s="1" t="s">
        <v>644</v>
      </c>
      <c r="F77" s="1" t="s">
        <v>645</v>
      </c>
      <c r="G77" s="1" t="s">
        <v>10</v>
      </c>
      <c r="H77" s="2">
        <v>46211.566157407397</v>
      </c>
      <c r="I77" s="1" t="s">
        <v>11</v>
      </c>
      <c r="J77" s="2">
        <v>46256.8905324074</v>
      </c>
      <c r="K77" s="1" t="s">
        <v>646</v>
      </c>
      <c r="L77" s="1" t="s">
        <v>177</v>
      </c>
      <c r="M77" s="1" t="s">
        <v>14</v>
      </c>
      <c r="P77" s="1" t="s">
        <v>15</v>
      </c>
      <c r="Q77" s="1" t="s">
        <v>647</v>
      </c>
      <c r="R77" s="1" t="s">
        <v>648</v>
      </c>
      <c r="S77" s="1" t="s">
        <v>649</v>
      </c>
      <c r="T77" s="1" t="s">
        <v>180</v>
      </c>
      <c r="U77" s="1" t="s">
        <v>650</v>
      </c>
    </row>
    <row r="78" spans="1:21">
      <c r="A78" s="1" t="s">
        <v>651</v>
      </c>
      <c r="B78" s="1" t="s">
        <v>5</v>
      </c>
      <c r="C78" s="1" t="s">
        <v>153</v>
      </c>
      <c r="D78" s="1" t="s">
        <v>154</v>
      </c>
      <c r="E78" s="1" t="s">
        <v>652</v>
      </c>
      <c r="F78" s="1" t="s">
        <v>653</v>
      </c>
      <c r="G78" s="1" t="s">
        <v>10</v>
      </c>
      <c r="H78" s="2">
        <v>46213.718645833302</v>
      </c>
      <c r="I78" s="1" t="s">
        <v>11</v>
      </c>
      <c r="J78" s="2">
        <v>46242.582245370402</v>
      </c>
      <c r="K78" s="1" t="s">
        <v>654</v>
      </c>
      <c r="L78" s="1" t="s">
        <v>371</v>
      </c>
      <c r="M78" s="1" t="s">
        <v>14</v>
      </c>
      <c r="P78" s="1" t="s">
        <v>15</v>
      </c>
      <c r="Q78" s="1" t="s">
        <v>655</v>
      </c>
      <c r="R78" s="1" t="s">
        <v>656</v>
      </c>
      <c r="S78" s="1" t="s">
        <v>657</v>
      </c>
      <c r="T78" s="1" t="s">
        <v>53</v>
      </c>
      <c r="U78" s="1" t="s">
        <v>658</v>
      </c>
    </row>
    <row r="79" spans="1:21">
      <c r="A79" s="1" t="s">
        <v>659</v>
      </c>
      <c r="B79" s="1" t="s">
        <v>5</v>
      </c>
      <c r="C79" s="1" t="s">
        <v>22</v>
      </c>
      <c r="D79" s="1" t="s">
        <v>23</v>
      </c>
      <c r="E79" s="1" t="s">
        <v>660</v>
      </c>
      <c r="F79" s="1" t="s">
        <v>661</v>
      </c>
      <c r="G79" s="1" t="s">
        <v>10</v>
      </c>
      <c r="H79" s="2">
        <v>46210.675682870402</v>
      </c>
      <c r="I79" s="1" t="s">
        <v>11</v>
      </c>
      <c r="J79" s="2">
        <v>46235.653715277796</v>
      </c>
      <c r="K79" s="1" t="s">
        <v>662</v>
      </c>
      <c r="L79" s="1" t="s">
        <v>663</v>
      </c>
      <c r="M79" s="1" t="s">
        <v>14</v>
      </c>
      <c r="P79" s="1" t="s">
        <v>15</v>
      </c>
      <c r="Q79" s="1" t="s">
        <v>664</v>
      </c>
      <c r="R79" s="1" t="s">
        <v>665</v>
      </c>
      <c r="S79" s="1" t="s">
        <v>666</v>
      </c>
      <c r="T79" s="1" t="s">
        <v>304</v>
      </c>
      <c r="U79" s="1" t="s">
        <v>667</v>
      </c>
    </row>
    <row r="80" spans="1:21">
      <c r="A80" s="1" t="s">
        <v>668</v>
      </c>
      <c r="B80" s="1" t="s">
        <v>5</v>
      </c>
      <c r="C80" s="1" t="s">
        <v>22</v>
      </c>
      <c r="D80" s="1" t="s">
        <v>23</v>
      </c>
      <c r="E80" s="1" t="s">
        <v>669</v>
      </c>
      <c r="F80" s="1" t="s">
        <v>670</v>
      </c>
      <c r="G80" s="1" t="s">
        <v>10</v>
      </c>
      <c r="H80" s="2">
        <v>46213.733368055597</v>
      </c>
      <c r="I80" s="1" t="s">
        <v>11</v>
      </c>
      <c r="J80" s="2">
        <v>46234.892500000002</v>
      </c>
      <c r="K80" s="1" t="s">
        <v>671</v>
      </c>
      <c r="L80" s="1" t="s">
        <v>634</v>
      </c>
      <c r="M80" s="1" t="s">
        <v>14</v>
      </c>
      <c r="P80" s="1" t="s">
        <v>39</v>
      </c>
      <c r="R80" s="1" t="s">
        <v>434</v>
      </c>
      <c r="S80" s="1" t="s">
        <v>435</v>
      </c>
      <c r="T80" s="1" t="s">
        <v>436</v>
      </c>
      <c r="U80" s="1" t="s">
        <v>437</v>
      </c>
    </row>
    <row r="81" spans="1:21">
      <c r="A81" s="1" t="s">
        <v>672</v>
      </c>
      <c r="B81" s="1" t="s">
        <v>5</v>
      </c>
      <c r="C81" s="1" t="s">
        <v>56</v>
      </c>
      <c r="D81" s="1" t="s">
        <v>57</v>
      </c>
      <c r="E81" s="1" t="s">
        <v>673</v>
      </c>
      <c r="F81" s="1" t="s">
        <v>674</v>
      </c>
      <c r="G81" s="1" t="s">
        <v>10</v>
      </c>
      <c r="H81" s="2">
        <v>46209.453680555598</v>
      </c>
      <c r="I81" s="1" t="s">
        <v>11</v>
      </c>
      <c r="J81" s="2">
        <v>46234.541666666701</v>
      </c>
      <c r="K81" s="1" t="s">
        <v>675</v>
      </c>
      <c r="L81" s="1" t="s">
        <v>50</v>
      </c>
      <c r="M81" s="1" t="s">
        <v>14</v>
      </c>
      <c r="P81" s="1" t="s">
        <v>39</v>
      </c>
      <c r="R81" s="1" t="s">
        <v>676</v>
      </c>
      <c r="S81" s="1" t="s">
        <v>677</v>
      </c>
      <c r="T81" s="1" t="s">
        <v>53</v>
      </c>
      <c r="U81" s="1" t="s">
        <v>678</v>
      </c>
    </row>
    <row r="82" spans="1:21">
      <c r="A82" s="1" t="s">
        <v>679</v>
      </c>
      <c r="B82" s="1" t="s">
        <v>5</v>
      </c>
      <c r="C82" s="1" t="s">
        <v>56</v>
      </c>
      <c r="D82" s="1" t="s">
        <v>57</v>
      </c>
      <c r="E82" s="1" t="s">
        <v>680</v>
      </c>
      <c r="F82" s="1" t="s">
        <v>681</v>
      </c>
      <c r="G82" s="1" t="s">
        <v>10</v>
      </c>
      <c r="H82" s="2">
        <v>46212.525787036997</v>
      </c>
      <c r="I82" s="1" t="s">
        <v>11</v>
      </c>
      <c r="J82" s="2">
        <v>46212.670671296299</v>
      </c>
      <c r="K82" s="1" t="s">
        <v>682</v>
      </c>
      <c r="L82" s="1" t="s">
        <v>50</v>
      </c>
      <c r="M82" s="1" t="s">
        <v>14</v>
      </c>
      <c r="P82" s="1" t="s">
        <v>39</v>
      </c>
      <c r="R82" s="1" t="s">
        <v>364</v>
      </c>
      <c r="S82" s="1" t="s">
        <v>683</v>
      </c>
      <c r="T82" s="1" t="s">
        <v>53</v>
      </c>
      <c r="U82" s="1" t="s">
        <v>366</v>
      </c>
    </row>
    <row r="83" spans="1:21">
      <c r="A83" s="1" t="s">
        <v>684</v>
      </c>
      <c r="B83" s="1" t="s">
        <v>5</v>
      </c>
      <c r="C83" s="1" t="s">
        <v>56</v>
      </c>
      <c r="D83" s="1" t="s">
        <v>57</v>
      </c>
      <c r="E83" s="1" t="s">
        <v>685</v>
      </c>
      <c r="F83" s="1" t="s">
        <v>686</v>
      </c>
      <c r="G83" s="1" t="s">
        <v>10</v>
      </c>
      <c r="H83" s="2">
        <v>46212.5309375</v>
      </c>
      <c r="I83" s="1" t="s">
        <v>11</v>
      </c>
      <c r="J83" s="2">
        <v>46211.5958217593</v>
      </c>
      <c r="K83" s="1" t="s">
        <v>687</v>
      </c>
      <c r="L83" s="1" t="s">
        <v>210</v>
      </c>
      <c r="M83" s="1" t="s">
        <v>14</v>
      </c>
      <c r="P83" s="1" t="s">
        <v>15</v>
      </c>
      <c r="Q83" s="1" t="s">
        <v>688</v>
      </c>
      <c r="R83" s="1" t="s">
        <v>689</v>
      </c>
      <c r="S83" s="1" t="s">
        <v>690</v>
      </c>
      <c r="T83" s="1" t="s">
        <v>273</v>
      </c>
      <c r="U83" s="1" t="s">
        <v>691</v>
      </c>
    </row>
    <row r="84" spans="1:21">
      <c r="A84" s="1" t="s">
        <v>692</v>
      </c>
      <c r="B84" s="1" t="s">
        <v>5</v>
      </c>
      <c r="C84" s="1" t="s">
        <v>56</v>
      </c>
      <c r="D84" s="1" t="s">
        <v>57</v>
      </c>
      <c r="E84" s="1" t="s">
        <v>693</v>
      </c>
      <c r="F84" s="1" t="s">
        <v>694</v>
      </c>
      <c r="G84" s="1" t="s">
        <v>10</v>
      </c>
      <c r="H84" s="2">
        <v>46210.626493055599</v>
      </c>
      <c r="I84" s="1" t="s">
        <v>11</v>
      </c>
      <c r="J84" s="2">
        <v>46210.614421296297</v>
      </c>
      <c r="K84" s="1" t="s">
        <v>695</v>
      </c>
      <c r="L84" s="1" t="s">
        <v>127</v>
      </c>
      <c r="M84" s="1" t="s">
        <v>14</v>
      </c>
      <c r="P84" s="1" t="s">
        <v>15</v>
      </c>
      <c r="Q84" s="1" t="s">
        <v>696</v>
      </c>
      <c r="R84" s="1" t="s">
        <v>697</v>
      </c>
      <c r="S84" s="1" t="s">
        <v>698</v>
      </c>
      <c r="T84" s="1" t="s">
        <v>699</v>
      </c>
      <c r="U84" s="1" t="s">
        <v>700</v>
      </c>
    </row>
    <row r="85" spans="1:21">
      <c r="A85" s="1" t="s">
        <v>701</v>
      </c>
      <c r="B85" s="1" t="s">
        <v>5</v>
      </c>
      <c r="C85" s="1" t="s">
        <v>56</v>
      </c>
      <c r="D85" s="1" t="s">
        <v>57</v>
      </c>
      <c r="E85" s="1" t="s">
        <v>702</v>
      </c>
      <c r="F85" s="1" t="s">
        <v>703</v>
      </c>
      <c r="G85" s="1" t="s">
        <v>10</v>
      </c>
      <c r="H85" s="2">
        <v>46210.663877314801</v>
      </c>
      <c r="I85" s="1" t="s">
        <v>11</v>
      </c>
      <c r="J85" s="2">
        <v>46210.489479166703</v>
      </c>
      <c r="K85" s="1" t="s">
        <v>704</v>
      </c>
      <c r="L85" s="1" t="s">
        <v>13</v>
      </c>
      <c r="M85" s="1" t="s">
        <v>14</v>
      </c>
      <c r="P85" s="1" t="s">
        <v>15</v>
      </c>
      <c r="Q85" s="1" t="s">
        <v>705</v>
      </c>
      <c r="R85" s="1" t="s">
        <v>706</v>
      </c>
      <c r="S85" s="1" t="s">
        <v>707</v>
      </c>
      <c r="T85" s="1" t="s">
        <v>708</v>
      </c>
      <c r="U85" s="1" t="s">
        <v>709</v>
      </c>
    </row>
    <row r="86" spans="1:21">
      <c r="A86" s="1" t="s">
        <v>710</v>
      </c>
      <c r="B86" s="1" t="s">
        <v>5</v>
      </c>
      <c r="C86" s="1" t="s">
        <v>56</v>
      </c>
      <c r="D86" s="1" t="s">
        <v>57</v>
      </c>
      <c r="E86" s="1" t="s">
        <v>711</v>
      </c>
      <c r="F86" s="1" t="s">
        <v>712</v>
      </c>
      <c r="G86" s="1" t="s">
        <v>10</v>
      </c>
      <c r="H86" s="2">
        <v>46213.781597222202</v>
      </c>
      <c r="I86" s="1" t="s">
        <v>11</v>
      </c>
      <c r="J86" s="2">
        <v>46209.445567129602</v>
      </c>
      <c r="K86" s="1" t="s">
        <v>713</v>
      </c>
      <c r="L86" s="1" t="s">
        <v>324</v>
      </c>
      <c r="M86" s="1" t="s">
        <v>14</v>
      </c>
      <c r="P86" s="1" t="s">
        <v>15</v>
      </c>
      <c r="Q86" s="1" t="s">
        <v>714</v>
      </c>
      <c r="R86" s="1" t="s">
        <v>715</v>
      </c>
      <c r="S86" s="1" t="s">
        <v>716</v>
      </c>
      <c r="T86" s="1" t="s">
        <v>19</v>
      </c>
      <c r="U86" s="1" t="s">
        <v>717</v>
      </c>
    </row>
    <row r="87" spans="1:21">
      <c r="A87" s="1" t="s">
        <v>718</v>
      </c>
      <c r="B87" s="1" t="s">
        <v>5</v>
      </c>
      <c r="C87" s="1" t="s">
        <v>85</v>
      </c>
      <c r="D87" s="1" t="s">
        <v>329</v>
      </c>
      <c r="E87" s="1" t="s">
        <v>719</v>
      </c>
      <c r="F87" s="1" t="s">
        <v>720</v>
      </c>
      <c r="G87" s="1" t="s">
        <v>10</v>
      </c>
      <c r="H87" s="2">
        <v>46210.523761574099</v>
      </c>
      <c r="I87" s="1" t="s">
        <v>11</v>
      </c>
      <c r="J87" s="2">
        <v>46206.5210069444</v>
      </c>
      <c r="K87" s="1" t="s">
        <v>721</v>
      </c>
      <c r="L87" s="1" t="s">
        <v>13</v>
      </c>
      <c r="M87" s="1" t="s">
        <v>14</v>
      </c>
      <c r="P87" s="1" t="s">
        <v>15</v>
      </c>
      <c r="Q87" s="1" t="s">
        <v>722</v>
      </c>
      <c r="R87" s="1" t="s">
        <v>723</v>
      </c>
      <c r="S87" s="1" t="s">
        <v>724</v>
      </c>
      <c r="T87" s="1" t="s">
        <v>19</v>
      </c>
      <c r="U87" s="1" t="s">
        <v>725</v>
      </c>
    </row>
    <row r="88" spans="1:21">
      <c r="A88" s="1" t="s">
        <v>726</v>
      </c>
      <c r="B88" s="1" t="s">
        <v>5</v>
      </c>
      <c r="C88" s="1" t="s">
        <v>56</v>
      </c>
      <c r="D88" s="1" t="s">
        <v>57</v>
      </c>
      <c r="E88" s="1" t="s">
        <v>727</v>
      </c>
      <c r="F88" s="1" t="s">
        <v>728</v>
      </c>
      <c r="G88" s="1" t="s">
        <v>10</v>
      </c>
      <c r="H88" s="2">
        <v>46212.646076388897</v>
      </c>
      <c r="I88" s="1" t="s">
        <v>11</v>
      </c>
      <c r="J88" s="2">
        <v>46203.957604166702</v>
      </c>
      <c r="K88" s="1" t="s">
        <v>729</v>
      </c>
      <c r="L88" s="1" t="s">
        <v>324</v>
      </c>
      <c r="M88" s="1" t="s">
        <v>14</v>
      </c>
      <c r="P88" s="1" t="s">
        <v>39</v>
      </c>
      <c r="R88" s="1" t="s">
        <v>434</v>
      </c>
      <c r="S88" s="1" t="s">
        <v>435</v>
      </c>
      <c r="T88" s="1" t="s">
        <v>436</v>
      </c>
      <c r="U88" s="1" t="s">
        <v>437</v>
      </c>
    </row>
    <row r="89" spans="1:21">
      <c r="A89" s="1" t="s">
        <v>730</v>
      </c>
      <c r="B89" s="1" t="s">
        <v>5</v>
      </c>
      <c r="C89" s="1" t="s">
        <v>284</v>
      </c>
      <c r="D89" s="1" t="s">
        <v>285</v>
      </c>
      <c r="E89" s="1" t="s">
        <v>731</v>
      </c>
      <c r="F89" s="1" t="s">
        <v>732</v>
      </c>
      <c r="G89" s="1" t="s">
        <v>10</v>
      </c>
      <c r="H89" s="2">
        <v>46209.641655092601</v>
      </c>
      <c r="I89" s="1" t="s">
        <v>11</v>
      </c>
      <c r="J89" s="2">
        <v>46203.7631944444</v>
      </c>
      <c r="K89" s="1" t="s">
        <v>733</v>
      </c>
      <c r="L89" s="1" t="s">
        <v>229</v>
      </c>
      <c r="M89" s="1" t="s">
        <v>14</v>
      </c>
      <c r="P89" s="1" t="s">
        <v>39</v>
      </c>
      <c r="R89" s="1" t="s">
        <v>230</v>
      </c>
      <c r="S89" s="1" t="s">
        <v>231</v>
      </c>
      <c r="T89" s="1" t="s">
        <v>232</v>
      </c>
      <c r="U89" s="1" t="s">
        <v>233</v>
      </c>
    </row>
    <row r="90" spans="1:21">
      <c r="A90" s="1" t="s">
        <v>734</v>
      </c>
      <c r="B90" s="1" t="s">
        <v>5</v>
      </c>
      <c r="C90" s="1" t="s">
        <v>162</v>
      </c>
      <c r="D90" s="1" t="s">
        <v>163</v>
      </c>
      <c r="E90" s="1" t="s">
        <v>735</v>
      </c>
      <c r="F90" s="1" t="s">
        <v>736</v>
      </c>
      <c r="G90" s="1" t="s">
        <v>10</v>
      </c>
      <c r="H90" s="2">
        <v>46214.446712962999</v>
      </c>
      <c r="I90" s="1" t="s">
        <v>11</v>
      </c>
      <c r="J90" s="2">
        <v>46197.365451388898</v>
      </c>
      <c r="K90" s="1" t="s">
        <v>737</v>
      </c>
      <c r="L90" s="1" t="s">
        <v>167</v>
      </c>
      <c r="M90" s="1" t="s">
        <v>14</v>
      </c>
      <c r="P90" s="1" t="s">
        <v>39</v>
      </c>
      <c r="R90" s="1" t="s">
        <v>72</v>
      </c>
      <c r="S90" s="1" t="s">
        <v>73</v>
      </c>
      <c r="T90" s="1" t="s">
        <v>74</v>
      </c>
      <c r="U90" s="1" t="s">
        <v>75</v>
      </c>
    </row>
    <row r="91" spans="1:21">
      <c r="A91" s="1" t="s">
        <v>738</v>
      </c>
      <c r="B91" s="1" t="s">
        <v>5</v>
      </c>
      <c r="C91" s="1" t="s">
        <v>56</v>
      </c>
      <c r="D91" s="1" t="s">
        <v>57</v>
      </c>
      <c r="E91" s="1" t="s">
        <v>739</v>
      </c>
      <c r="F91" s="1" t="s">
        <v>740</v>
      </c>
      <c r="G91" s="1" t="s">
        <v>10</v>
      </c>
      <c r="H91" s="2">
        <v>46209.488703703697</v>
      </c>
      <c r="I91" s="1" t="s">
        <v>11</v>
      </c>
      <c r="J91" s="2">
        <v>46179.608194444401</v>
      </c>
      <c r="K91" s="1" t="s">
        <v>741</v>
      </c>
      <c r="L91" s="1" t="s">
        <v>50</v>
      </c>
      <c r="M91" s="1" t="s">
        <v>14</v>
      </c>
      <c r="P91" s="1" t="s">
        <v>39</v>
      </c>
      <c r="R91" s="1" t="s">
        <v>742</v>
      </c>
      <c r="S91" s="1" t="s">
        <v>52</v>
      </c>
      <c r="T91" s="1" t="s">
        <v>53</v>
      </c>
      <c r="U91" s="1" t="s">
        <v>54</v>
      </c>
    </row>
    <row r="92" spans="1:21">
      <c r="A92" s="1" t="s">
        <v>743</v>
      </c>
      <c r="B92" s="1" t="s">
        <v>5</v>
      </c>
      <c r="C92" s="1" t="s">
        <v>744</v>
      </c>
      <c r="D92" s="1" t="s">
        <v>745</v>
      </c>
      <c r="E92" s="1" t="s">
        <v>746</v>
      </c>
      <c r="F92" s="1" t="s">
        <v>747</v>
      </c>
      <c r="G92" s="1" t="s">
        <v>10</v>
      </c>
      <c r="H92" s="2">
        <v>46212.8426736111</v>
      </c>
      <c r="I92" s="1" t="s">
        <v>11</v>
      </c>
      <c r="J92" s="2">
        <v>46174.809027777803</v>
      </c>
      <c r="K92" s="1" t="s">
        <v>748</v>
      </c>
      <c r="L92" s="1" t="s">
        <v>177</v>
      </c>
      <c r="M92" s="1" t="s">
        <v>290</v>
      </c>
      <c r="N92" s="1" t="s">
        <v>749</v>
      </c>
      <c r="O92" s="2">
        <v>46241</v>
      </c>
      <c r="P92" s="1" t="s">
        <v>15</v>
      </c>
      <c r="Q92" s="1" t="s">
        <v>750</v>
      </c>
      <c r="R92" s="1" t="s">
        <v>751</v>
      </c>
      <c r="S92" s="1" t="s">
        <v>752</v>
      </c>
      <c r="T92" s="1" t="s">
        <v>445</v>
      </c>
      <c r="U92" s="1" t="s">
        <v>753</v>
      </c>
    </row>
    <row r="93" spans="1:21">
      <c r="A93" s="1" t="s">
        <v>754</v>
      </c>
      <c r="B93" s="1" t="s">
        <v>5</v>
      </c>
      <c r="C93" s="1" t="s">
        <v>22</v>
      </c>
      <c r="D93" s="1" t="s">
        <v>23</v>
      </c>
      <c r="E93" s="1" t="s">
        <v>755</v>
      </c>
      <c r="F93" s="1" t="s">
        <v>756</v>
      </c>
      <c r="G93" s="1" t="s">
        <v>10</v>
      </c>
      <c r="H93" s="2">
        <v>46210.665613425903</v>
      </c>
      <c r="I93" s="1" t="s">
        <v>11</v>
      </c>
      <c r="J93" s="2">
        <v>46173.746527777803</v>
      </c>
      <c r="K93" s="1" t="s">
        <v>757</v>
      </c>
      <c r="L93" s="1" t="s">
        <v>324</v>
      </c>
      <c r="M93" s="1" t="s">
        <v>14</v>
      </c>
      <c r="P93" s="1" t="s">
        <v>39</v>
      </c>
      <c r="R93" s="1" t="s">
        <v>758</v>
      </c>
      <c r="S93" s="1" t="s">
        <v>759</v>
      </c>
      <c r="T93" s="1" t="s">
        <v>19</v>
      </c>
      <c r="U93" s="1" t="s">
        <v>760</v>
      </c>
    </row>
    <row r="94" spans="1:21">
      <c r="A94" s="1" t="s">
        <v>761</v>
      </c>
      <c r="B94" s="1" t="s">
        <v>5</v>
      </c>
      <c r="C94" s="1" t="s">
        <v>762</v>
      </c>
      <c r="D94" s="1" t="s">
        <v>763</v>
      </c>
      <c r="E94" s="1" t="s">
        <v>764</v>
      </c>
      <c r="F94" s="1" t="s">
        <v>765</v>
      </c>
      <c r="G94" s="1" t="s">
        <v>10</v>
      </c>
      <c r="H94" s="2">
        <v>46213.606863425899</v>
      </c>
      <c r="I94" s="1" t="s">
        <v>11</v>
      </c>
      <c r="J94" s="2">
        <v>46152.651388888902</v>
      </c>
      <c r="K94" s="1" t="s">
        <v>766</v>
      </c>
      <c r="L94" s="1" t="s">
        <v>177</v>
      </c>
      <c r="M94" s="1" t="s">
        <v>290</v>
      </c>
      <c r="N94" s="1" t="s">
        <v>767</v>
      </c>
      <c r="O94" s="2">
        <v>46242</v>
      </c>
      <c r="P94" s="1" t="s">
        <v>15</v>
      </c>
      <c r="Q94" s="1" t="s">
        <v>768</v>
      </c>
      <c r="R94" s="1" t="s">
        <v>769</v>
      </c>
      <c r="S94" s="1" t="s">
        <v>770</v>
      </c>
      <c r="T94" s="1" t="s">
        <v>180</v>
      </c>
      <c r="U94" s="1" t="s">
        <v>771</v>
      </c>
    </row>
    <row r="95" spans="1:21">
      <c r="A95" s="1" t="s">
        <v>772</v>
      </c>
      <c r="B95" s="1" t="s">
        <v>5</v>
      </c>
      <c r="C95" s="1" t="s">
        <v>85</v>
      </c>
      <c r="D95" s="1" t="s">
        <v>86</v>
      </c>
      <c r="E95" s="1" t="s">
        <v>773</v>
      </c>
      <c r="F95" s="1" t="s">
        <v>774</v>
      </c>
      <c r="G95" s="1" t="s">
        <v>10</v>
      </c>
      <c r="H95" s="2">
        <v>46211.645173611098</v>
      </c>
      <c r="I95" s="1" t="s">
        <v>11</v>
      </c>
      <c r="J95" s="2">
        <v>46149.779872685198</v>
      </c>
      <c r="K95" s="1" t="s">
        <v>775</v>
      </c>
      <c r="L95" s="1" t="s">
        <v>177</v>
      </c>
      <c r="M95" s="1" t="s">
        <v>14</v>
      </c>
      <c r="P95" s="1" t="s">
        <v>15</v>
      </c>
      <c r="Q95" s="1" t="s">
        <v>776</v>
      </c>
      <c r="R95" s="1" t="s">
        <v>777</v>
      </c>
      <c r="S95" s="1" t="s">
        <v>778</v>
      </c>
      <c r="T95" s="1" t="s">
        <v>180</v>
      </c>
      <c r="U95" s="1" t="s">
        <v>779</v>
      </c>
    </row>
    <row r="96" spans="1:21">
      <c r="A96" s="1" t="s">
        <v>780</v>
      </c>
      <c r="B96" s="1" t="s">
        <v>5</v>
      </c>
      <c r="C96" s="1" t="s">
        <v>762</v>
      </c>
      <c r="D96" s="1" t="s">
        <v>763</v>
      </c>
      <c r="E96" s="1" t="s">
        <v>781</v>
      </c>
      <c r="F96" s="1" t="s">
        <v>782</v>
      </c>
      <c r="G96" s="1" t="s">
        <v>10</v>
      </c>
      <c r="H96" s="2">
        <v>46211.666666666701</v>
      </c>
      <c r="I96" s="1" t="s">
        <v>11</v>
      </c>
      <c r="J96" s="2">
        <v>46142.763356481497</v>
      </c>
      <c r="K96" s="1" t="s">
        <v>783</v>
      </c>
      <c r="L96" s="1" t="s">
        <v>220</v>
      </c>
      <c r="M96" s="1" t="s">
        <v>14</v>
      </c>
      <c r="P96" s="1" t="s">
        <v>39</v>
      </c>
      <c r="R96" s="1" t="s">
        <v>784</v>
      </c>
      <c r="S96" s="1" t="s">
        <v>785</v>
      </c>
      <c r="T96" s="1" t="s">
        <v>94</v>
      </c>
      <c r="U96" s="1" t="s">
        <v>786</v>
      </c>
    </row>
    <row r="97" spans="1:21">
      <c r="A97" s="1" t="s">
        <v>787</v>
      </c>
      <c r="B97" s="1" t="s">
        <v>5</v>
      </c>
      <c r="C97" s="1" t="s">
        <v>56</v>
      </c>
      <c r="D97" s="1" t="s">
        <v>57</v>
      </c>
      <c r="E97" s="1" t="s">
        <v>788</v>
      </c>
      <c r="F97" s="1" t="s">
        <v>789</v>
      </c>
      <c r="G97" s="1" t="s">
        <v>10</v>
      </c>
      <c r="H97" s="2">
        <v>46210.715682870403</v>
      </c>
      <c r="I97" s="1" t="s">
        <v>11</v>
      </c>
      <c r="J97" s="2">
        <v>46142.757870370398</v>
      </c>
      <c r="K97" s="1" t="s">
        <v>790</v>
      </c>
      <c r="L97" s="1" t="s">
        <v>238</v>
      </c>
      <c r="M97" s="1" t="s">
        <v>14</v>
      </c>
      <c r="P97" s="1" t="s">
        <v>39</v>
      </c>
      <c r="R97" s="1" t="s">
        <v>791</v>
      </c>
      <c r="S97" s="1" t="s">
        <v>792</v>
      </c>
      <c r="T97" s="1" t="s">
        <v>318</v>
      </c>
      <c r="U97" s="1" t="s">
        <v>793</v>
      </c>
    </row>
    <row r="98" spans="1:21">
      <c r="A98" s="1" t="s">
        <v>794</v>
      </c>
      <c r="B98" s="1" t="s">
        <v>5</v>
      </c>
      <c r="C98" s="1" t="s">
        <v>245</v>
      </c>
      <c r="D98" s="1" t="s">
        <v>246</v>
      </c>
      <c r="E98" s="1" t="s">
        <v>795</v>
      </c>
      <c r="F98" s="1" t="s">
        <v>796</v>
      </c>
      <c r="G98" s="1" t="s">
        <v>10</v>
      </c>
      <c r="H98" s="2">
        <v>46211.703043981499</v>
      </c>
      <c r="I98" s="1" t="s">
        <v>11</v>
      </c>
      <c r="J98" s="2">
        <v>46112.6118055556</v>
      </c>
      <c r="K98" s="1" t="s">
        <v>797</v>
      </c>
      <c r="L98" s="1" t="s">
        <v>127</v>
      </c>
      <c r="M98" s="1" t="s">
        <v>14</v>
      </c>
      <c r="P98" s="1" t="s">
        <v>15</v>
      </c>
      <c r="Q98" s="1" t="s">
        <v>798</v>
      </c>
      <c r="R98" s="1" t="s">
        <v>799</v>
      </c>
      <c r="S98" s="1" t="s">
        <v>800</v>
      </c>
      <c r="T98" s="1" t="s">
        <v>131</v>
      </c>
      <c r="U98" s="1" t="s">
        <v>801</v>
      </c>
    </row>
    <row r="99" spans="1:21">
      <c r="A99" s="1" t="s">
        <v>802</v>
      </c>
      <c r="B99" s="1" t="s">
        <v>5</v>
      </c>
      <c r="C99" s="1" t="s">
        <v>153</v>
      </c>
      <c r="D99" s="1" t="s">
        <v>154</v>
      </c>
      <c r="E99" s="1" t="s">
        <v>803</v>
      </c>
      <c r="F99" s="1" t="s">
        <v>804</v>
      </c>
      <c r="G99" s="1" t="s">
        <v>10</v>
      </c>
      <c r="H99" s="2">
        <v>46210.500925925902</v>
      </c>
      <c r="I99" s="1" t="s">
        <v>11</v>
      </c>
      <c r="J99" s="2">
        <v>46108.5874189815</v>
      </c>
      <c r="K99" s="1" t="s">
        <v>805</v>
      </c>
      <c r="L99" s="1" t="s">
        <v>371</v>
      </c>
      <c r="M99" s="1" t="s">
        <v>14</v>
      </c>
      <c r="P99" s="1" t="s">
        <v>39</v>
      </c>
      <c r="R99" s="1" t="s">
        <v>221</v>
      </c>
      <c r="S99" s="1" t="s">
        <v>222</v>
      </c>
      <c r="T99" s="1" t="s">
        <v>223</v>
      </c>
      <c r="U99" s="1" t="s">
        <v>224</v>
      </c>
    </row>
    <row r="100" spans="1:21">
      <c r="A100" s="1" t="s">
        <v>806</v>
      </c>
      <c r="B100" s="1" t="s">
        <v>5</v>
      </c>
      <c r="C100" s="1" t="s">
        <v>807</v>
      </c>
      <c r="D100" s="1" t="s">
        <v>808</v>
      </c>
      <c r="E100" s="1" t="s">
        <v>809</v>
      </c>
      <c r="F100" s="1" t="s">
        <v>810</v>
      </c>
      <c r="G100" s="1" t="s">
        <v>10</v>
      </c>
      <c r="H100" s="2">
        <v>46213.458460648202</v>
      </c>
      <c r="I100" s="1" t="s">
        <v>11</v>
      </c>
      <c r="J100" s="2">
        <v>46091.589490740698</v>
      </c>
      <c r="K100" s="1" t="s">
        <v>811</v>
      </c>
      <c r="L100" s="1" t="s">
        <v>127</v>
      </c>
      <c r="M100" s="1" t="s">
        <v>14</v>
      </c>
      <c r="P100" s="1" t="s">
        <v>39</v>
      </c>
      <c r="R100" s="1" t="s">
        <v>426</v>
      </c>
      <c r="S100" s="1" t="s">
        <v>427</v>
      </c>
      <c r="T100" s="1" t="s">
        <v>131</v>
      </c>
      <c r="U100" s="1" t="s">
        <v>428</v>
      </c>
    </row>
    <row r="101" spans="1:21">
      <c r="A101" s="1" t="s">
        <v>812</v>
      </c>
      <c r="B101" s="1" t="s">
        <v>5</v>
      </c>
      <c r="C101" s="1" t="s">
        <v>153</v>
      </c>
      <c r="D101" s="1" t="s">
        <v>154</v>
      </c>
      <c r="E101" s="1" t="s">
        <v>813</v>
      </c>
      <c r="F101" s="1" t="s">
        <v>814</v>
      </c>
      <c r="G101" s="1" t="s">
        <v>10</v>
      </c>
      <c r="H101" s="2">
        <v>46213.544999999998</v>
      </c>
      <c r="I101" s="1" t="s">
        <v>11</v>
      </c>
      <c r="J101" s="2">
        <v>46055.2102662037</v>
      </c>
      <c r="K101" s="1" t="s">
        <v>815</v>
      </c>
      <c r="L101" s="1" t="s">
        <v>177</v>
      </c>
      <c r="M101" s="1" t="s">
        <v>14</v>
      </c>
      <c r="P101" s="1" t="s">
        <v>39</v>
      </c>
      <c r="R101" s="1" t="s">
        <v>186</v>
      </c>
      <c r="S101" s="1" t="s">
        <v>187</v>
      </c>
      <c r="T101" s="1" t="s">
        <v>180</v>
      </c>
      <c r="U101" s="1" t="s">
        <v>188</v>
      </c>
    </row>
    <row r="102" spans="1:21">
      <c r="A102" s="1" t="s">
        <v>816</v>
      </c>
      <c r="B102" s="1" t="s">
        <v>5</v>
      </c>
      <c r="C102" s="1" t="s">
        <v>201</v>
      </c>
      <c r="D102" s="1" t="s">
        <v>202</v>
      </c>
      <c r="E102" s="1" t="s">
        <v>817</v>
      </c>
      <c r="F102" s="1" t="s">
        <v>818</v>
      </c>
      <c r="G102" s="1" t="s">
        <v>432</v>
      </c>
      <c r="H102" s="2">
        <v>46210.770833333299</v>
      </c>
      <c r="M102" s="1" t="s">
        <v>290</v>
      </c>
      <c r="N102" s="1" t="s">
        <v>819</v>
      </c>
      <c r="O102" s="2">
        <v>46240</v>
      </c>
      <c r="P102" s="1" t="s">
        <v>15</v>
      </c>
      <c r="Q102" s="1" t="s">
        <v>820</v>
      </c>
      <c r="R102" s="1" t="s">
        <v>821</v>
      </c>
      <c r="S102" s="1" t="s">
        <v>822</v>
      </c>
      <c r="T102" s="1" t="s">
        <v>823</v>
      </c>
      <c r="U102" s="1" t="s">
        <v>824</v>
      </c>
    </row>
    <row r="103" spans="1:21">
      <c r="A103" s="1" t="s">
        <v>825</v>
      </c>
      <c r="B103" s="1" t="s">
        <v>5</v>
      </c>
      <c r="C103" s="1" t="s">
        <v>85</v>
      </c>
      <c r="D103" s="1" t="s">
        <v>86</v>
      </c>
      <c r="E103" s="1" t="s">
        <v>826</v>
      </c>
      <c r="F103" s="1" t="s">
        <v>827</v>
      </c>
      <c r="G103" s="1" t="s">
        <v>432</v>
      </c>
      <c r="H103" s="2">
        <v>46209.520833333299</v>
      </c>
      <c r="M103" s="1" t="s">
        <v>290</v>
      </c>
      <c r="N103" s="1" t="s">
        <v>828</v>
      </c>
      <c r="O103" s="2">
        <v>46235</v>
      </c>
      <c r="P103" s="1" t="s">
        <v>15</v>
      </c>
      <c r="Q103" s="1" t="s">
        <v>829</v>
      </c>
      <c r="R103" s="1" t="s">
        <v>830</v>
      </c>
      <c r="S103" s="1" t="s">
        <v>831</v>
      </c>
      <c r="T103" s="1" t="s">
        <v>150</v>
      </c>
      <c r="U103" s="1" t="s">
        <v>832</v>
      </c>
    </row>
    <row r="104" spans="1:21">
      <c r="A104" s="1" t="s">
        <v>833</v>
      </c>
      <c r="B104" s="1" t="s">
        <v>5</v>
      </c>
      <c r="C104" s="1" t="s">
        <v>22</v>
      </c>
      <c r="D104" s="1" t="s">
        <v>23</v>
      </c>
      <c r="E104" s="1" t="s">
        <v>834</v>
      </c>
      <c r="F104" s="1" t="s">
        <v>835</v>
      </c>
      <c r="G104" s="1" t="s">
        <v>432</v>
      </c>
      <c r="H104" s="2">
        <v>46211.708333333299</v>
      </c>
      <c r="L104" s="1" t="s">
        <v>118</v>
      </c>
      <c r="M104" s="1" t="s">
        <v>14</v>
      </c>
      <c r="P104" s="1" t="s">
        <v>39</v>
      </c>
      <c r="R104" s="1" t="s">
        <v>316</v>
      </c>
      <c r="S104" s="1" t="s">
        <v>317</v>
      </c>
      <c r="T104" s="1" t="s">
        <v>318</v>
      </c>
      <c r="U104" s="1" t="s">
        <v>319</v>
      </c>
    </row>
    <row r="105" spans="1:21">
      <c r="A105" s="1" t="s">
        <v>836</v>
      </c>
      <c r="B105" s="1" t="s">
        <v>5</v>
      </c>
      <c r="C105" s="1" t="s">
        <v>22</v>
      </c>
      <c r="D105" s="1" t="s">
        <v>23</v>
      </c>
      <c r="E105" s="1" t="s">
        <v>837</v>
      </c>
      <c r="F105" s="1" t="s">
        <v>838</v>
      </c>
      <c r="G105" s="1" t="s">
        <v>432</v>
      </c>
      <c r="H105" s="2">
        <v>46210.916666666701</v>
      </c>
      <c r="M105" s="1" t="s">
        <v>290</v>
      </c>
      <c r="N105" s="1" t="s">
        <v>839</v>
      </c>
      <c r="O105" s="2">
        <v>46241</v>
      </c>
      <c r="P105" s="1" t="s">
        <v>15</v>
      </c>
      <c r="Q105" s="1" t="s">
        <v>840</v>
      </c>
      <c r="R105" s="1" t="s">
        <v>841</v>
      </c>
      <c r="S105" s="1" t="s">
        <v>842</v>
      </c>
      <c r="T105" s="1" t="s">
        <v>318</v>
      </c>
      <c r="U105" s="1" t="s">
        <v>843</v>
      </c>
    </row>
    <row r="106" spans="1:21">
      <c r="A106" s="1" t="s">
        <v>844</v>
      </c>
      <c r="B106" s="1" t="s">
        <v>5</v>
      </c>
      <c r="C106" s="1" t="s">
        <v>22</v>
      </c>
      <c r="D106" s="1" t="s">
        <v>845</v>
      </c>
      <c r="E106" s="1" t="s">
        <v>23</v>
      </c>
      <c r="F106" s="1" t="s">
        <v>846</v>
      </c>
      <c r="G106" s="1" t="s">
        <v>432</v>
      </c>
      <c r="H106" s="2">
        <v>46211.5</v>
      </c>
      <c r="L106" s="1" t="s">
        <v>634</v>
      </c>
      <c r="M106" s="1" t="s">
        <v>14</v>
      </c>
      <c r="P106" s="1" t="s">
        <v>39</v>
      </c>
      <c r="R106" s="1" t="s">
        <v>434</v>
      </c>
      <c r="S106" s="1" t="s">
        <v>435</v>
      </c>
      <c r="T106" s="1" t="s">
        <v>436</v>
      </c>
      <c r="U106" s="1" t="s">
        <v>437</v>
      </c>
    </row>
    <row r="107" spans="1:21">
      <c r="A107" s="1" t="s">
        <v>847</v>
      </c>
      <c r="B107" s="1" t="s">
        <v>5</v>
      </c>
      <c r="C107" s="1" t="s">
        <v>22</v>
      </c>
      <c r="D107" s="1" t="s">
        <v>23</v>
      </c>
      <c r="E107" s="1" t="s">
        <v>848</v>
      </c>
      <c r="F107" s="1" t="s">
        <v>849</v>
      </c>
      <c r="G107" s="1" t="s">
        <v>10</v>
      </c>
      <c r="H107" s="2">
        <v>46215.794328703698</v>
      </c>
      <c r="I107" s="1" t="s">
        <v>850</v>
      </c>
      <c r="M107" s="1" t="s">
        <v>290</v>
      </c>
      <c r="N107" s="1" t="s">
        <v>851</v>
      </c>
      <c r="O107" s="2">
        <v>46242</v>
      </c>
      <c r="P107" s="1" t="s">
        <v>15</v>
      </c>
      <c r="Q107" s="1" t="s">
        <v>852</v>
      </c>
      <c r="R107" s="1" t="s">
        <v>853</v>
      </c>
      <c r="S107" s="1" t="s">
        <v>618</v>
      </c>
      <c r="T107" s="1" t="s">
        <v>395</v>
      </c>
      <c r="U107" s="1" t="s">
        <v>854</v>
      </c>
    </row>
    <row r="108" spans="1:21">
      <c r="A108" s="1" t="s">
        <v>855</v>
      </c>
      <c r="B108" s="1" t="s">
        <v>5</v>
      </c>
      <c r="C108" s="1" t="s">
        <v>22</v>
      </c>
      <c r="D108" s="1" t="s">
        <v>23</v>
      </c>
      <c r="E108" s="1" t="s">
        <v>856</v>
      </c>
      <c r="F108" s="1" t="s">
        <v>857</v>
      </c>
      <c r="G108" s="1" t="s">
        <v>10</v>
      </c>
      <c r="H108" s="2">
        <v>46216.380960648101</v>
      </c>
      <c r="I108" s="1" t="s">
        <v>850</v>
      </c>
      <c r="M108" s="1" t="s">
        <v>14</v>
      </c>
      <c r="P108" s="1" t="s">
        <v>15</v>
      </c>
      <c r="Q108" s="1" t="s">
        <v>858</v>
      </c>
      <c r="R108" s="1" t="s">
        <v>859</v>
      </c>
      <c r="S108" s="1" t="s">
        <v>860</v>
      </c>
      <c r="T108" s="1" t="s">
        <v>572</v>
      </c>
      <c r="U108" s="1" t="s">
        <v>861</v>
      </c>
    </row>
    <row r="109" spans="1:21">
      <c r="A109" s="1" t="s">
        <v>862</v>
      </c>
      <c r="B109" s="1" t="s">
        <v>5</v>
      </c>
      <c r="C109" s="1" t="s">
        <v>56</v>
      </c>
      <c r="D109" s="1" t="s">
        <v>57</v>
      </c>
      <c r="E109" s="1" t="s">
        <v>863</v>
      </c>
      <c r="F109" s="1" t="s">
        <v>863</v>
      </c>
      <c r="G109" s="1" t="s">
        <v>10</v>
      </c>
      <c r="H109" s="2">
        <v>46210.597858796304</v>
      </c>
      <c r="I109" s="1" t="s">
        <v>864</v>
      </c>
      <c r="M109" s="1" t="s">
        <v>290</v>
      </c>
      <c r="N109" s="1" t="s">
        <v>865</v>
      </c>
      <c r="O109" s="2">
        <v>46239</v>
      </c>
      <c r="P109" s="1" t="s">
        <v>15</v>
      </c>
      <c r="Q109" s="1" t="s">
        <v>866</v>
      </c>
      <c r="R109" s="1" t="s">
        <v>867</v>
      </c>
      <c r="S109" s="1" t="s">
        <v>868</v>
      </c>
      <c r="T109" s="1" t="s">
        <v>699</v>
      </c>
      <c r="U109" s="1" t="s">
        <v>869</v>
      </c>
    </row>
    <row r="110" spans="1:21">
      <c r="A110" s="1" t="s">
        <v>870</v>
      </c>
      <c r="B110" s="1" t="s">
        <v>5</v>
      </c>
      <c r="C110" s="1" t="s">
        <v>45</v>
      </c>
      <c r="D110" s="1" t="s">
        <v>46</v>
      </c>
      <c r="E110" s="1" t="s">
        <v>871</v>
      </c>
      <c r="F110" s="1" t="s">
        <v>872</v>
      </c>
      <c r="G110" s="1" t="s">
        <v>10</v>
      </c>
      <c r="H110" s="2">
        <v>46212.8218402778</v>
      </c>
      <c r="I110" s="1" t="s">
        <v>850</v>
      </c>
      <c r="M110" s="1" t="s">
        <v>290</v>
      </c>
      <c r="N110" s="1" t="s">
        <v>873</v>
      </c>
      <c r="O110" s="2">
        <v>46241</v>
      </c>
      <c r="P110" s="1" t="s">
        <v>15</v>
      </c>
      <c r="Q110" s="1" t="s">
        <v>874</v>
      </c>
      <c r="R110" s="1" t="s">
        <v>875</v>
      </c>
      <c r="S110" s="1" t="s">
        <v>876</v>
      </c>
      <c r="T110" s="1" t="s">
        <v>295</v>
      </c>
      <c r="U110" s="1" t="s">
        <v>877</v>
      </c>
    </row>
    <row r="111" spans="1:21">
      <c r="A111" s="1" t="s">
        <v>878</v>
      </c>
      <c r="B111" s="1" t="s">
        <v>5</v>
      </c>
      <c r="C111" s="1" t="s">
        <v>153</v>
      </c>
      <c r="D111" s="1" t="s">
        <v>154</v>
      </c>
      <c r="E111" s="1" t="s">
        <v>879</v>
      </c>
      <c r="F111" s="1" t="s">
        <v>880</v>
      </c>
      <c r="G111" s="1" t="s">
        <v>10</v>
      </c>
      <c r="H111" s="2">
        <v>46211.579270833303</v>
      </c>
      <c r="I111" s="1" t="s">
        <v>850</v>
      </c>
      <c r="M111" s="1" t="s">
        <v>14</v>
      </c>
      <c r="P111" s="1" t="s">
        <v>15</v>
      </c>
      <c r="Q111" s="1" t="s">
        <v>881</v>
      </c>
      <c r="R111" s="1" t="s">
        <v>882</v>
      </c>
      <c r="S111" s="1" t="s">
        <v>883</v>
      </c>
      <c r="T111" s="1" t="s">
        <v>232</v>
      </c>
      <c r="U111" s="1" t="s">
        <v>884</v>
      </c>
    </row>
    <row r="112" spans="1:21">
      <c r="A112" s="1" t="s">
        <v>885</v>
      </c>
      <c r="B112" s="1" t="s">
        <v>5</v>
      </c>
      <c r="C112" s="1" t="s">
        <v>85</v>
      </c>
      <c r="D112" s="1" t="s">
        <v>453</v>
      </c>
      <c r="E112" s="1" t="s">
        <v>886</v>
      </c>
      <c r="F112" s="1" t="s">
        <v>887</v>
      </c>
      <c r="G112" s="1" t="s">
        <v>10</v>
      </c>
      <c r="H112" s="2">
        <v>46209.617893518502</v>
      </c>
      <c r="I112" s="1" t="s">
        <v>850</v>
      </c>
      <c r="M112" s="1" t="s">
        <v>14</v>
      </c>
      <c r="P112" s="1" t="s">
        <v>15</v>
      </c>
      <c r="Q112" s="1" t="s">
        <v>888</v>
      </c>
      <c r="R112" s="1" t="s">
        <v>889</v>
      </c>
      <c r="S112" s="1" t="s">
        <v>890</v>
      </c>
      <c r="T112" s="1" t="s">
        <v>436</v>
      </c>
      <c r="U112" s="1" t="s">
        <v>891</v>
      </c>
    </row>
    <row r="113" spans="1:21">
      <c r="A113" s="1" t="s">
        <v>892</v>
      </c>
      <c r="B113" s="1" t="s">
        <v>5</v>
      </c>
      <c r="C113" s="1" t="s">
        <v>22</v>
      </c>
      <c r="D113" s="1" t="s">
        <v>23</v>
      </c>
      <c r="E113" s="1" t="s">
        <v>893</v>
      </c>
      <c r="F113" s="1" t="s">
        <v>894</v>
      </c>
      <c r="G113" s="1" t="s">
        <v>10</v>
      </c>
      <c r="H113" s="2">
        <v>46211.528842592597</v>
      </c>
      <c r="I113" s="1" t="s">
        <v>850</v>
      </c>
      <c r="M113" s="1" t="s">
        <v>290</v>
      </c>
      <c r="N113" s="1" t="s">
        <v>895</v>
      </c>
      <c r="O113" s="2">
        <v>46240</v>
      </c>
      <c r="P113" s="1" t="s">
        <v>15</v>
      </c>
      <c r="Q113" s="1" t="s">
        <v>896</v>
      </c>
      <c r="R113" s="1" t="s">
        <v>897</v>
      </c>
      <c r="S113" s="1" t="s">
        <v>898</v>
      </c>
      <c r="T113" s="1" t="s">
        <v>150</v>
      </c>
      <c r="U113" s="1" t="s">
        <v>899</v>
      </c>
    </row>
    <row r="114" spans="1:21">
      <c r="A114" s="1" t="s">
        <v>900</v>
      </c>
      <c r="B114" s="1" t="s">
        <v>5</v>
      </c>
      <c r="C114" s="1" t="s">
        <v>22</v>
      </c>
      <c r="D114" s="1" t="s">
        <v>23</v>
      </c>
      <c r="E114" s="1" t="s">
        <v>901</v>
      </c>
      <c r="F114" s="1" t="s">
        <v>902</v>
      </c>
      <c r="G114" s="1" t="s">
        <v>10</v>
      </c>
      <c r="H114" s="2">
        <v>46212.636793981503</v>
      </c>
      <c r="I114" s="1" t="s">
        <v>850</v>
      </c>
      <c r="M114" s="1" t="s">
        <v>290</v>
      </c>
      <c r="N114" s="1" t="s">
        <v>903</v>
      </c>
      <c r="O114" s="2">
        <v>46241</v>
      </c>
      <c r="P114" s="1" t="s">
        <v>15</v>
      </c>
      <c r="Q114" s="1" t="s">
        <v>904</v>
      </c>
      <c r="R114" s="1" t="s">
        <v>905</v>
      </c>
      <c r="S114" s="1" t="s">
        <v>906</v>
      </c>
      <c r="T114" s="1" t="s">
        <v>19</v>
      </c>
      <c r="U114" s="1" t="s">
        <v>907</v>
      </c>
    </row>
    <row r="115" spans="1:21">
      <c r="A115" s="1" t="s">
        <v>908</v>
      </c>
      <c r="B115" s="1" t="s">
        <v>5</v>
      </c>
      <c r="C115" s="1" t="s">
        <v>162</v>
      </c>
      <c r="D115" s="1" t="s">
        <v>163</v>
      </c>
      <c r="E115" s="1" t="s">
        <v>909</v>
      </c>
      <c r="F115" s="1" t="s">
        <v>910</v>
      </c>
      <c r="G115" s="1" t="s">
        <v>10</v>
      </c>
      <c r="H115" s="2">
        <v>46214.529907407399</v>
      </c>
      <c r="I115" s="1" t="s">
        <v>850</v>
      </c>
      <c r="M115" s="1" t="s">
        <v>290</v>
      </c>
      <c r="N115" s="1" t="s">
        <v>911</v>
      </c>
      <c r="O115" s="2">
        <v>46242</v>
      </c>
      <c r="P115" s="1" t="s">
        <v>15</v>
      </c>
      <c r="Q115" s="1" t="s">
        <v>912</v>
      </c>
      <c r="R115" s="1" t="s">
        <v>913</v>
      </c>
      <c r="S115" s="1" t="s">
        <v>914</v>
      </c>
      <c r="T115" s="1" t="s">
        <v>572</v>
      </c>
      <c r="U115" s="1" t="s">
        <v>915</v>
      </c>
    </row>
    <row r="116" spans="1:21">
      <c r="A116" s="1" t="s">
        <v>916</v>
      </c>
      <c r="B116" s="1" t="s">
        <v>5</v>
      </c>
      <c r="C116" s="1" t="s">
        <v>153</v>
      </c>
      <c r="D116" s="1" t="s">
        <v>154</v>
      </c>
      <c r="E116" s="1" t="s">
        <v>917</v>
      </c>
      <c r="F116" s="1" t="s">
        <v>918</v>
      </c>
      <c r="G116" s="1" t="s">
        <v>10</v>
      </c>
      <c r="H116" s="2">
        <v>46211.488275463002</v>
      </c>
      <c r="I116" s="1" t="s">
        <v>864</v>
      </c>
      <c r="M116" s="1" t="s">
        <v>14</v>
      </c>
      <c r="P116" s="1" t="s">
        <v>39</v>
      </c>
      <c r="R116" s="1" t="s">
        <v>72</v>
      </c>
      <c r="S116" s="1" t="s">
        <v>73</v>
      </c>
      <c r="T116" s="1" t="s">
        <v>74</v>
      </c>
      <c r="U116" s="1" t="s">
        <v>75</v>
      </c>
    </row>
    <row r="117" spans="1:21">
      <c r="A117" s="1" t="s">
        <v>919</v>
      </c>
      <c r="B117" s="1" t="s">
        <v>5</v>
      </c>
      <c r="C117" s="1" t="s">
        <v>85</v>
      </c>
      <c r="D117" s="1" t="s">
        <v>86</v>
      </c>
      <c r="E117" s="1" t="s">
        <v>920</v>
      </c>
      <c r="F117" s="1" t="s">
        <v>921</v>
      </c>
      <c r="G117" s="1" t="s">
        <v>10</v>
      </c>
      <c r="H117" s="2">
        <v>46210.489710648202</v>
      </c>
      <c r="I117" s="1" t="s">
        <v>850</v>
      </c>
      <c r="M117" s="1" t="s">
        <v>14</v>
      </c>
      <c r="P117" s="1" t="s">
        <v>39</v>
      </c>
      <c r="R117" s="1" t="s">
        <v>922</v>
      </c>
      <c r="S117" s="1" t="s">
        <v>923</v>
      </c>
      <c r="T117" s="1" t="s">
        <v>572</v>
      </c>
      <c r="U117" s="1" t="s">
        <v>924</v>
      </c>
    </row>
    <row r="118" spans="1:21">
      <c r="A118" s="1" t="s">
        <v>925</v>
      </c>
      <c r="B118" s="1" t="s">
        <v>5</v>
      </c>
      <c r="C118" s="1" t="s">
        <v>56</v>
      </c>
      <c r="D118" s="1" t="s">
        <v>57</v>
      </c>
      <c r="E118" s="1" t="s">
        <v>926</v>
      </c>
      <c r="F118" s="1" t="s">
        <v>927</v>
      </c>
      <c r="G118" s="1" t="s">
        <v>10</v>
      </c>
      <c r="H118" s="2">
        <v>46210.659826388903</v>
      </c>
      <c r="I118" s="1" t="s">
        <v>864</v>
      </c>
      <c r="M118" s="1" t="s">
        <v>290</v>
      </c>
      <c r="N118" s="1" t="s">
        <v>928</v>
      </c>
      <c r="O118" s="2">
        <v>46239</v>
      </c>
      <c r="P118" s="1" t="s">
        <v>15</v>
      </c>
      <c r="Q118" s="1" t="s">
        <v>929</v>
      </c>
      <c r="R118" s="1" t="s">
        <v>930</v>
      </c>
      <c r="S118" s="1" t="s">
        <v>931</v>
      </c>
      <c r="T118" s="1" t="s">
        <v>412</v>
      </c>
      <c r="U118" s="1" t="s">
        <v>932</v>
      </c>
    </row>
    <row r="119" spans="1:21">
      <c r="A119" s="1" t="s">
        <v>933</v>
      </c>
      <c r="B119" s="1" t="s">
        <v>5</v>
      </c>
      <c r="C119" s="1" t="s">
        <v>85</v>
      </c>
      <c r="D119" s="1" t="s">
        <v>86</v>
      </c>
      <c r="E119" s="1" t="s">
        <v>934</v>
      </c>
      <c r="F119" s="1" t="s">
        <v>935</v>
      </c>
      <c r="G119" s="1" t="s">
        <v>10</v>
      </c>
      <c r="H119" s="2">
        <v>46210.635289351798</v>
      </c>
      <c r="I119" s="1" t="s">
        <v>850</v>
      </c>
      <c r="M119" s="1" t="s">
        <v>290</v>
      </c>
      <c r="N119" s="1" t="s">
        <v>936</v>
      </c>
      <c r="O119" s="2">
        <v>46235</v>
      </c>
      <c r="P119" s="1" t="s">
        <v>15</v>
      </c>
      <c r="Q119" s="1" t="s">
        <v>937</v>
      </c>
      <c r="R119" s="1" t="s">
        <v>938</v>
      </c>
      <c r="S119" s="1" t="s">
        <v>939</v>
      </c>
      <c r="T119" s="1" t="s">
        <v>395</v>
      </c>
      <c r="U119" s="1" t="s">
        <v>940</v>
      </c>
    </row>
    <row r="120" spans="1:21">
      <c r="A120" s="1" t="s">
        <v>941</v>
      </c>
      <c r="B120" s="1" t="s">
        <v>5</v>
      </c>
      <c r="C120" s="1" t="s">
        <v>45</v>
      </c>
      <c r="D120" s="1" t="s">
        <v>46</v>
      </c>
      <c r="E120" s="1" t="s">
        <v>942</v>
      </c>
      <c r="F120" s="1" t="s">
        <v>943</v>
      </c>
      <c r="G120" s="1" t="s">
        <v>10</v>
      </c>
      <c r="H120" s="2">
        <v>46212.608495370398</v>
      </c>
      <c r="I120" s="1" t="s">
        <v>850</v>
      </c>
      <c r="M120" s="1" t="s">
        <v>290</v>
      </c>
      <c r="N120" s="1" t="s">
        <v>944</v>
      </c>
      <c r="O120" s="2">
        <v>46241</v>
      </c>
      <c r="P120" s="1" t="s">
        <v>15</v>
      </c>
      <c r="Q120" s="1" t="s">
        <v>945</v>
      </c>
      <c r="R120" s="1" t="s">
        <v>946</v>
      </c>
      <c r="S120" s="1" t="s">
        <v>947</v>
      </c>
      <c r="T120" s="1" t="s">
        <v>354</v>
      </c>
      <c r="U120" s="1" t="s">
        <v>948</v>
      </c>
    </row>
    <row r="121" spans="1:21">
      <c r="A121" s="1" t="s">
        <v>949</v>
      </c>
      <c r="B121" s="1" t="s">
        <v>5</v>
      </c>
      <c r="C121" s="1" t="s">
        <v>284</v>
      </c>
      <c r="D121" s="1" t="s">
        <v>285</v>
      </c>
      <c r="E121" s="1" t="s">
        <v>950</v>
      </c>
      <c r="F121" s="1" t="s">
        <v>951</v>
      </c>
      <c r="G121" s="1" t="s">
        <v>10</v>
      </c>
      <c r="H121" s="2">
        <v>46211.436574074098</v>
      </c>
      <c r="I121" s="1" t="s">
        <v>850</v>
      </c>
      <c r="M121" s="1" t="s">
        <v>14</v>
      </c>
      <c r="P121" s="1" t="s">
        <v>39</v>
      </c>
      <c r="R121" s="1" t="s">
        <v>426</v>
      </c>
      <c r="S121" s="1" t="s">
        <v>427</v>
      </c>
      <c r="T121" s="1" t="s">
        <v>131</v>
      </c>
      <c r="U121" s="1" t="s">
        <v>428</v>
      </c>
    </row>
    <row r="122" spans="1:21">
      <c r="A122" s="1" t="s">
        <v>952</v>
      </c>
      <c r="B122" s="1" t="s">
        <v>5</v>
      </c>
      <c r="C122" s="1" t="s">
        <v>284</v>
      </c>
      <c r="D122" s="1" t="s">
        <v>285</v>
      </c>
      <c r="E122" s="1" t="s">
        <v>953</v>
      </c>
      <c r="F122" s="1" t="s">
        <v>954</v>
      </c>
      <c r="G122" s="1" t="s">
        <v>10</v>
      </c>
      <c r="H122" s="2">
        <v>46214.533263888901</v>
      </c>
      <c r="I122" s="1" t="s">
        <v>850</v>
      </c>
      <c r="M122" s="1" t="s">
        <v>14</v>
      </c>
      <c r="P122" s="1" t="s">
        <v>15</v>
      </c>
      <c r="Q122" s="1" t="s">
        <v>955</v>
      </c>
      <c r="R122" s="1" t="s">
        <v>956</v>
      </c>
      <c r="S122" s="1" t="s">
        <v>957</v>
      </c>
      <c r="T122" s="1" t="s">
        <v>554</v>
      </c>
      <c r="U122" s="1" t="s">
        <v>958</v>
      </c>
    </row>
    <row r="123" spans="1:21">
      <c r="A123" s="1" t="s">
        <v>959</v>
      </c>
      <c r="B123" s="1" t="s">
        <v>5</v>
      </c>
      <c r="C123" s="1" t="s">
        <v>22</v>
      </c>
      <c r="D123" s="1" t="s">
        <v>23</v>
      </c>
      <c r="E123" s="1" t="s">
        <v>960</v>
      </c>
      <c r="F123" s="1" t="s">
        <v>961</v>
      </c>
      <c r="G123" s="1" t="s">
        <v>10</v>
      </c>
      <c r="H123" s="2">
        <v>46211.637025463002</v>
      </c>
      <c r="I123" s="1" t="s">
        <v>850</v>
      </c>
      <c r="M123" s="1" t="s">
        <v>290</v>
      </c>
      <c r="N123" s="1" t="s">
        <v>962</v>
      </c>
      <c r="O123" s="2">
        <v>46240</v>
      </c>
      <c r="P123" s="1" t="s">
        <v>15</v>
      </c>
      <c r="Q123" s="1" t="s">
        <v>963</v>
      </c>
      <c r="R123" s="1" t="s">
        <v>964</v>
      </c>
      <c r="S123" s="1" t="s">
        <v>965</v>
      </c>
      <c r="T123" s="1" t="s">
        <v>699</v>
      </c>
      <c r="U123" s="1" t="s">
        <v>966</v>
      </c>
    </row>
    <row r="124" spans="1:21">
      <c r="A124" s="1" t="s">
        <v>967</v>
      </c>
      <c r="B124" s="1" t="s">
        <v>5</v>
      </c>
      <c r="C124" s="1" t="s">
        <v>22</v>
      </c>
      <c r="D124" s="1" t="s">
        <v>23</v>
      </c>
      <c r="E124" s="1" t="s">
        <v>968</v>
      </c>
      <c r="F124" s="1" t="s">
        <v>969</v>
      </c>
      <c r="G124" s="1" t="s">
        <v>10</v>
      </c>
      <c r="H124" s="2">
        <v>46214.422048611101</v>
      </c>
      <c r="I124" s="1" t="s">
        <v>850</v>
      </c>
      <c r="M124" s="1" t="s">
        <v>290</v>
      </c>
      <c r="N124" s="1" t="s">
        <v>970</v>
      </c>
      <c r="O124" s="2">
        <v>46242</v>
      </c>
      <c r="P124" s="1" t="s">
        <v>15</v>
      </c>
      <c r="Q124" s="1" t="s">
        <v>971</v>
      </c>
      <c r="R124" s="1" t="s">
        <v>972</v>
      </c>
      <c r="S124" s="1" t="s">
        <v>973</v>
      </c>
      <c r="T124" s="1" t="s">
        <v>53</v>
      </c>
      <c r="U124" s="1" t="s">
        <v>974</v>
      </c>
    </row>
    <row r="125" spans="1:21">
      <c r="A125" s="1" t="s">
        <v>975</v>
      </c>
      <c r="B125" s="1" t="s">
        <v>5</v>
      </c>
      <c r="C125" s="1" t="s">
        <v>33</v>
      </c>
      <c r="D125" s="1" t="s">
        <v>97</v>
      </c>
      <c r="E125" s="1" t="s">
        <v>976</v>
      </c>
      <c r="F125" s="1" t="s">
        <v>977</v>
      </c>
      <c r="G125" s="1" t="s">
        <v>10</v>
      </c>
      <c r="H125" s="2">
        <v>46213.780324074098</v>
      </c>
      <c r="I125" s="1" t="s">
        <v>850</v>
      </c>
      <c r="M125" s="1" t="s">
        <v>14</v>
      </c>
      <c r="P125" s="1" t="s">
        <v>39</v>
      </c>
      <c r="R125" s="1" t="s">
        <v>221</v>
      </c>
      <c r="S125" s="1" t="s">
        <v>222</v>
      </c>
      <c r="T125" s="1" t="s">
        <v>223</v>
      </c>
      <c r="U125" s="1" t="s">
        <v>224</v>
      </c>
    </row>
    <row r="126" spans="1:21">
      <c r="A126" s="1" t="s">
        <v>978</v>
      </c>
      <c r="B126" s="1" t="s">
        <v>5</v>
      </c>
      <c r="C126" s="1" t="s">
        <v>284</v>
      </c>
      <c r="D126" s="1" t="s">
        <v>979</v>
      </c>
      <c r="E126" s="1" t="s">
        <v>980</v>
      </c>
      <c r="F126" s="1" t="s">
        <v>981</v>
      </c>
      <c r="G126" s="1" t="s">
        <v>10</v>
      </c>
      <c r="H126" s="2">
        <v>46210.906805555598</v>
      </c>
      <c r="I126" s="1" t="s">
        <v>850</v>
      </c>
      <c r="M126" s="1" t="s">
        <v>14</v>
      </c>
      <c r="P126" s="1" t="s">
        <v>15</v>
      </c>
      <c r="Q126" s="1" t="s">
        <v>982</v>
      </c>
      <c r="R126" s="1" t="s">
        <v>983</v>
      </c>
      <c r="S126" s="1" t="s">
        <v>984</v>
      </c>
      <c r="T126" s="1" t="s">
        <v>460</v>
      </c>
      <c r="U126" s="1" t="s">
        <v>985</v>
      </c>
    </row>
    <row r="127" spans="1:21">
      <c r="A127" s="1" t="s">
        <v>986</v>
      </c>
      <c r="B127" s="1" t="s">
        <v>5</v>
      </c>
      <c r="C127" s="1" t="s">
        <v>45</v>
      </c>
      <c r="D127" s="1" t="s">
        <v>46</v>
      </c>
      <c r="E127" s="1" t="s">
        <v>987</v>
      </c>
      <c r="F127" s="1" t="s">
        <v>988</v>
      </c>
      <c r="G127" s="1" t="s">
        <v>10</v>
      </c>
      <c r="H127" s="2">
        <v>46212.646377314799</v>
      </c>
      <c r="I127" s="1" t="s">
        <v>864</v>
      </c>
      <c r="M127" s="1" t="s">
        <v>290</v>
      </c>
      <c r="N127" s="1" t="s">
        <v>989</v>
      </c>
      <c r="O127" s="2">
        <v>46240</v>
      </c>
      <c r="P127" s="1" t="s">
        <v>15</v>
      </c>
      <c r="Q127" s="1" t="s">
        <v>990</v>
      </c>
      <c r="R127" s="1" t="s">
        <v>991</v>
      </c>
      <c r="S127" s="1" t="s">
        <v>992</v>
      </c>
      <c r="T127" s="1" t="s">
        <v>304</v>
      </c>
      <c r="U127" s="1" t="s">
        <v>993</v>
      </c>
    </row>
    <row r="128" spans="1:21">
      <c r="A128" s="1" t="s">
        <v>994</v>
      </c>
      <c r="B128" s="1" t="s">
        <v>5</v>
      </c>
      <c r="C128" s="1" t="s">
        <v>22</v>
      </c>
      <c r="D128" s="1" t="s">
        <v>23</v>
      </c>
      <c r="E128" s="1" t="s">
        <v>995</v>
      </c>
      <c r="F128" s="1" t="s">
        <v>996</v>
      </c>
      <c r="G128" s="1" t="s">
        <v>10</v>
      </c>
      <c r="H128" s="2">
        <v>46210.849965277797</v>
      </c>
      <c r="I128" s="1" t="s">
        <v>864</v>
      </c>
      <c r="M128" s="1" t="s">
        <v>14</v>
      </c>
      <c r="P128" s="1" t="s">
        <v>39</v>
      </c>
      <c r="R128" s="1" t="s">
        <v>221</v>
      </c>
      <c r="S128" s="1" t="s">
        <v>222</v>
      </c>
      <c r="T128" s="1" t="s">
        <v>223</v>
      </c>
      <c r="U128" s="1" t="s">
        <v>224</v>
      </c>
    </row>
    <row r="129" spans="1:21">
      <c r="A129" s="1" t="s">
        <v>997</v>
      </c>
      <c r="B129" s="1" t="s">
        <v>5</v>
      </c>
      <c r="C129" s="1" t="s">
        <v>45</v>
      </c>
      <c r="D129" s="1" t="s">
        <v>46</v>
      </c>
      <c r="E129" s="1" t="s">
        <v>998</v>
      </c>
      <c r="F129" s="1" t="s">
        <v>999</v>
      </c>
      <c r="G129" s="1" t="s">
        <v>10</v>
      </c>
      <c r="H129" s="2">
        <v>46213.707314814797</v>
      </c>
      <c r="I129" s="1" t="s">
        <v>850</v>
      </c>
      <c r="M129" s="1" t="s">
        <v>290</v>
      </c>
      <c r="N129" s="1" t="s">
        <v>1000</v>
      </c>
      <c r="O129" s="2">
        <v>46242</v>
      </c>
      <c r="P129" s="1" t="s">
        <v>15</v>
      </c>
      <c r="Q129" s="1" t="s">
        <v>1001</v>
      </c>
      <c r="R129" s="1" t="s">
        <v>1002</v>
      </c>
      <c r="S129" s="1" t="s">
        <v>1003</v>
      </c>
      <c r="T129" s="1" t="s">
        <v>1004</v>
      </c>
      <c r="U129" s="1" t="s">
        <v>1005</v>
      </c>
    </row>
    <row r="130" spans="1:21">
      <c r="A130" s="1" t="s">
        <v>1006</v>
      </c>
      <c r="B130" s="1" t="s">
        <v>5</v>
      </c>
      <c r="C130" s="1" t="s">
        <v>22</v>
      </c>
      <c r="D130" s="1" t="s">
        <v>23</v>
      </c>
      <c r="E130" s="1" t="s">
        <v>1007</v>
      </c>
      <c r="F130" s="1" t="s">
        <v>1008</v>
      </c>
      <c r="G130" s="1" t="s">
        <v>10</v>
      </c>
      <c r="H130" s="2">
        <v>46210.374386574098</v>
      </c>
      <c r="I130" s="1" t="s">
        <v>864</v>
      </c>
      <c r="M130" s="1" t="s">
        <v>290</v>
      </c>
      <c r="N130" s="1" t="s">
        <v>1009</v>
      </c>
      <c r="O130" s="2">
        <v>46227</v>
      </c>
      <c r="P130" s="1" t="s">
        <v>15</v>
      </c>
      <c r="Q130" s="1" t="s">
        <v>1010</v>
      </c>
      <c r="R130" s="1" t="s">
        <v>1011</v>
      </c>
      <c r="S130" s="1" t="s">
        <v>1012</v>
      </c>
      <c r="T130" s="1" t="s">
        <v>232</v>
      </c>
      <c r="U130" s="1" t="s">
        <v>1013</v>
      </c>
    </row>
    <row r="131" spans="1:21">
      <c r="A131" s="1" t="s">
        <v>1014</v>
      </c>
      <c r="B131" s="1" t="s">
        <v>5</v>
      </c>
      <c r="C131" s="1" t="s">
        <v>124</v>
      </c>
      <c r="D131" s="1" t="s">
        <v>134</v>
      </c>
      <c r="E131" s="1" t="s">
        <v>1015</v>
      </c>
      <c r="F131" s="1" t="s">
        <v>1016</v>
      </c>
      <c r="G131" s="1" t="s">
        <v>10</v>
      </c>
      <c r="H131" s="2">
        <v>46213.661481481497</v>
      </c>
      <c r="I131" s="1" t="s">
        <v>850</v>
      </c>
      <c r="M131" s="1" t="s">
        <v>14</v>
      </c>
      <c r="P131" s="1" t="s">
        <v>15</v>
      </c>
      <c r="Q131" s="1" t="s">
        <v>1017</v>
      </c>
      <c r="R131" s="1" t="s">
        <v>1018</v>
      </c>
      <c r="S131" s="1" t="s">
        <v>1019</v>
      </c>
      <c r="T131" s="1" t="s">
        <v>412</v>
      </c>
      <c r="U131" s="1" t="s">
        <v>1020</v>
      </c>
    </row>
    <row r="132" spans="1:21">
      <c r="A132" s="1" t="s">
        <v>1021</v>
      </c>
      <c r="B132" s="1" t="s">
        <v>5</v>
      </c>
      <c r="C132" s="1" t="s">
        <v>22</v>
      </c>
      <c r="D132" s="1" t="s">
        <v>23</v>
      </c>
      <c r="E132" s="1" t="s">
        <v>1022</v>
      </c>
      <c r="F132" s="1" t="s">
        <v>1023</v>
      </c>
      <c r="G132" s="1" t="s">
        <v>10</v>
      </c>
      <c r="H132" s="2">
        <v>46210.738749999997</v>
      </c>
      <c r="I132" s="1" t="s">
        <v>850</v>
      </c>
      <c r="M132" s="1" t="s">
        <v>290</v>
      </c>
      <c r="N132" s="1" t="s">
        <v>1024</v>
      </c>
      <c r="O132" s="2">
        <v>46239</v>
      </c>
      <c r="P132" s="1" t="s">
        <v>15</v>
      </c>
      <c r="Q132" s="1" t="s">
        <v>1025</v>
      </c>
      <c r="R132" s="1" t="s">
        <v>1026</v>
      </c>
      <c r="S132" s="1" t="s">
        <v>1027</v>
      </c>
      <c r="T132" s="1" t="s">
        <v>150</v>
      </c>
      <c r="U132" s="1" t="s">
        <v>1028</v>
      </c>
    </row>
    <row r="133" spans="1:21">
      <c r="A133" s="1" t="s">
        <v>1029</v>
      </c>
      <c r="B133" s="1" t="s">
        <v>5</v>
      </c>
      <c r="C133" s="1" t="s">
        <v>45</v>
      </c>
      <c r="D133" s="1" t="s">
        <v>46</v>
      </c>
      <c r="E133" s="1" t="s">
        <v>1030</v>
      </c>
      <c r="F133" s="1" t="s">
        <v>1031</v>
      </c>
      <c r="G133" s="1" t="s">
        <v>10</v>
      </c>
      <c r="H133" s="2">
        <v>46212.648518518501</v>
      </c>
      <c r="I133" s="1" t="s">
        <v>850</v>
      </c>
      <c r="M133" s="1" t="s">
        <v>290</v>
      </c>
      <c r="N133" s="1" t="s">
        <v>1032</v>
      </c>
      <c r="O133" s="2">
        <v>46241</v>
      </c>
      <c r="P133" s="1" t="s">
        <v>15</v>
      </c>
      <c r="Q133" s="1" t="s">
        <v>1033</v>
      </c>
      <c r="R133" s="1" t="s">
        <v>1034</v>
      </c>
      <c r="S133" s="1" t="s">
        <v>1035</v>
      </c>
      <c r="T133" s="1" t="s">
        <v>563</v>
      </c>
      <c r="U133" s="1" t="s">
        <v>1036</v>
      </c>
    </row>
    <row r="134" spans="1:21">
      <c r="A134" s="1" t="s">
        <v>1037</v>
      </c>
      <c r="B134" s="1" t="s">
        <v>5</v>
      </c>
      <c r="C134" s="1" t="s">
        <v>45</v>
      </c>
      <c r="D134" s="1" t="s">
        <v>46</v>
      </c>
      <c r="E134" s="1" t="s">
        <v>1038</v>
      </c>
      <c r="F134" s="1" t="s">
        <v>1039</v>
      </c>
      <c r="G134" s="1" t="s">
        <v>10</v>
      </c>
      <c r="H134" s="2">
        <v>46212.724918981497</v>
      </c>
      <c r="I134" s="1" t="s">
        <v>864</v>
      </c>
      <c r="M134" s="1" t="s">
        <v>290</v>
      </c>
      <c r="N134" s="1" t="s">
        <v>1040</v>
      </c>
      <c r="O134" s="2">
        <v>46241</v>
      </c>
      <c r="P134" s="1" t="s">
        <v>15</v>
      </c>
      <c r="Q134" s="1" t="s">
        <v>1041</v>
      </c>
      <c r="R134" s="1" t="s">
        <v>1042</v>
      </c>
      <c r="S134" s="1" t="s">
        <v>1043</v>
      </c>
      <c r="T134" s="1" t="s">
        <v>445</v>
      </c>
      <c r="U134" s="1" t="s">
        <v>1044</v>
      </c>
    </row>
    <row r="135" spans="1:21">
      <c r="A135" s="1" t="s">
        <v>1045</v>
      </c>
      <c r="B135" s="1" t="s">
        <v>5</v>
      </c>
      <c r="C135" s="1" t="s">
        <v>124</v>
      </c>
      <c r="D135" s="1" t="s">
        <v>583</v>
      </c>
      <c r="E135" s="1" t="s">
        <v>1046</v>
      </c>
      <c r="F135" s="1" t="s">
        <v>1047</v>
      </c>
      <c r="G135" s="1" t="s">
        <v>10</v>
      </c>
      <c r="H135" s="2">
        <v>46211.647754629601</v>
      </c>
      <c r="I135" s="1" t="s">
        <v>850</v>
      </c>
      <c r="M135" s="1" t="s">
        <v>14</v>
      </c>
      <c r="P135" s="1" t="s">
        <v>15</v>
      </c>
      <c r="Q135" s="1" t="s">
        <v>1048</v>
      </c>
      <c r="R135" s="1" t="s">
        <v>1049</v>
      </c>
      <c r="S135" s="1" t="s">
        <v>1050</v>
      </c>
      <c r="T135" s="1" t="s">
        <v>19</v>
      </c>
      <c r="U135" s="1" t="s">
        <v>1051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1052</v>
      </c>
    </row>
    <row r="2" spans="1:63">
      <c r="A2" t="s">
        <v>10</v>
      </c>
      <c r="B2" t="s">
        <v>432</v>
      </c>
      <c r="C2" t="s">
        <v>1053</v>
      </c>
      <c r="D2" t="s">
        <v>1054</v>
      </c>
      <c r="E2" t="s">
        <v>1055</v>
      </c>
    </row>
    <row r="3" spans="1:63">
      <c r="A3" t="s">
        <v>11</v>
      </c>
      <c r="B3" t="s">
        <v>864</v>
      </c>
      <c r="C3" t="s">
        <v>850</v>
      </c>
    </row>
    <row r="4" spans="1:63">
      <c r="A4" t="s">
        <v>1056</v>
      </c>
      <c r="B4" t="s">
        <v>1057</v>
      </c>
      <c r="C4" t="s">
        <v>520</v>
      </c>
      <c r="D4" t="s">
        <v>1058</v>
      </c>
      <c r="E4" t="s">
        <v>250</v>
      </c>
      <c r="F4" t="s">
        <v>1059</v>
      </c>
      <c r="G4" t="s">
        <v>177</v>
      </c>
      <c r="H4" t="s">
        <v>541</v>
      </c>
      <c r="I4" t="s">
        <v>1060</v>
      </c>
      <c r="J4" t="s">
        <v>1061</v>
      </c>
      <c r="K4" t="s">
        <v>167</v>
      </c>
      <c r="L4" t="s">
        <v>147</v>
      </c>
      <c r="M4" t="s">
        <v>578</v>
      </c>
      <c r="N4" t="s">
        <v>1062</v>
      </c>
      <c r="O4" t="s">
        <v>1063</v>
      </c>
      <c r="P4" t="s">
        <v>1064</v>
      </c>
      <c r="Q4" t="s">
        <v>127</v>
      </c>
      <c r="R4" t="s">
        <v>473</v>
      </c>
      <c r="S4" t="s">
        <v>220</v>
      </c>
      <c r="T4" t="s">
        <v>118</v>
      </c>
      <c r="U4" t="s">
        <v>663</v>
      </c>
      <c r="V4" t="s">
        <v>433</v>
      </c>
      <c r="W4" t="s">
        <v>1065</v>
      </c>
      <c r="X4" t="s">
        <v>71</v>
      </c>
      <c r="Y4" t="s">
        <v>634</v>
      </c>
      <c r="Z4" t="s">
        <v>639</v>
      </c>
      <c r="AA4" t="s">
        <v>343</v>
      </c>
      <c r="AB4" t="s">
        <v>90</v>
      </c>
      <c r="AC4" t="s">
        <v>587</v>
      </c>
      <c r="AD4" t="s">
        <v>1066</v>
      </c>
      <c r="AE4" t="s">
        <v>1067</v>
      </c>
      <c r="AF4" t="s">
        <v>210</v>
      </c>
      <c r="AG4" t="s">
        <v>1068</v>
      </c>
      <c r="AH4" t="s">
        <v>1069</v>
      </c>
      <c r="AI4" t="s">
        <v>1070</v>
      </c>
      <c r="AJ4" t="s">
        <v>451</v>
      </c>
      <c r="AK4" t="s">
        <v>13</v>
      </c>
      <c r="AL4" t="s">
        <v>626</v>
      </c>
      <c r="AM4" t="s">
        <v>1071</v>
      </c>
      <c r="AN4" t="s">
        <v>351</v>
      </c>
      <c r="AO4" t="s">
        <v>38</v>
      </c>
      <c r="AP4" t="s">
        <v>289</v>
      </c>
      <c r="AQ4" t="s">
        <v>371</v>
      </c>
      <c r="AR4" t="s">
        <v>1072</v>
      </c>
      <c r="AS4" t="s">
        <v>1073</v>
      </c>
      <c r="AT4" t="s">
        <v>324</v>
      </c>
      <c r="AU4" t="s">
        <v>1074</v>
      </c>
      <c r="AV4" t="s">
        <v>1075</v>
      </c>
      <c r="AW4" t="s">
        <v>1076</v>
      </c>
      <c r="AX4" t="s">
        <v>27</v>
      </c>
      <c r="AY4" t="s">
        <v>229</v>
      </c>
      <c r="AZ4" t="s">
        <v>1077</v>
      </c>
      <c r="BA4" t="s">
        <v>1078</v>
      </c>
      <c r="BB4" t="s">
        <v>238</v>
      </c>
      <c r="BC4" t="s">
        <v>50</v>
      </c>
      <c r="BD4" t="s">
        <v>442</v>
      </c>
      <c r="BE4" t="s">
        <v>315</v>
      </c>
      <c r="BF4" t="s">
        <v>1079</v>
      </c>
      <c r="BG4" t="s">
        <v>101</v>
      </c>
      <c r="BH4" t="s">
        <v>333</v>
      </c>
      <c r="BI4" t="s">
        <v>270</v>
      </c>
      <c r="BJ4" t="s">
        <v>1080</v>
      </c>
      <c r="BK4" t="s">
        <v>1081</v>
      </c>
    </row>
    <row r="5" spans="1:63">
      <c r="A5" t="s">
        <v>14</v>
      </c>
      <c r="B5" t="s">
        <v>290</v>
      </c>
    </row>
    <row r="6" spans="1:63">
      <c r="A6" t="s">
        <v>15</v>
      </c>
      <c r="B6" t="s">
        <v>39</v>
      </c>
      <c r="C6" t="s">
        <v>1082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Jena Barrientos</dc:creator>
  <cp:lastModifiedBy>Jena Barrientos</cp:lastModifiedBy>
  <dcterms:created xsi:type="dcterms:W3CDTF">2026-07-13T13:54:16Z</dcterms:created>
  <dcterms:modified xsi:type="dcterms:W3CDTF">2026-07-13T13:54:16Z</dcterms:modified>
</cp:coreProperties>
</file>