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annie_patton_parsinc_com/Documents/Account Manager/Jena/"/>
    </mc:Choice>
  </mc:AlternateContent>
  <xr:revisionPtr revIDLastSave="0" documentId="8_{D3D159CF-FCEE-497C-AA3A-10E6134837B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<sst xmlns="http://schemas.openxmlformats.org/spreadsheetml/2006/main" count="2403" uniqueCount="1171">
  <si>
    <t>Type of License Plate</t>
  </si>
  <si>
    <t>License Expiration Date</t>
  </si>
  <si>
    <t>License Number</t>
  </si>
  <si>
    <t>License State</t>
  </si>
  <si>
    <t>ORD-488658-M7H1M0</t>
  </si>
  <si>
    <t>Element Fleet Corporation</t>
  </si>
  <si>
    <t>Bausch &amp; Lomb Americas</t>
  </si>
  <si>
    <t>1000226</t>
  </si>
  <si>
    <t>25075</t>
  </si>
  <si>
    <t>1GNEVGRS6SJ150039</t>
  </si>
  <si>
    <t>Driveaway</t>
  </si>
  <si>
    <t>Normal</t>
  </si>
  <si>
    <t>803QKC</t>
  </si>
  <si>
    <t>OR (Oregon)</t>
  </si>
  <si>
    <t>No</t>
  </si>
  <si>
    <t>Address</t>
  </si>
  <si>
    <t>JOHN HOWARD</t>
  </si>
  <si>
    <t>7907 Skyview St</t>
  </si>
  <si>
    <t>Greeley</t>
  </si>
  <si>
    <t>CO</t>
  </si>
  <si>
    <t>80634</t>
  </si>
  <si>
    <t>ORD-491371-D8L9V4</t>
  </si>
  <si>
    <t>The Hartford</t>
  </si>
  <si>
    <t>1929</t>
  </si>
  <si>
    <t>26022</t>
  </si>
  <si>
    <t>KL77LKEP2TC093255</t>
  </si>
  <si>
    <t>C444728</t>
  </si>
  <si>
    <t>CT (Connecticut)</t>
  </si>
  <si>
    <t>CHRISTOPHER PERRY</t>
  </si>
  <si>
    <t>53 Hill Farm Rd</t>
  </si>
  <si>
    <t>Pembroke</t>
  </si>
  <si>
    <t>MA</t>
  </si>
  <si>
    <t>02359</t>
  </si>
  <si>
    <t>ORD-489071-C7S1L3</t>
  </si>
  <si>
    <t>Sanofi-Aventis</t>
  </si>
  <si>
    <t>18420</t>
  </si>
  <si>
    <t>07347</t>
  </si>
  <si>
    <t>5NMP2DG11SH062976</t>
  </si>
  <si>
    <t>422820</t>
  </si>
  <si>
    <t>MARIA LOPEZ</t>
  </si>
  <si>
    <t>37 Balfour Dr</t>
  </si>
  <si>
    <t>West Hartford</t>
  </si>
  <si>
    <t>CT</t>
  </si>
  <si>
    <t>06117</t>
  </si>
  <si>
    <t>ORD-491180-C1K9G4</t>
  </si>
  <si>
    <t>Amedisys, Inc.</t>
  </si>
  <si>
    <t>17710</t>
  </si>
  <si>
    <t>25881</t>
  </si>
  <si>
    <t>7MUFBABG4TV094136</t>
  </si>
  <si>
    <t>2BB 544</t>
  </si>
  <si>
    <t>RI (Rhode Island)</t>
  </si>
  <si>
    <t>Storage</t>
  </si>
  <si>
    <t>1 Foundry Street</t>
  </si>
  <si>
    <t>Mansfield</t>
  </si>
  <si>
    <t>02048</t>
  </si>
  <si>
    <t>ORD-486392-M9B2Z5</t>
  </si>
  <si>
    <t>Bayer Healthcare</t>
  </si>
  <si>
    <t>1000087</t>
  </si>
  <si>
    <t>01908</t>
  </si>
  <si>
    <t>1GCUKDED9TZ293590</t>
  </si>
  <si>
    <t>XZY4386</t>
  </si>
  <si>
    <t>TX (Texas)</t>
  </si>
  <si>
    <t>JARED POUNDS</t>
  </si>
  <si>
    <t>11711 N FM 2378</t>
  </si>
  <si>
    <t>Anton</t>
  </si>
  <si>
    <t>TX</t>
  </si>
  <si>
    <t>79313</t>
  </si>
  <si>
    <t>ORD-486927-K3H9P3</t>
  </si>
  <si>
    <t>01485</t>
  </si>
  <si>
    <t>3GNAXPEG7TL397641</t>
  </si>
  <si>
    <t>XKR3525</t>
  </si>
  <si>
    <t>MICHAEL BRADLEY</t>
  </si>
  <si>
    <t>1308 Spring Ridge Circle</t>
  </si>
  <si>
    <t>Slidell</t>
  </si>
  <si>
    <t>LA</t>
  </si>
  <si>
    <t>70461-3145</t>
  </si>
  <si>
    <t>ORD-487148-T2K4Y6</t>
  </si>
  <si>
    <t>21028</t>
  </si>
  <si>
    <t>1FTFW1E50MKD23851</t>
  </si>
  <si>
    <t>84156Y3</t>
  </si>
  <si>
    <t>CA (California)</t>
  </si>
  <si>
    <t>Phillip Kimsey</t>
  </si>
  <si>
    <t>135 N Main St</t>
  </si>
  <si>
    <t>Oakland</t>
  </si>
  <si>
    <t>IA</t>
  </si>
  <si>
    <t>51560</t>
  </si>
  <si>
    <t>ORD-488099-P4H9Y4</t>
  </si>
  <si>
    <t>05613</t>
  </si>
  <si>
    <t>1FMCU9JZ6PUA39435</t>
  </si>
  <si>
    <t>LFA8981</t>
  </si>
  <si>
    <t>NY (New York)</t>
  </si>
  <si>
    <t>NICHOLAS THOMAS ANGELICI</t>
  </si>
  <si>
    <t>416 W 23rd St</t>
  </si>
  <si>
    <t>New York</t>
  </si>
  <si>
    <t>NY</t>
  </si>
  <si>
    <t>10011</t>
  </si>
  <si>
    <t>ORD-493216-H8Z7C8</t>
  </si>
  <si>
    <t>26044</t>
  </si>
  <si>
    <t>3GNAXHEG0TL284149</t>
  </si>
  <si>
    <t>886JQD</t>
  </si>
  <si>
    <t>LA (Louisiana)</t>
  </si>
  <si>
    <t>LISA PETERSON</t>
  </si>
  <si>
    <t>105 Copper Field Ct</t>
  </si>
  <si>
    <t>Weatherford</t>
  </si>
  <si>
    <t>76087</t>
  </si>
  <si>
    <t>ORD-491988-G2L3R1</t>
  </si>
  <si>
    <t>06497</t>
  </si>
  <si>
    <t>5TDKBRCH9SS675936</t>
  </si>
  <si>
    <t>LXJ4409</t>
  </si>
  <si>
    <t>GWEN EGLOFF-DU</t>
  </si>
  <si>
    <t>361 Union Ave</t>
  </si>
  <si>
    <t>Scotch Plains</t>
  </si>
  <si>
    <t>NJ</t>
  </si>
  <si>
    <t>07076</t>
  </si>
  <si>
    <t>ORD-490691-V5T0Q9</t>
  </si>
  <si>
    <t>06631</t>
  </si>
  <si>
    <t>5TDKBRCH3SS675575</t>
  </si>
  <si>
    <t>LWV5771</t>
  </si>
  <si>
    <t>NAVJIT KAUR JHUTY</t>
  </si>
  <si>
    <t>525 W 52nd St</t>
  </si>
  <si>
    <t>10019</t>
  </si>
  <si>
    <t>ORD-493705-L2W3C4</t>
  </si>
  <si>
    <t>02161</t>
  </si>
  <si>
    <t>3GNAXPEG7TL456364</t>
  </si>
  <si>
    <t>39GDRX</t>
  </si>
  <si>
    <t>FL (Florida)</t>
  </si>
  <si>
    <t>ANA LESLY GARRIGA</t>
  </si>
  <si>
    <t>6338 Knob Tree Dr</t>
  </si>
  <si>
    <t>Lithia</t>
  </si>
  <si>
    <t>FL</t>
  </si>
  <si>
    <t>33547</t>
  </si>
  <si>
    <t>ORD-492061-L5P8C0</t>
  </si>
  <si>
    <t>Swedish Match North America LLC</t>
  </si>
  <si>
    <t>1000467</t>
  </si>
  <si>
    <t>26328</t>
  </si>
  <si>
    <t>1FMUK8DH7TGB32190</t>
  </si>
  <si>
    <t>ZRY774</t>
  </si>
  <si>
    <t>NINA SARMENTO</t>
  </si>
  <si>
    <t>3435 Torrente Ave</t>
  </si>
  <si>
    <t>Naples</t>
  </si>
  <si>
    <t>34112</t>
  </si>
  <si>
    <t>ORD-490695-Q7D7V5</t>
  </si>
  <si>
    <t>Bausch Health</t>
  </si>
  <si>
    <t>18088</t>
  </si>
  <si>
    <t>23633</t>
  </si>
  <si>
    <t>4S4BTADC7S3213633</t>
  </si>
  <si>
    <t>SHP 1092</t>
  </si>
  <si>
    <t>GA (Georgia)</t>
  </si>
  <si>
    <t>6615 Mobile Hwy</t>
  </si>
  <si>
    <t>Pensacola</t>
  </si>
  <si>
    <t>32526</t>
  </si>
  <si>
    <t>ORD-485866-K1F7M3</t>
  </si>
  <si>
    <t>07177</t>
  </si>
  <si>
    <t>5NMP2DG16SH063704</t>
  </si>
  <si>
    <t>CTB1737</t>
  </si>
  <si>
    <t>WA (Washington)</t>
  </si>
  <si>
    <t>REGINA NIZZOLI</t>
  </si>
  <si>
    <t>5573 Turnberry Pl SW</t>
  </si>
  <si>
    <t>Port Orchard</t>
  </si>
  <si>
    <t>WA</t>
  </si>
  <si>
    <t>98367</t>
  </si>
  <si>
    <t>ORD-491206-Q8X2K6</t>
  </si>
  <si>
    <t>24353</t>
  </si>
  <si>
    <t>5YFB4MDE4RP137925</t>
  </si>
  <si>
    <t>DH93LR</t>
  </si>
  <si>
    <t>3668 S Irby St.</t>
  </si>
  <si>
    <t>Florence</t>
  </si>
  <si>
    <t>SC</t>
  </si>
  <si>
    <t>29505</t>
  </si>
  <si>
    <t>ORD-493809-N8W1X1</t>
  </si>
  <si>
    <t>Otsuka Pharma</t>
  </si>
  <si>
    <t>2648</t>
  </si>
  <si>
    <t>23559</t>
  </si>
  <si>
    <t>1FMSK8DH0RGA78487</t>
  </si>
  <si>
    <t>TJD9553</t>
  </si>
  <si>
    <t>VA (Virginia)</t>
  </si>
  <si>
    <t>8100 Alban Rd</t>
  </si>
  <si>
    <t>Springfield</t>
  </si>
  <si>
    <t>VA</t>
  </si>
  <si>
    <t>22150</t>
  </si>
  <si>
    <t>ORD-491015-F5T8N6</t>
  </si>
  <si>
    <t>The Home Depot</t>
  </si>
  <si>
    <t>9674</t>
  </si>
  <si>
    <t>56299</t>
  </si>
  <si>
    <t>1GB0GSF76S1268760</t>
  </si>
  <si>
    <t>VCV4307</t>
  </si>
  <si>
    <t>PA (Pennsylvania)</t>
  </si>
  <si>
    <t>BENSALEM THE HOME DEPOT</t>
  </si>
  <si>
    <t>1336 Bristol Pike</t>
  </si>
  <si>
    <t>Bensalem</t>
  </si>
  <si>
    <t>PA</t>
  </si>
  <si>
    <t>19020</t>
  </si>
  <si>
    <t>ORD-488747-S1L5L2</t>
  </si>
  <si>
    <t>28C36K</t>
  </si>
  <si>
    <t>1GNEVGRS8SJ130455</t>
  </si>
  <si>
    <t>1YG942</t>
  </si>
  <si>
    <t>MATTHEW KASKEL</t>
  </si>
  <si>
    <t>3687 Post Rd</t>
  </si>
  <si>
    <t>Warwick</t>
  </si>
  <si>
    <t>RI</t>
  </si>
  <si>
    <t>02886</t>
  </si>
  <si>
    <t>ORD-490495-Y3J4L2</t>
  </si>
  <si>
    <t>06390</t>
  </si>
  <si>
    <t>JTMABACA0SA101321</t>
  </si>
  <si>
    <t>DW63219</t>
  </si>
  <si>
    <t>IL (Illinois)</t>
  </si>
  <si>
    <t>715 Norris St</t>
  </si>
  <si>
    <t>Ypsilanti</t>
  </si>
  <si>
    <t>MI</t>
  </si>
  <si>
    <t>48198</t>
  </si>
  <si>
    <t>ORD-493396-B8N5K5</t>
  </si>
  <si>
    <t>24882</t>
  </si>
  <si>
    <t>3N1AB8CV7SY208859</t>
  </si>
  <si>
    <t>Q0E 719</t>
  </si>
  <si>
    <t>OK (Oklahoma)</t>
  </si>
  <si>
    <t>8544 E Admiral Pl</t>
  </si>
  <si>
    <t>Tulsa</t>
  </si>
  <si>
    <t>OK</t>
  </si>
  <si>
    <t>74115</t>
  </si>
  <si>
    <t>ORD-490094-Z3X4M6</t>
  </si>
  <si>
    <t>66447</t>
  </si>
  <si>
    <t>1FDBF6Z89TKA86285</t>
  </si>
  <si>
    <t>VCV4301</t>
  </si>
  <si>
    <t>THE HOME DEPOT- BENSALEM</t>
  </si>
  <si>
    <t>ORD-492553-X4X8R0</t>
  </si>
  <si>
    <t>26249</t>
  </si>
  <si>
    <t>1GNEVGKS0TJ262797</t>
  </si>
  <si>
    <t>V9G680</t>
  </si>
  <si>
    <t>KY (Kentucky)</t>
  </si>
  <si>
    <t>LAREECA GREEN</t>
  </si>
  <si>
    <t>610 Belle St</t>
  </si>
  <si>
    <t>Louisville</t>
  </si>
  <si>
    <t>KY</t>
  </si>
  <si>
    <t>40245</t>
  </si>
  <si>
    <t>ORD-490296-G3Q1H4</t>
  </si>
  <si>
    <t>4348</t>
  </si>
  <si>
    <t>20153</t>
  </si>
  <si>
    <t>5TDKBRCH4PS111988</t>
  </si>
  <si>
    <t>FSG1998</t>
  </si>
  <si>
    <t>QC (Quebec)</t>
  </si>
  <si>
    <t>IOANNA GIANOPOULOS</t>
  </si>
  <si>
    <t>2155 AV ALFRED-LALIBERTE</t>
  </si>
  <si>
    <t>Montréal</t>
  </si>
  <si>
    <t>QC</t>
  </si>
  <si>
    <t>H3M 1Y1</t>
  </si>
  <si>
    <t>ORD-491407-T4P4P9</t>
  </si>
  <si>
    <t>26486</t>
  </si>
  <si>
    <t>5TDKBRCH2TS702279</t>
  </si>
  <si>
    <t>6NDW83</t>
  </si>
  <si>
    <t>MA (Massachusetts)</t>
  </si>
  <si>
    <t>ORD-491987-J3R9P4</t>
  </si>
  <si>
    <t>Teva Pharmaceuticals</t>
  </si>
  <si>
    <t>1000389</t>
  </si>
  <si>
    <t>26329</t>
  </si>
  <si>
    <t>1GNEVGKS0TJ297131</t>
  </si>
  <si>
    <t>BCZ5601</t>
  </si>
  <si>
    <t>WI (Wisconsin)</t>
  </si>
  <si>
    <t>Niharchandra Sajja</t>
  </si>
  <si>
    <t>2940 W Tillman St</t>
  </si>
  <si>
    <t>Appleton</t>
  </si>
  <si>
    <t>WI</t>
  </si>
  <si>
    <t>54914</t>
  </si>
  <si>
    <t>ORD-488966-G2S7V4</t>
  </si>
  <si>
    <t>Emerson Electric 18460/7372</t>
  </si>
  <si>
    <t>18460</t>
  </si>
  <si>
    <t>23729</t>
  </si>
  <si>
    <t>1GCUDDED8RZ140315</t>
  </si>
  <si>
    <t>VCS7632</t>
  </si>
  <si>
    <t>13510 Toepperwein Rd</t>
  </si>
  <si>
    <t>Live Oak</t>
  </si>
  <si>
    <t>78233</t>
  </si>
  <si>
    <t>ORD-487766-M6V2B8</t>
  </si>
  <si>
    <t>07116</t>
  </si>
  <si>
    <t>JTMRWRFV7SJ073652</t>
  </si>
  <si>
    <t>FIKH35</t>
  </si>
  <si>
    <t>10225 General Dr</t>
  </si>
  <si>
    <t>Orlando</t>
  </si>
  <si>
    <t>32824</t>
  </si>
  <si>
    <t>ORD-491454-F9F0K3</t>
  </si>
  <si>
    <t>26289</t>
  </si>
  <si>
    <t>1GNEVGKS4TJ296046</t>
  </si>
  <si>
    <t>9YDJ132</t>
  </si>
  <si>
    <t>948 E Norman Rd</t>
  </si>
  <si>
    <t>San Bernardino</t>
  </si>
  <si>
    <t>CA</t>
  </si>
  <si>
    <t>92408</t>
  </si>
  <si>
    <t>ORD-491519-R7R2W3</t>
  </si>
  <si>
    <t>26585</t>
  </si>
  <si>
    <t>3GNAXTEG6TL403826</t>
  </si>
  <si>
    <t>9YDA213</t>
  </si>
  <si>
    <t>ORD-493211-Z0Y8M2</t>
  </si>
  <si>
    <t>26583</t>
  </si>
  <si>
    <t>3GNAXTEG0TL403174</t>
  </si>
  <si>
    <t>9YDA194</t>
  </si>
  <si>
    <t>ORD-490861-Z7M6Z2</t>
  </si>
  <si>
    <t>26181</t>
  </si>
  <si>
    <t>5N1BT3BB5TC794315</t>
  </si>
  <si>
    <t>KWQ2028</t>
  </si>
  <si>
    <t>OH (Ohio)</t>
  </si>
  <si>
    <t>JORDAN WHEATLEY</t>
  </si>
  <si>
    <t>9914 Denim Dr</t>
  </si>
  <si>
    <t>Indianapolis</t>
  </si>
  <si>
    <t>IN</t>
  </si>
  <si>
    <t>46239</t>
  </si>
  <si>
    <t>ORD-490825-G9M1G5</t>
  </si>
  <si>
    <t xml:space="preserve">18088 </t>
  </si>
  <si>
    <t>23577</t>
  </si>
  <si>
    <t>4S4WMAED5R3442957</t>
  </si>
  <si>
    <t>J87 VNL</t>
  </si>
  <si>
    <t>NJ (New Jersey)</t>
  </si>
  <si>
    <t>BRANDON BYRD</t>
  </si>
  <si>
    <t>1510 Glass Lake Circle</t>
  </si>
  <si>
    <t>Oxford</t>
  </si>
  <si>
    <t>48371</t>
  </si>
  <si>
    <t>ORD-483166-Q7X4T8</t>
  </si>
  <si>
    <t>26089</t>
  </si>
  <si>
    <t>3GNAXTEG2TL283863</t>
  </si>
  <si>
    <t>82876</t>
  </si>
  <si>
    <t>TN (Tennessee)</t>
  </si>
  <si>
    <t>Tiffany Carter</t>
  </si>
  <si>
    <t>44017 Vaira Terrace</t>
  </si>
  <si>
    <t>Chantilly</t>
  </si>
  <si>
    <t>20152</t>
  </si>
  <si>
    <t>ORD-490576-C3C3Q9</t>
  </si>
  <si>
    <t>7322</t>
  </si>
  <si>
    <t>26255</t>
  </si>
  <si>
    <t>3GKALUEG4TL407162</t>
  </si>
  <si>
    <t>KWQ5842</t>
  </si>
  <si>
    <t>KASSANDRA RIDL</t>
  </si>
  <si>
    <t>80445 County Road 6</t>
  </si>
  <si>
    <t>Renville</t>
  </si>
  <si>
    <t>MN</t>
  </si>
  <si>
    <t>56284</t>
  </si>
  <si>
    <t>ORD-490979-F7K6N2</t>
  </si>
  <si>
    <t>26326</t>
  </si>
  <si>
    <t>1GNEVGKS2TJ262915</t>
  </si>
  <si>
    <t>BCT1157</t>
  </si>
  <si>
    <t>JAMES GORDY</t>
  </si>
  <si>
    <t>203 Granary Cir</t>
  </si>
  <si>
    <t>Hartland</t>
  </si>
  <si>
    <t>53029</t>
  </si>
  <si>
    <t>ORD-479569-B9G7M3</t>
  </si>
  <si>
    <t>KONE, Inc.</t>
  </si>
  <si>
    <t>6220</t>
  </si>
  <si>
    <t>25601</t>
  </si>
  <si>
    <t>3FTTW8A34SRB31499</t>
  </si>
  <si>
    <t>DG38965</t>
  </si>
  <si>
    <t>MI (Michigan)</t>
  </si>
  <si>
    <t>Tony Priola</t>
  </si>
  <si>
    <t>19 Imperial Dr</t>
  </si>
  <si>
    <t>Selden</t>
  </si>
  <si>
    <t>11784</t>
  </si>
  <si>
    <t>ORD-491376-X6S1Q7</t>
  </si>
  <si>
    <t>23037</t>
  </si>
  <si>
    <t>3GNAXUEG9PS169201</t>
  </si>
  <si>
    <t>SWJ5557</t>
  </si>
  <si>
    <t>4418 State Highway 276</t>
  </si>
  <si>
    <t>Rockwall</t>
  </si>
  <si>
    <t>75032</t>
  </si>
  <si>
    <t>ORD-489437-V6L4S5</t>
  </si>
  <si>
    <t>23853</t>
  </si>
  <si>
    <t>2FMPK4J97RBB11990</t>
  </si>
  <si>
    <t>BAB8824</t>
  </si>
  <si>
    <t>BRYNN HUSKA</t>
  </si>
  <si>
    <t>250 N Kerby Rd</t>
  </si>
  <si>
    <t>Corunna</t>
  </si>
  <si>
    <t>48817</t>
  </si>
  <si>
    <t>ORD-491053-G3K5D4</t>
  </si>
  <si>
    <t>Luxottica Americas</t>
  </si>
  <si>
    <t>0649</t>
  </si>
  <si>
    <t>20136</t>
  </si>
  <si>
    <t>1C4RJKBG6P8865741</t>
  </si>
  <si>
    <t>TBD4622</t>
  </si>
  <si>
    <t>ORD-489510-N5X0H6</t>
  </si>
  <si>
    <t>26228</t>
  </si>
  <si>
    <t>1GNEVGKS4TJ298489</t>
  </si>
  <si>
    <t>NCT2576</t>
  </si>
  <si>
    <t>55 E Buffalo Church Rd</t>
  </si>
  <si>
    <t>Washington</t>
  </si>
  <si>
    <t>15301</t>
  </si>
  <si>
    <t>ORD-489006-L8D4F5</t>
  </si>
  <si>
    <t>Lilly USA</t>
  </si>
  <si>
    <t>1279</t>
  </si>
  <si>
    <t>61694</t>
  </si>
  <si>
    <t>JF2SLDDC0SH562742</t>
  </si>
  <si>
    <t>KDJ9091</t>
  </si>
  <si>
    <t>Ashley Kander</t>
  </si>
  <si>
    <t>3249 Deep Water Ln</t>
  </si>
  <si>
    <t>Maumee</t>
  </si>
  <si>
    <t>OH</t>
  </si>
  <si>
    <t>43537</t>
  </si>
  <si>
    <t>ORD-491847-V0S4T1</t>
  </si>
  <si>
    <t>Johnson Controls</t>
  </si>
  <si>
    <t>9867</t>
  </si>
  <si>
    <t>41243424</t>
  </si>
  <si>
    <t>1FTBR2Y89RKB82464</t>
  </si>
  <si>
    <t>DG50427</t>
  </si>
  <si>
    <t>Salvatore Froio</t>
  </si>
  <si>
    <t>31831 Sherman Ave</t>
  </si>
  <si>
    <t>Madison Heights</t>
  </si>
  <si>
    <t>48071</t>
  </si>
  <si>
    <t>ORD-491207-W1P2X2</t>
  </si>
  <si>
    <t>24834</t>
  </si>
  <si>
    <t>3N1AB8CV5SY221691</t>
  </si>
  <si>
    <t>SFF3557</t>
  </si>
  <si>
    <t>444 Joe Frank Harris Pkwy SE</t>
  </si>
  <si>
    <t>Cartersville</t>
  </si>
  <si>
    <t>GA</t>
  </si>
  <si>
    <t>30120</t>
  </si>
  <si>
    <t>ORD-491204-D8K5T1</t>
  </si>
  <si>
    <t>25124</t>
  </si>
  <si>
    <t>3N1AB8CV1SY223325</t>
  </si>
  <si>
    <t>368ATJ</t>
  </si>
  <si>
    <t>SC (South Carolina)</t>
  </si>
  <si>
    <t>Amedisys SC LLC</t>
  </si>
  <si>
    <t>450 Fabian Dr</t>
  </si>
  <si>
    <t>Aiken</t>
  </si>
  <si>
    <t>29803</t>
  </si>
  <si>
    <t>ORD-485041-Y5L8T0</t>
  </si>
  <si>
    <t>05825</t>
  </si>
  <si>
    <t>5TDKBRCH5RS615727</t>
  </si>
  <si>
    <t>F68VJL</t>
  </si>
  <si>
    <t>GRACE HOFFMANN</t>
  </si>
  <si>
    <t>195 Main St</t>
  </si>
  <si>
    <t>Metuchen</t>
  </si>
  <si>
    <t>08840</t>
  </si>
  <si>
    <t>ORD-490040-T6H7W4</t>
  </si>
  <si>
    <t>00680</t>
  </si>
  <si>
    <t>3FMCR9CN2SRE08092</t>
  </si>
  <si>
    <t>Auto Carrier</t>
  </si>
  <si>
    <t>JOHN MONTGOMERY</t>
  </si>
  <si>
    <t>2212 Garden View Ln</t>
  </si>
  <si>
    <t>Matthews</t>
  </si>
  <si>
    <t>NC</t>
  </si>
  <si>
    <t>28104</t>
  </si>
  <si>
    <t>ORD-491944-N2P9V0</t>
  </si>
  <si>
    <t>26125</t>
  </si>
  <si>
    <t>3GNAXTEG5TL284358</t>
  </si>
  <si>
    <t>9WZN799</t>
  </si>
  <si>
    <t>Jennifer McIntire</t>
  </si>
  <si>
    <t>82 Rodeo Ave</t>
  </si>
  <si>
    <t>Sausalito</t>
  </si>
  <si>
    <t>94965</t>
  </si>
  <si>
    <t>ORD-489495-D0R6L3</t>
  </si>
  <si>
    <t>06335</t>
  </si>
  <si>
    <t>2T3RWRFV3RW222375</t>
  </si>
  <si>
    <t>1A HN9OV</t>
  </si>
  <si>
    <t>ID (Idaho)</t>
  </si>
  <si>
    <t>26180 SE Hwy 212</t>
  </si>
  <si>
    <t>Boring</t>
  </si>
  <si>
    <t>OR</t>
  </si>
  <si>
    <t>97009</t>
  </si>
  <si>
    <t>ORD-486155-P3G8H9</t>
  </si>
  <si>
    <t>25196</t>
  </si>
  <si>
    <t>1GKENNRS8SJ151517</t>
  </si>
  <si>
    <t>MSN1518</t>
  </si>
  <si>
    <t>Niall Anghie</t>
  </si>
  <si>
    <t>110 Ballatore Ct</t>
  </si>
  <si>
    <t>Cary</t>
  </si>
  <si>
    <t>27519</t>
  </si>
  <si>
    <t>ORD-492485-G1Y9B9</t>
  </si>
  <si>
    <t>05439</t>
  </si>
  <si>
    <t>1GNETZKW4RJ137248</t>
  </si>
  <si>
    <t>Y19930</t>
  </si>
  <si>
    <t>ORD-490650-X8X4P9</t>
  </si>
  <si>
    <t>24872</t>
  </si>
  <si>
    <t>3N1AB8CV9SY208569</t>
  </si>
  <si>
    <t>395AWP</t>
  </si>
  <si>
    <t>STACY CARLIN</t>
  </si>
  <si>
    <t>296 Denali Drive</t>
  </si>
  <si>
    <t>Angier</t>
  </si>
  <si>
    <t>27501</t>
  </si>
  <si>
    <t>ORD-491014-B1B8L9</t>
  </si>
  <si>
    <t>24206</t>
  </si>
  <si>
    <t>5YFB4MDE5RP150117</t>
  </si>
  <si>
    <t>AOHM24</t>
  </si>
  <si>
    <t>AL (Alabama)</t>
  </si>
  <si>
    <t>1046 A.E. Moore Dr</t>
  </si>
  <si>
    <t>Moody</t>
  </si>
  <si>
    <t>AL</t>
  </si>
  <si>
    <t>35004</t>
  </si>
  <si>
    <t>ORD-493217-M4H5M4</t>
  </si>
  <si>
    <t>24552</t>
  </si>
  <si>
    <t>4S4BTADC4R3204236</t>
  </si>
  <si>
    <t>TSK7609</t>
  </si>
  <si>
    <t>ORD-489700-V6S5N5</t>
  </si>
  <si>
    <t>06755</t>
  </si>
  <si>
    <t>5TDKBRCHXSS676125</t>
  </si>
  <si>
    <t>58C3UUN</t>
  </si>
  <si>
    <t>NIKKI LEWIS</t>
  </si>
  <si>
    <t>23607 Darling Creek Ln</t>
  </si>
  <si>
    <t>Katy</t>
  </si>
  <si>
    <t>77493</t>
  </si>
  <si>
    <t>ORD-491261-T9C1P2</t>
  </si>
  <si>
    <t>24044</t>
  </si>
  <si>
    <t>2T3E6RFV5RW074003</t>
  </si>
  <si>
    <t>9RIW374</t>
  </si>
  <si>
    <t>ORD-489925-R3Q6F0</t>
  </si>
  <si>
    <t>20339</t>
  </si>
  <si>
    <t>5TDKBRCH2TS705909</t>
  </si>
  <si>
    <t>DHVD385</t>
  </si>
  <si>
    <t>ON (Ontario)</t>
  </si>
  <si>
    <t>SAM WONG</t>
  </si>
  <si>
    <t>170 19th Avenue</t>
  </si>
  <si>
    <t>Richmond Hill</t>
  </si>
  <si>
    <t>ON</t>
  </si>
  <si>
    <t>L4E 3P6</t>
  </si>
  <si>
    <t>ORD-489901-F4Y9Y4</t>
  </si>
  <si>
    <t>20333</t>
  </si>
  <si>
    <t>5TDKBRCH9TS706491</t>
  </si>
  <si>
    <t>DKDJ460</t>
  </si>
  <si>
    <t>NITIN CHAUDHARY</t>
  </si>
  <si>
    <t>30 Mutual Street</t>
  </si>
  <si>
    <t>Toronto</t>
  </si>
  <si>
    <t>M5B 0E4</t>
  </si>
  <si>
    <t>ORD-490433-Y6P5X7</t>
  </si>
  <si>
    <t>24429</t>
  </si>
  <si>
    <t>4S4BTADCXR3240223</t>
  </si>
  <si>
    <t>206AYH</t>
  </si>
  <si>
    <t>1269 NC-16 Bus</t>
  </si>
  <si>
    <t>Denver</t>
  </si>
  <si>
    <t>28037</t>
  </si>
  <si>
    <t>ORD-491114-G9F1J0</t>
  </si>
  <si>
    <t>20141</t>
  </si>
  <si>
    <t>1C4RJHBG4PC674450</t>
  </si>
  <si>
    <t>39996W3</t>
  </si>
  <si>
    <t>ORD-490583-S4K2Q1</t>
  </si>
  <si>
    <t>25561</t>
  </si>
  <si>
    <t>3N1AB8CV6SY323310</t>
  </si>
  <si>
    <t>232CLL</t>
  </si>
  <si>
    <t>NICOLE HAYES</t>
  </si>
  <si>
    <t>115 Scotch Bonnet Ridge</t>
  </si>
  <si>
    <t>Clayton</t>
  </si>
  <si>
    <t>27520</t>
  </si>
  <si>
    <t>ORD-484074-S1C9H4</t>
  </si>
  <si>
    <t>24054</t>
  </si>
  <si>
    <t>1C4RJKBGXR8622176</t>
  </si>
  <si>
    <t>1CP2978</t>
  </si>
  <si>
    <t>Stan Berezyuk</t>
  </si>
  <si>
    <t>402 W Robertson St</t>
  </si>
  <si>
    <t>Ozark</t>
  </si>
  <si>
    <t>MO</t>
  </si>
  <si>
    <t>65721</t>
  </si>
  <si>
    <t>ORD-486550-Z1D5Y8</t>
  </si>
  <si>
    <t>06258</t>
  </si>
  <si>
    <t>1FMCU0MZ4RUA28170</t>
  </si>
  <si>
    <t>N623536</t>
  </si>
  <si>
    <t>ALLI OYEPEJU</t>
  </si>
  <si>
    <t>19618 Juniper Breeze Ln</t>
  </si>
  <si>
    <t>Spring</t>
  </si>
  <si>
    <t>77379</t>
  </si>
  <si>
    <t>ORD-490632-Y0F7H5</t>
  </si>
  <si>
    <t>23762</t>
  </si>
  <si>
    <t>3GNAXPEG0TL204312</t>
  </si>
  <si>
    <t>GVA423</t>
  </si>
  <si>
    <t>AZ (Arizona)</t>
  </si>
  <si>
    <t>STEPHANIE POND</t>
  </si>
  <si>
    <t>692 Lookout Point Ave</t>
  </si>
  <si>
    <t>Aledo</t>
  </si>
  <si>
    <t>76008</t>
  </si>
  <si>
    <t>ORD-490372-L8X4R6</t>
  </si>
  <si>
    <t>24099</t>
  </si>
  <si>
    <t>4S4BTADC9R3147807</t>
  </si>
  <si>
    <t>TNL3083</t>
  </si>
  <si>
    <t>MORGAN LAMAS</t>
  </si>
  <si>
    <t>11503 McCormick Rd</t>
  </si>
  <si>
    <t>Cockeysville</t>
  </si>
  <si>
    <t>MD</t>
  </si>
  <si>
    <t>21030</t>
  </si>
  <si>
    <t>ORD-493248-B2R9G0</t>
  </si>
  <si>
    <t>23737</t>
  </si>
  <si>
    <t>JTMB6RFV1SJ080601</t>
  </si>
  <si>
    <t>QOK421</t>
  </si>
  <si>
    <t>ORD-491503-R7M0S6</t>
  </si>
  <si>
    <t>23235</t>
  </si>
  <si>
    <t>1G1ZD5ST0PF241184</t>
  </si>
  <si>
    <t>RJ4Y2V</t>
  </si>
  <si>
    <t>MO (Missouri)</t>
  </si>
  <si>
    <t>Yes</t>
  </si>
  <si>
    <t>52007G</t>
  </si>
  <si>
    <t>KYLE CLINE</t>
  </si>
  <si>
    <t>1 Hunters Pass Ct</t>
  </si>
  <si>
    <t>St Peters</t>
  </si>
  <si>
    <t>63376</t>
  </si>
  <si>
    <t>ORD-491221-V7F7H4</t>
  </si>
  <si>
    <t>25156</t>
  </si>
  <si>
    <t>3N1AB8CV6SY273900</t>
  </si>
  <si>
    <t>985CET</t>
  </si>
  <si>
    <t>ORD-491983-M3K8S4</t>
  </si>
  <si>
    <t>06930</t>
  </si>
  <si>
    <t>5TDKBRCH0SS677039</t>
  </si>
  <si>
    <t>P914964</t>
  </si>
  <si>
    <t>DENISE BAILEY</t>
  </si>
  <si>
    <t>3001 Robin Rd</t>
  </si>
  <si>
    <t>Charlotte</t>
  </si>
  <si>
    <t>28211</t>
  </si>
  <si>
    <t>ORD-491775-R7L1P5</t>
  </si>
  <si>
    <t>Owens Corning</t>
  </si>
  <si>
    <t>2041</t>
  </si>
  <si>
    <t>24138</t>
  </si>
  <si>
    <t>1FTFW3L85RKD53105</t>
  </si>
  <si>
    <t>SHB9659</t>
  </si>
  <si>
    <t>ORD-491133-C9V0D3</t>
  </si>
  <si>
    <t>26410</t>
  </si>
  <si>
    <t>1FMUK8KH0TGB17162</t>
  </si>
  <si>
    <t>DFT1184</t>
  </si>
  <si>
    <t>ORD-490224-Y4V7J3</t>
  </si>
  <si>
    <t>22959</t>
  </si>
  <si>
    <t>4S4BTADC5R3134326</t>
  </si>
  <si>
    <t>9HSK544</t>
  </si>
  <si>
    <t>ORD-492554-F5H8Y9</t>
  </si>
  <si>
    <t>266CFM</t>
  </si>
  <si>
    <t>1G1ZG5ST9PF147361</t>
  </si>
  <si>
    <t>D6L272</t>
  </si>
  <si>
    <t>2000 Woodland Ave</t>
  </si>
  <si>
    <t>40210</t>
  </si>
  <si>
    <t>ORD-485883-D2B7X8</t>
  </si>
  <si>
    <t>23561</t>
  </si>
  <si>
    <t>4S4BTADC8R3117133</t>
  </si>
  <si>
    <t>NK5B7T</t>
  </si>
  <si>
    <t>Amy Johnston</t>
  </si>
  <si>
    <t>606 Derek Dr</t>
  </si>
  <si>
    <t>Wentzville</t>
  </si>
  <si>
    <t>63385</t>
  </si>
  <si>
    <t>ORD-490732-N7H1R0</t>
  </si>
  <si>
    <t>Ortho Clinical Diagnostic</t>
  </si>
  <si>
    <t>18071</t>
  </si>
  <si>
    <t>24063</t>
  </si>
  <si>
    <t>2T3W1RFV8RW340293</t>
  </si>
  <si>
    <t>TGY 3954</t>
  </si>
  <si>
    <t>Dsteffano Asencio</t>
  </si>
  <si>
    <t>312 Mary St</t>
  </si>
  <si>
    <t>Englewood</t>
  </si>
  <si>
    <t>07631</t>
  </si>
  <si>
    <t>ORD-489884-G6M9S3</t>
  </si>
  <si>
    <t>07358</t>
  </si>
  <si>
    <t>JTMRWRFV3SJ073454</t>
  </si>
  <si>
    <t xml:space="preserve">MYC 5397 </t>
  </si>
  <si>
    <t>BRYANNA LEA LAFORCE</t>
  </si>
  <si>
    <t>31735 Leeward Ct</t>
  </si>
  <si>
    <t>Avon Lake</t>
  </si>
  <si>
    <t>44012</t>
  </si>
  <si>
    <t>ORD-487615-Y8K2Y7</t>
  </si>
  <si>
    <t>07030</t>
  </si>
  <si>
    <t>5TDKBRCH5SS676517</t>
  </si>
  <si>
    <t>XHH6475</t>
  </si>
  <si>
    <t>BRANDON SPRUILL</t>
  </si>
  <si>
    <t>3000 Walker Way</t>
  </si>
  <si>
    <t>Justin</t>
  </si>
  <si>
    <t>76247</t>
  </si>
  <si>
    <t>ORD-491528-B8M8Z0</t>
  </si>
  <si>
    <t>26994</t>
  </si>
  <si>
    <t>3N1AB9CV8TY255261</t>
  </si>
  <si>
    <t>MBX9261</t>
  </si>
  <si>
    <t>NC (North Carolina)</t>
  </si>
  <si>
    <t>4330 Dickinson Ave</t>
  </si>
  <si>
    <t>Greenville</t>
  </si>
  <si>
    <t>27834</t>
  </si>
  <si>
    <t>ORD-489690-F2F1K6</t>
  </si>
  <si>
    <t>23100</t>
  </si>
  <si>
    <t>1G1ZD5ST8PF243684</t>
  </si>
  <si>
    <t>TJX5789</t>
  </si>
  <si>
    <t>3485 FM-362</t>
  </si>
  <si>
    <t>Brookshire</t>
  </si>
  <si>
    <t>77423</t>
  </si>
  <si>
    <t>ORD-489818-J9G5Y2</t>
  </si>
  <si>
    <t>24037</t>
  </si>
  <si>
    <t>3C4NJDBN0RT167459</t>
  </si>
  <si>
    <t>VJS 4225</t>
  </si>
  <si>
    <t>Travis Fuller</t>
  </si>
  <si>
    <t>4321 Wheeler Ct</t>
  </si>
  <si>
    <t>Bargersville</t>
  </si>
  <si>
    <t>46106</t>
  </si>
  <si>
    <t>ORD-492137-T1F4C3</t>
  </si>
  <si>
    <t>23477</t>
  </si>
  <si>
    <t>2FMPK4J99RBB01865</t>
  </si>
  <si>
    <t>377764</t>
  </si>
  <si>
    <t>60 Dodge Ave</t>
  </si>
  <si>
    <t>North Haven</t>
  </si>
  <si>
    <t>06473</t>
  </si>
  <si>
    <t>ORD-489047-J2L5Y7</t>
  </si>
  <si>
    <t>24721</t>
  </si>
  <si>
    <t>3N1AB8CV2RY349932</t>
  </si>
  <si>
    <t>SNJ6713</t>
  </si>
  <si>
    <t>2120 Stein Dr</t>
  </si>
  <si>
    <t>Chattanooga</t>
  </si>
  <si>
    <t>TN</t>
  </si>
  <si>
    <t>37421</t>
  </si>
  <si>
    <t>ORD-490547-C4W7Z3</t>
  </si>
  <si>
    <t>06183</t>
  </si>
  <si>
    <t>1FMCU9JZ6RUA27904</t>
  </si>
  <si>
    <t>LIKJ2418</t>
  </si>
  <si>
    <t>1126 Station Rd</t>
  </si>
  <si>
    <t>Medford</t>
  </si>
  <si>
    <t>11763</t>
  </si>
  <si>
    <t>ORD-489355-V6Y6R5</t>
  </si>
  <si>
    <t>23911</t>
  </si>
  <si>
    <t>2FMPK4J91RBB12245</t>
  </si>
  <si>
    <t>TJJ8622</t>
  </si>
  <si>
    <t>40658G</t>
  </si>
  <si>
    <t>TAMIA BAILEY</t>
  </si>
  <si>
    <t>6500 Aria Blvd</t>
  </si>
  <si>
    <t>Atlanta</t>
  </si>
  <si>
    <t>30328</t>
  </si>
  <si>
    <t>ORD-487079-C3S7F7</t>
  </si>
  <si>
    <t>5730</t>
  </si>
  <si>
    <t>16230196</t>
  </si>
  <si>
    <t>1G1ZD5ST1PF132183</t>
  </si>
  <si>
    <t>X78</t>
  </si>
  <si>
    <t>47613G</t>
  </si>
  <si>
    <t>TINA DONNELLY</t>
  </si>
  <si>
    <t>378 Sapling Way</t>
  </si>
  <si>
    <t>Atco</t>
  </si>
  <si>
    <t>08004</t>
  </si>
  <si>
    <t>ORD-488242-F6L8B7</t>
  </si>
  <si>
    <t>25251</t>
  </si>
  <si>
    <t>3N1AB8CV1SY271844</t>
  </si>
  <si>
    <t>JL4 LOX</t>
  </si>
  <si>
    <t>Shantale Burks</t>
  </si>
  <si>
    <t>4914 Ledgestone Dr</t>
  </si>
  <si>
    <t>Fort Worth</t>
  </si>
  <si>
    <t>76132</t>
  </si>
  <si>
    <t>ORD-481491-W0S3H8</t>
  </si>
  <si>
    <t>24460</t>
  </si>
  <si>
    <t>3N1AB8CV4RY262162</t>
  </si>
  <si>
    <t>BEN 44H</t>
  </si>
  <si>
    <t>AR (Arkansas)</t>
  </si>
  <si>
    <t>Tyler Voisin</t>
  </si>
  <si>
    <t>405 Main Project Road</t>
  </si>
  <si>
    <t>Schriever</t>
  </si>
  <si>
    <t>70395-4323</t>
  </si>
  <si>
    <t>ORD-491421-T8L3H4</t>
  </si>
  <si>
    <t>06340</t>
  </si>
  <si>
    <t>5TDKBRCHXRS621717</t>
  </si>
  <si>
    <t>5PZY64</t>
  </si>
  <si>
    <t>1280 Main Rd</t>
  </si>
  <si>
    <t>Lehighton</t>
  </si>
  <si>
    <t>18235</t>
  </si>
  <si>
    <t>ORD-486628-C6V5B4</t>
  </si>
  <si>
    <t>41242876</t>
  </si>
  <si>
    <t>3FTTW8A38RRB13310</t>
  </si>
  <si>
    <t>L5G345</t>
  </si>
  <si>
    <t>BENJAMIN FURST</t>
  </si>
  <si>
    <t>1721 Hooper Ct</t>
  </si>
  <si>
    <t>Jeffersonville</t>
  </si>
  <si>
    <t>47130</t>
  </si>
  <si>
    <t>ORD-485787-Z3Z3Y9</t>
  </si>
  <si>
    <t>17836</t>
  </si>
  <si>
    <t>72230598</t>
  </si>
  <si>
    <t>3FTTW8A34RRA56653</t>
  </si>
  <si>
    <t>L4N318</t>
  </si>
  <si>
    <t>DARRIN MCDAVID</t>
  </si>
  <si>
    <t>310 Alpine St</t>
  </si>
  <si>
    <t>Cookeville</t>
  </si>
  <si>
    <t>38501</t>
  </si>
  <si>
    <t>ORD-491852-S8T2T2</t>
  </si>
  <si>
    <t>41200202</t>
  </si>
  <si>
    <t>1FTBR2Y86LKA19777</t>
  </si>
  <si>
    <t>DD44590</t>
  </si>
  <si>
    <t>ORD-485802-Q4G5Q7</t>
  </si>
  <si>
    <t>5778</t>
  </si>
  <si>
    <t>41230318</t>
  </si>
  <si>
    <t>1G1ZD5ST4PF131660</t>
  </si>
  <si>
    <t>KAF 5166</t>
  </si>
  <si>
    <t>CODY STONE</t>
  </si>
  <si>
    <t>855 Long Meadow Rd</t>
  </si>
  <si>
    <t>Middlebury</t>
  </si>
  <si>
    <t>06762</t>
  </si>
  <si>
    <t>ORD-489354-T3S3B6</t>
  </si>
  <si>
    <t>23893</t>
  </si>
  <si>
    <t>2FMPK4J97RBB12167</t>
  </si>
  <si>
    <t>956DKW</t>
  </si>
  <si>
    <t>BENJAMIN LISK</t>
  </si>
  <si>
    <t>500 Waymarket Dr</t>
  </si>
  <si>
    <t>Ann Arbor</t>
  </si>
  <si>
    <t>48103</t>
  </si>
  <si>
    <t>ORD-491052-P2P4S4</t>
  </si>
  <si>
    <t>24050</t>
  </si>
  <si>
    <t>1C4RJHBG0RC254736</t>
  </si>
  <si>
    <t>1CA6NY</t>
  </si>
  <si>
    <t>Manuel Gorostizu</t>
  </si>
  <si>
    <t>13555 N Stemmons Fwy</t>
  </si>
  <si>
    <t>Dallas</t>
  </si>
  <si>
    <t>75234</t>
  </si>
  <si>
    <t>ORD-491604-H7V9S3</t>
  </si>
  <si>
    <t>16241954</t>
  </si>
  <si>
    <t>3FTTW8A34RRB07956</t>
  </si>
  <si>
    <t>VG1117</t>
  </si>
  <si>
    <t>47620G</t>
  </si>
  <si>
    <t>SAGAN MCCLENDON</t>
  </si>
  <si>
    <t>2015 18 1/2 St NW</t>
  </si>
  <si>
    <t>Rochester</t>
  </si>
  <si>
    <t>55901</t>
  </si>
  <si>
    <t>ORD-491087-V3R5B0</t>
  </si>
  <si>
    <t>23569</t>
  </si>
  <si>
    <t>3GNAXXEG8RL163419</t>
  </si>
  <si>
    <t>ADAM GIBSON</t>
  </si>
  <si>
    <t>954 Squire Ln</t>
  </si>
  <si>
    <t>Milford</t>
  </si>
  <si>
    <t>48381</t>
  </si>
  <si>
    <t>ORD-486934-F2Q8Y1</t>
  </si>
  <si>
    <t>27021</t>
  </si>
  <si>
    <t>3N1AB9CV8TY259746</t>
  </si>
  <si>
    <t>Sherice Garrett</t>
  </si>
  <si>
    <t>31 Lily Springs Ln</t>
  </si>
  <si>
    <t>Powhatan</t>
  </si>
  <si>
    <t>23139</t>
  </si>
  <si>
    <t>ORD-486930-C8C4T6</t>
  </si>
  <si>
    <t>27009</t>
  </si>
  <si>
    <t>3N1AB9CVXTY258873</t>
  </si>
  <si>
    <t>Corinna Stitt</t>
  </si>
  <si>
    <t>1393 Ridge Rd</t>
  </si>
  <si>
    <t>Raphine</t>
  </si>
  <si>
    <t>24472</t>
  </si>
  <si>
    <t>ORD-486921-S0N0M1</t>
  </si>
  <si>
    <t>27016</t>
  </si>
  <si>
    <t>3N1AB9CV1TY259300</t>
  </si>
  <si>
    <t>Brooke Thompson</t>
  </si>
  <si>
    <t>9590 Highway 131</t>
  </si>
  <si>
    <t>Washburn</t>
  </si>
  <si>
    <t>37888</t>
  </si>
  <si>
    <t>ORD-489269-N2F0B7</t>
  </si>
  <si>
    <t>26432</t>
  </si>
  <si>
    <t>1GNEVGKS0TJ297386</t>
  </si>
  <si>
    <t>San Antonio</t>
  </si>
  <si>
    <t>ORD-486936-C3G7W6</t>
  </si>
  <si>
    <t>27024</t>
  </si>
  <si>
    <t>3N1AB9CV1TY259930</t>
  </si>
  <si>
    <t>Stacy Taylor</t>
  </si>
  <si>
    <t>8580 STATE HWY 142 E</t>
  </si>
  <si>
    <t>Oxly</t>
  </si>
  <si>
    <t>63955</t>
  </si>
  <si>
    <t>ORD-489626-K6H2L4</t>
  </si>
  <si>
    <t>27030</t>
  </si>
  <si>
    <t>3N1AB9CV9TY259299</t>
  </si>
  <si>
    <t>Alyssa Wright</t>
  </si>
  <si>
    <t>3718 Copper Ridge Rd</t>
  </si>
  <si>
    <t>Morristown</t>
  </si>
  <si>
    <t>37814</t>
  </si>
  <si>
    <t>ORD-489087-F7C3N7</t>
  </si>
  <si>
    <t>24438</t>
  </si>
  <si>
    <t>JF2SKAAC8RH423507</t>
  </si>
  <si>
    <t>IN (Indiana)</t>
  </si>
  <si>
    <t>Beverly Galdeen</t>
  </si>
  <si>
    <t>3571 Townline Rd</t>
  </si>
  <si>
    <t>Birch Run</t>
  </si>
  <si>
    <t>48415</t>
  </si>
  <si>
    <t>ORD-489620-B6H6D2</t>
  </si>
  <si>
    <t>27037</t>
  </si>
  <si>
    <t>3N1AB9CV5TY258876</t>
  </si>
  <si>
    <t>Jessica Parrish</t>
  </si>
  <si>
    <t>550 Pleasant Hill Rd</t>
  </si>
  <si>
    <t>Odenville</t>
  </si>
  <si>
    <t>35120</t>
  </si>
  <si>
    <t>ORD-491316-G2K1C8</t>
  </si>
  <si>
    <t>26706</t>
  </si>
  <si>
    <t>5NMP14G13TH107632</t>
  </si>
  <si>
    <t>ORD-486680-G4D2L7</t>
  </si>
  <si>
    <t>23516</t>
  </si>
  <si>
    <t>1FMSK7DH7PGB14263</t>
  </si>
  <si>
    <t>Temporary</t>
  </si>
  <si>
    <t>40644G</t>
  </si>
  <si>
    <t>LAIAL DAKROUB</t>
  </si>
  <si>
    <t>7295 Hubert St</t>
  </si>
  <si>
    <t>Seminole</t>
  </si>
  <si>
    <t>33776</t>
  </si>
  <si>
    <t>ORD-491106-L5R1J4</t>
  </si>
  <si>
    <t>26242</t>
  </si>
  <si>
    <t>1FMUK8DH4TGB33555</t>
  </si>
  <si>
    <t>In Transit</t>
  </si>
  <si>
    <t>50919G</t>
  </si>
  <si>
    <t>Logan Ellington</t>
  </si>
  <si>
    <t>810 Shenandoah Ave</t>
  </si>
  <si>
    <t>Effingham</t>
  </si>
  <si>
    <t>IL</t>
  </si>
  <si>
    <t>62401</t>
  </si>
  <si>
    <t>ORD-491220-S0H2Y6</t>
  </si>
  <si>
    <t>27031</t>
  </si>
  <si>
    <t>3N1AB9CV1TY259071</t>
  </si>
  <si>
    <t>Kayla Lennon</t>
  </si>
  <si>
    <t>2415 Stribling Lane</t>
  </si>
  <si>
    <t>Norfolk</t>
  </si>
  <si>
    <t>23518-4542</t>
  </si>
  <si>
    <t>ORD-486263-Z8D0C7</t>
  </si>
  <si>
    <t>26027</t>
  </si>
  <si>
    <t>KMHLM4DJ6TU194151</t>
  </si>
  <si>
    <t>53844F</t>
  </si>
  <si>
    <t>Alanah Maroney</t>
  </si>
  <si>
    <t>1012 Cold Harbor Dr</t>
  </si>
  <si>
    <t>Saluda</t>
  </si>
  <si>
    <t>29138</t>
  </si>
  <si>
    <t>ORD-490814-Q3W5L8</t>
  </si>
  <si>
    <t>26506</t>
  </si>
  <si>
    <t>YV4M12RJ3T1452638</t>
  </si>
  <si>
    <t>Carol Ou</t>
  </si>
  <si>
    <t>910 W McKever Ln</t>
  </si>
  <si>
    <t>Washougal</t>
  </si>
  <si>
    <t>98671</t>
  </si>
  <si>
    <t>ORD-489160-D2C6G0</t>
  </si>
  <si>
    <t>72260006</t>
  </si>
  <si>
    <t>1FMCU9NZ9TUA29244</t>
  </si>
  <si>
    <t>37729G</t>
  </si>
  <si>
    <t>Alexander Garver</t>
  </si>
  <si>
    <t>2444 W US Highway 136</t>
  </si>
  <si>
    <t>Crawfordsville</t>
  </si>
  <si>
    <t>47933</t>
  </si>
  <si>
    <t>ORD-489046-R0T5W2</t>
  </si>
  <si>
    <t>26894</t>
  </si>
  <si>
    <t>3N1AB9CV2TY255935</t>
  </si>
  <si>
    <t>50635G</t>
  </si>
  <si>
    <t>Sherry Nicholson</t>
  </si>
  <si>
    <t>3956 Murphy Hwy</t>
  </si>
  <si>
    <t>Mineral Bluff</t>
  </si>
  <si>
    <t>30559</t>
  </si>
  <si>
    <t>ORD-491431-Z4Z3S4</t>
  </si>
  <si>
    <t>30221</t>
  </si>
  <si>
    <t>JTDBCMFE4T3132966</t>
  </si>
  <si>
    <t>40722G</t>
  </si>
  <si>
    <t>SABRINA DURANT</t>
  </si>
  <si>
    <t>861 Twin Lakes Dr</t>
  </si>
  <si>
    <t>Sumter</t>
  </si>
  <si>
    <t>29154</t>
  </si>
  <si>
    <t>ORD-491022-N8Q4B0</t>
  </si>
  <si>
    <t>26906</t>
  </si>
  <si>
    <t>3N1AB9CV5TY256156</t>
  </si>
  <si>
    <t>47657G</t>
  </si>
  <si>
    <t>Sheree Babineaux</t>
  </si>
  <si>
    <t>1052 Albert Calais Road</t>
  </si>
  <si>
    <t>Breaux Bridge</t>
  </si>
  <si>
    <t>70517-6900</t>
  </si>
  <si>
    <t>ORD-491760-D1W2P0</t>
  </si>
  <si>
    <t>24263</t>
  </si>
  <si>
    <t>5YFB4MDE2RP150298</t>
  </si>
  <si>
    <t>56901G</t>
  </si>
  <si>
    <t>Anna Caracciolo</t>
  </si>
  <si>
    <t>307 4th Avenue</t>
  </si>
  <si>
    <t>Haddon Heights</t>
  </si>
  <si>
    <t>08035-1308</t>
  </si>
  <si>
    <t>ORD-493173-C3D4S6</t>
  </si>
  <si>
    <t>25860</t>
  </si>
  <si>
    <t>7MUFBABGXTV095517</t>
  </si>
  <si>
    <t>57983G</t>
  </si>
  <si>
    <t>Lori Croyle</t>
  </si>
  <si>
    <t>294 North 18th Avenue</t>
  </si>
  <si>
    <t>New Brighton</t>
  </si>
  <si>
    <t>15066-1010</t>
  </si>
  <si>
    <t>ORD-482735-C5S7R0</t>
  </si>
  <si>
    <t>26897</t>
  </si>
  <si>
    <t>3N1AB9CV1TY255540</t>
  </si>
  <si>
    <t>ORD-490146-K3J2N2</t>
  </si>
  <si>
    <t>72251337</t>
  </si>
  <si>
    <t>1FTYE1Y84SKA67051</t>
  </si>
  <si>
    <t>40750G</t>
  </si>
  <si>
    <t>Peter Blinn</t>
  </si>
  <si>
    <t>30 Thomas Dr</t>
  </si>
  <si>
    <t>Westbrook</t>
  </si>
  <si>
    <t>ME</t>
  </si>
  <si>
    <t>04092</t>
  </si>
  <si>
    <t>ORD-492253-S4Z0T0</t>
  </si>
  <si>
    <t>26172</t>
  </si>
  <si>
    <t>1FMUK8DH2TGB32226</t>
  </si>
  <si>
    <t>ORD-489629-J8L2J3</t>
  </si>
  <si>
    <t>27029</t>
  </si>
  <si>
    <t>3N1AB9CV9TY259349</t>
  </si>
  <si>
    <t>Gabrielle Zito</t>
  </si>
  <si>
    <t>5 E Eagle Rd</t>
  </si>
  <si>
    <t>Havertown</t>
  </si>
  <si>
    <t>19083</t>
  </si>
  <si>
    <t>ORD-489614-X1Y0X3</t>
  </si>
  <si>
    <t>22250081</t>
  </si>
  <si>
    <t>1FTMF1K58SKE47195</t>
  </si>
  <si>
    <t>53797G</t>
  </si>
  <si>
    <t>JAMES N YOUMANS</t>
  </si>
  <si>
    <t>17561 Hilliard Ln</t>
  </si>
  <si>
    <t>King George</t>
  </si>
  <si>
    <t>22485</t>
  </si>
  <si>
    <t>ORD-490683-R2R8K9</t>
  </si>
  <si>
    <t>41242832</t>
  </si>
  <si>
    <t>1FTBF2AA1REF25370</t>
  </si>
  <si>
    <t>53563G</t>
  </si>
  <si>
    <t>Tom Crowder</t>
  </si>
  <si>
    <t>540 Civic Blvd</t>
  </si>
  <si>
    <t>Raleigh</t>
  </si>
  <si>
    <t>27610</t>
  </si>
  <si>
    <t>ORD-490020-L2S2S3</t>
  </si>
  <si>
    <t>24630</t>
  </si>
  <si>
    <t>1GNERGKSXRJ186387</t>
  </si>
  <si>
    <t>ORD-487147-S2X5F0</t>
  </si>
  <si>
    <t>22437</t>
  </si>
  <si>
    <t>1GC1YNE74NF300564</t>
  </si>
  <si>
    <t>Robert Ferreira</t>
  </si>
  <si>
    <t>850 W Orange Grove Ave</t>
  </si>
  <si>
    <t>Arcadia</t>
  </si>
  <si>
    <t>91006</t>
  </si>
  <si>
    <t>ORD-492710-G6W7Z9</t>
  </si>
  <si>
    <t>American Pool</t>
  </si>
  <si>
    <t>1000314</t>
  </si>
  <si>
    <t>00714</t>
  </si>
  <si>
    <t>3FTTW8H3XTRA74815</t>
  </si>
  <si>
    <t>Mike Donofrio</t>
  </si>
  <si>
    <t>414 Airport Executive Park</t>
  </si>
  <si>
    <t>Nanuet</t>
  </si>
  <si>
    <t>10954</t>
  </si>
  <si>
    <t>ORD-491901-T0F9T9</t>
  </si>
  <si>
    <t>26298</t>
  </si>
  <si>
    <t>1FMUK8DH6TGB43536</t>
  </si>
  <si>
    <t>3668 S Irby St</t>
  </si>
  <si>
    <t>ORD-491057-D1K3V5</t>
  </si>
  <si>
    <t>26256</t>
  </si>
  <si>
    <t>1GNEVGKS0TJ262301</t>
  </si>
  <si>
    <t>47678G</t>
  </si>
  <si>
    <t>DAVIS MATTHEW</t>
  </si>
  <si>
    <t>10725 Warren Rd</t>
  </si>
  <si>
    <t>Glen Allen</t>
  </si>
  <si>
    <t>23060</t>
  </si>
  <si>
    <t>ORD-489766-Y9G5V0</t>
  </si>
  <si>
    <t>16260061</t>
  </si>
  <si>
    <t>4T1DAACK1TU736942</t>
  </si>
  <si>
    <t>ORD-492668-N1K8N9</t>
  </si>
  <si>
    <t>26213</t>
  </si>
  <si>
    <t>1FMUK8DH8TGB43070</t>
  </si>
  <si>
    <t>50896G</t>
  </si>
  <si>
    <t>JOHN CHAVEZ</t>
  </si>
  <si>
    <t>3724 W Cat Balue Dr</t>
  </si>
  <si>
    <t>Glendale</t>
  </si>
  <si>
    <t>AZ</t>
  </si>
  <si>
    <t>85308</t>
  </si>
  <si>
    <t>ORD-490118-L0P1L6</t>
  </si>
  <si>
    <t>41251818</t>
  </si>
  <si>
    <t>1FTBR2Y87SKA68310</t>
  </si>
  <si>
    <t>Fleet Manager JORDAN</t>
  </si>
  <si>
    <t>14585 Michigan Ave</t>
  </si>
  <si>
    <t>Dearborn</t>
  </si>
  <si>
    <t>48126</t>
  </si>
  <si>
    <t>ORD-490963-V5W7T0</t>
  </si>
  <si>
    <t>26198</t>
  </si>
  <si>
    <t>3GNAXSEG6TL425822</t>
  </si>
  <si>
    <t>34381G</t>
  </si>
  <si>
    <t>ANDREW WIER</t>
  </si>
  <si>
    <t>6216 Butternut Cir</t>
  </si>
  <si>
    <t>Brighton</t>
  </si>
  <si>
    <t>48116</t>
  </si>
  <si>
    <t>ORD-491434-N3T7G4</t>
  </si>
  <si>
    <t>26741</t>
  </si>
  <si>
    <t>5TDKBRCHXTS723932</t>
  </si>
  <si>
    <t>ORD-486223-G5Z7V3</t>
  </si>
  <si>
    <t>41260015</t>
  </si>
  <si>
    <t>1FMCU9NZ5TUA28639</t>
  </si>
  <si>
    <t>47629G</t>
  </si>
  <si>
    <t>JOHN D PANGELINAN JR</t>
  </si>
  <si>
    <t>14510 Botts Rd</t>
  </si>
  <si>
    <t>Kansas City</t>
  </si>
  <si>
    <t>64147</t>
  </si>
  <si>
    <t>ORD-489847-V0G2B8</t>
  </si>
  <si>
    <t>27045</t>
  </si>
  <si>
    <t>3N1AB9CV3TY258777</t>
  </si>
  <si>
    <t>Joshua Coker</t>
  </si>
  <si>
    <t>903 Highway 11 E</t>
  </si>
  <si>
    <t>Chesnee</t>
  </si>
  <si>
    <t>29323</t>
  </si>
  <si>
    <t>ORD-490257-H4G0Z2</t>
  </si>
  <si>
    <t>25571</t>
  </si>
  <si>
    <t>4S4BTADC8S3117204</t>
  </si>
  <si>
    <t>47536G</t>
  </si>
  <si>
    <t>LAUREN HAGAN</t>
  </si>
  <si>
    <t>6396 Gulf Winds Dr</t>
  </si>
  <si>
    <t>St Petersburg</t>
  </si>
  <si>
    <t>33706</t>
  </si>
  <si>
    <t>ORD-486931-J8W4L2</t>
  </si>
  <si>
    <t>27012</t>
  </si>
  <si>
    <t>3N1AB9CV1TY257790</t>
  </si>
  <si>
    <t>Karen Crow</t>
  </si>
  <si>
    <t>1016 SPRING HILL CHURCH RD</t>
  </si>
  <si>
    <t>Ridgeville</t>
  </si>
  <si>
    <t>29472</t>
  </si>
  <si>
    <t>ORD-463697-M9C7H3</t>
  </si>
  <si>
    <t>41230406</t>
  </si>
  <si>
    <t>NM0LS7S29P1550569</t>
  </si>
  <si>
    <t>Y73776</t>
  </si>
  <si>
    <t>Kimberly Rehan</t>
  </si>
  <si>
    <t>11318 Aurora Ave</t>
  </si>
  <si>
    <t>Urbandale</t>
  </si>
  <si>
    <t>50322</t>
  </si>
  <si>
    <t>ORD-486547-Z1S0H7</t>
  </si>
  <si>
    <t>26316</t>
  </si>
  <si>
    <t>1GNEVGKS1TJ298790</t>
  </si>
  <si>
    <t>53475G</t>
  </si>
  <si>
    <t>Charles Womble Jr</t>
  </si>
  <si>
    <t>6759 Circle J Dr</t>
  </si>
  <si>
    <t>Tallahassee</t>
  </si>
  <si>
    <t>32312</t>
  </si>
  <si>
    <t>ORD-489866-B3R9H1</t>
  </si>
  <si>
    <t>27047</t>
  </si>
  <si>
    <t>3N1AB9CV3TY257760</t>
  </si>
  <si>
    <t>Makenzie Partida</t>
  </si>
  <si>
    <t>8400 Zinc Rd</t>
  </si>
  <si>
    <t>Knoxville</t>
  </si>
  <si>
    <t>37938</t>
  </si>
  <si>
    <t>ORD-487617-K2J6J3</t>
  </si>
  <si>
    <t>05627</t>
  </si>
  <si>
    <t>5TDKBRCHXPS131758</t>
  </si>
  <si>
    <t>4418 State Hwy 276</t>
  </si>
  <si>
    <t>ORD-487227-H2V5H1</t>
  </si>
  <si>
    <t xml:space="preserve">05858 </t>
  </si>
  <si>
    <t>4T3RWRFV1RU137308</t>
  </si>
  <si>
    <t>NICHOLAS ERWIN KING</t>
  </si>
  <si>
    <t>3840 6th Ave</t>
  </si>
  <si>
    <t>San Diego</t>
  </si>
  <si>
    <t>92103</t>
  </si>
  <si>
    <t>ORD-491738-J5P1L1</t>
  </si>
  <si>
    <t>41260099</t>
  </si>
  <si>
    <t>4T1DAACK8TU300444</t>
  </si>
  <si>
    <t>40729G</t>
  </si>
  <si>
    <t>MATTHEW DURKEE</t>
  </si>
  <si>
    <t>4319 Nelson Rd</t>
  </si>
  <si>
    <t>Wilson</t>
  </si>
  <si>
    <t>14172</t>
  </si>
  <si>
    <t>ebtpars_condition:ZXCFuIdI+uiliCa+nwH2pc8PNXVlCsM+KegwsWG0GtU1ZwrvKDchJ2UCB89SSIfjfb5vE1GFUMT1KeHNRd7log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</si>
  <si>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</si>
  <si>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</si>
  <si>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</si>
  <si>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</si>
  <si>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</si>
  <si>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BC (British Columbia)</t>
  </si>
  <si>
    <t>CO (Colorado)</t>
  </si>
  <si>
    <t>DE (Delaware)</t>
  </si>
  <si>
    <t>DC (District of Columbia)</t>
  </si>
  <si>
    <t>HI (Hawaii)</t>
  </si>
  <si>
    <t>IA (Iowa)</t>
  </si>
  <si>
    <t>KS (Kansas)</t>
  </si>
  <si>
    <t>MB (Manitoba)</t>
  </si>
  <si>
    <t>MD (Maryland)</t>
  </si>
  <si>
    <t>ME (Maine)</t>
  </si>
  <si>
    <t>MN (Minnesota)</t>
  </si>
  <si>
    <t>MS (Mississippi)</t>
  </si>
  <si>
    <t>MT (Montana)</t>
  </si>
  <si>
    <t>NB (New Brunswick)</t>
  </si>
  <si>
    <t>ND (North Dakota)</t>
  </si>
  <si>
    <t>NE (Nebraska)</t>
  </si>
  <si>
    <t>NL (Newfoundland/Labrador)</t>
  </si>
  <si>
    <t>NH (New Hampshire)</t>
  </si>
  <si>
    <t>NM (New Mexico)</t>
  </si>
  <si>
    <t>NS (Nova Scotia)</t>
  </si>
  <si>
    <t>NV (Nevada)</t>
  </si>
  <si>
    <t>PE (Prince Edward Island)</t>
  </si>
  <si>
    <t>PR (Puerto Rico)</t>
  </si>
  <si>
    <t>SD (South Dakota)</t>
  </si>
  <si>
    <t>SK (Saskatchewan)</t>
  </si>
  <si>
    <t>UT (Utah)</t>
  </si>
  <si>
    <t>VT (Vermont)</t>
  </si>
  <si>
    <t>WV (West Virginia)</t>
  </si>
  <si>
    <t>WY (Wyoming)</t>
  </si>
  <si>
    <t>Other</t>
  </si>
  <si>
    <t>Repair</t>
  </si>
  <si>
    <t xml:space="preserve">Order ID </t>
  </si>
  <si>
    <t xml:space="preserve">FMC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</si>
  <si>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</si>
  <si>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</si>
  <si>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</si>
  <si>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</si>
  <si>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</si>
  <si>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</si>
  <si>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</si>
  <si>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</si>
  <si>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</si>
  <si>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</si>
  <si>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</si>
  <si>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</si>
  <si>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Fleet Number </t>
  </si>
  <si>
    <t xml:space="preserve">Unit Number </t>
  </si>
  <si>
    <t xml:space="preserve">VIN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</si>
</sst>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44" totalsRowShown="0">
  <autoFilter ref="A1:U144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44"/>
  <sheetViews>
    <sheetView tabSelected="1" workbookViewId="0">
      <selection activeCell="A2" sqref="A2"/>
    </sheetView>
  </sheetViews>
  <sheetFormatPr defaultRowHeight="14.4"/>
  <cols>
    <col min="1" max="1" width="14" style="1" customWidth="1"/>
    <col min="2" max="3" width="21" style="1" customWidth="1"/>
    <col min="4" max="5" width="14" style="1" customWidth="1"/>
    <col min="6" max="6" width="21" style="1" customWidth="1"/>
    <col min="7" max="7" width="14" style="1" customWidth="1"/>
    <col min="8" max="8" width="14" style="2" customWidth="1"/>
    <col min="9" max="9" width="14" style="1" customWidth="1"/>
    <col min="10" max="10" width="14" style="2" customWidth="1"/>
    <col min="11" max="14" width="14" style="1" customWidth="1"/>
    <col min="15" max="15" width="14" style="2" customWidth="1"/>
    <col min="16" max="16" width="14" style="1" customWidth="1"/>
    <col min="17" max="18" width="17" style="1" customWidth="1"/>
    <col min="19" max="21" width="14" style="1" customWidth="1"/>
  </cols>
  <sheetData>
    <row r="1" spans="1:21">
      <c r="A1" t="s">
        <v>1154</v>
      </c>
      <c r="B1" t="s">
        <v>1155</v>
      </c>
      <c r="C1" t="s">
        <v>1156</v>
      </c>
      <c r="D1" t="s">
        <v>1168</v>
      </c>
      <c r="E1" t="s">
        <v>1169</v>
      </c>
      <c r="F1" t="s">
        <v>1170</v>
      </c>
      <c r="G1" t="s">
        <v>1157</v>
      </c>
      <c r="H1" s="2" t="s">
        <v>1158</v>
      </c>
      <c r="I1" t="s">
        <v>0</v>
      </c>
      <c r="J1" t="s">
        <v>1</v>
      </c>
      <c r="K1" t="s">
        <v>2</v>
      </c>
      <c r="L1" t="s">
        <v>3</v>
      </c>
      <c r="M1" t="s">
        <v>1159</v>
      </c>
      <c r="N1" t="s">
        <v>1160</v>
      </c>
      <c r="O1" t="s">
        <v>1161</v>
      </c>
      <c r="P1" t="s">
        <v>1162</v>
      </c>
      <c r="Q1" t="s">
        <v>1163</v>
      </c>
      <c r="R1" t="s">
        <v>1164</v>
      </c>
      <c r="S1" t="s">
        <v>1165</v>
      </c>
      <c r="T1" t="s">
        <v>1166</v>
      </c>
      <c r="U1" t="s">
        <v>1167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46181.816168981502</v>
      </c>
      <c r="I2" s="1" t="s">
        <v>11</v>
      </c>
      <c r="J2" s="2">
        <v>47238.9777777778</v>
      </c>
      <c r="K2" s="1" t="s">
        <v>12</v>
      </c>
      <c r="L2" s="1" t="s">
        <v>13</v>
      </c>
      <c r="M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</row>
    <row r="3" spans="1:21">
      <c r="A3" s="1" t="s">
        <v>21</v>
      </c>
      <c r="B3" s="1" t="s">
        <v>5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10</v>
      </c>
      <c r="H3" s="2">
        <v>46181.592326388898</v>
      </c>
      <c r="I3" s="1" t="s">
        <v>11</v>
      </c>
      <c r="J3" s="2">
        <v>47178.8190509259</v>
      </c>
      <c r="K3" s="1" t="s">
        <v>26</v>
      </c>
      <c r="L3" s="1" t="s">
        <v>27</v>
      </c>
      <c r="M3" s="1" t="s">
        <v>14</v>
      </c>
      <c r="P3" s="1" t="s">
        <v>15</v>
      </c>
      <c r="Q3" s="1" t="s">
        <v>28</v>
      </c>
      <c r="R3" s="1" t="s">
        <v>29</v>
      </c>
      <c r="S3" s="1" t="s">
        <v>30</v>
      </c>
      <c r="T3" s="1" t="s">
        <v>31</v>
      </c>
      <c r="U3" s="1" t="s">
        <v>32</v>
      </c>
    </row>
    <row r="4" spans="1:21">
      <c r="A4" s="1" t="s">
        <v>33</v>
      </c>
      <c r="B4" s="1" t="s">
        <v>5</v>
      </c>
      <c r="C4" s="1" t="s">
        <v>34</v>
      </c>
      <c r="D4" s="1" t="s">
        <v>35</v>
      </c>
      <c r="E4" s="1" t="s">
        <v>36</v>
      </c>
      <c r="F4" s="1" t="s">
        <v>37</v>
      </c>
      <c r="G4" s="1" t="s">
        <v>10</v>
      </c>
      <c r="H4" s="2">
        <v>46182.498206018499</v>
      </c>
      <c r="I4" s="1" t="s">
        <v>11</v>
      </c>
      <c r="J4" s="2">
        <v>46933.594444444403</v>
      </c>
      <c r="K4" s="1" t="s">
        <v>38</v>
      </c>
      <c r="L4" s="1" t="s">
        <v>27</v>
      </c>
      <c r="M4" s="1" t="s">
        <v>14</v>
      </c>
      <c r="P4" s="1" t="s">
        <v>15</v>
      </c>
      <c r="Q4" s="1" t="s">
        <v>39</v>
      </c>
      <c r="R4" s="1" t="s">
        <v>40</v>
      </c>
      <c r="S4" s="1" t="s">
        <v>41</v>
      </c>
      <c r="T4" s="1" t="s">
        <v>42</v>
      </c>
      <c r="U4" s="1" t="s">
        <v>43</v>
      </c>
    </row>
    <row r="5" spans="1:21">
      <c r="A5" s="1" t="s">
        <v>44</v>
      </c>
      <c r="B5" s="1" t="s">
        <v>5</v>
      </c>
      <c r="C5" s="1" t="s">
        <v>45</v>
      </c>
      <c r="D5" s="1" t="s">
        <v>46</v>
      </c>
      <c r="E5" s="1" t="s">
        <v>47</v>
      </c>
      <c r="F5" s="1" t="s">
        <v>48</v>
      </c>
      <c r="G5" s="1" t="s">
        <v>10</v>
      </c>
      <c r="H5" s="2">
        <v>46181.644027777802</v>
      </c>
      <c r="I5" s="1" t="s">
        <v>11</v>
      </c>
      <c r="J5" s="2">
        <v>46904.694259259297</v>
      </c>
      <c r="K5" s="1" t="s">
        <v>49</v>
      </c>
      <c r="L5" s="1" t="s">
        <v>50</v>
      </c>
      <c r="M5" s="1" t="s">
        <v>14</v>
      </c>
      <c r="P5" s="1" t="s">
        <v>51</v>
      </c>
      <c r="R5" s="1" t="s">
        <v>52</v>
      </c>
      <c r="S5" s="1" t="s">
        <v>53</v>
      </c>
      <c r="T5" s="1" t="s">
        <v>31</v>
      </c>
      <c r="U5" s="1" t="s">
        <v>54</v>
      </c>
    </row>
    <row r="6" spans="1:21">
      <c r="A6" s="1" t="s">
        <v>55</v>
      </c>
      <c r="B6" s="1" t="s">
        <v>5</v>
      </c>
      <c r="C6" s="1" t="s">
        <v>56</v>
      </c>
      <c r="D6" s="1" t="s">
        <v>57</v>
      </c>
      <c r="E6" s="1" t="s">
        <v>58</v>
      </c>
      <c r="F6" s="1" t="s">
        <v>59</v>
      </c>
      <c r="G6" s="1" t="s">
        <v>10</v>
      </c>
      <c r="H6" s="2">
        <v>46182.256319444401</v>
      </c>
      <c r="I6" s="1" t="s">
        <v>11</v>
      </c>
      <c r="J6" s="2">
        <v>46873.780555555597</v>
      </c>
      <c r="K6" s="1" t="s">
        <v>60</v>
      </c>
      <c r="L6" s="1" t="s">
        <v>61</v>
      </c>
      <c r="M6" s="1" t="s">
        <v>14</v>
      </c>
      <c r="P6" s="1" t="s">
        <v>15</v>
      </c>
      <c r="Q6" s="1" t="s">
        <v>62</v>
      </c>
      <c r="R6" s="1" t="s">
        <v>63</v>
      </c>
      <c r="S6" s="1" t="s">
        <v>64</v>
      </c>
      <c r="T6" s="1" t="s">
        <v>65</v>
      </c>
      <c r="U6" s="1" t="s">
        <v>66</v>
      </c>
    </row>
    <row r="7" spans="1:21">
      <c r="A7" s="1" t="s">
        <v>67</v>
      </c>
      <c r="B7" s="1" t="s">
        <v>5</v>
      </c>
      <c r="C7" s="1" t="s">
        <v>56</v>
      </c>
      <c r="D7" s="1" t="s">
        <v>57</v>
      </c>
      <c r="E7" s="1" t="s">
        <v>68</v>
      </c>
      <c r="F7" s="1" t="s">
        <v>69</v>
      </c>
      <c r="G7" s="1" t="s">
        <v>10</v>
      </c>
      <c r="H7" s="2">
        <v>46182.679525462998</v>
      </c>
      <c r="I7" s="1" t="s">
        <v>11</v>
      </c>
      <c r="J7" s="2">
        <v>46812.740277777797</v>
      </c>
      <c r="K7" s="1" t="s">
        <v>70</v>
      </c>
      <c r="L7" s="1" t="s">
        <v>61</v>
      </c>
      <c r="M7" s="1" t="s">
        <v>14</v>
      </c>
      <c r="P7" s="1" t="s">
        <v>15</v>
      </c>
      <c r="Q7" s="1" t="s">
        <v>71</v>
      </c>
      <c r="R7" s="1" t="s">
        <v>72</v>
      </c>
      <c r="S7" s="1" t="s">
        <v>73</v>
      </c>
      <c r="T7" s="1" t="s">
        <v>74</v>
      </c>
      <c r="U7" s="1" t="s">
        <v>75</v>
      </c>
    </row>
    <row r="8" spans="1:21">
      <c r="A8" s="1" t="s">
        <v>76</v>
      </c>
      <c r="B8" s="1" t="s">
        <v>5</v>
      </c>
      <c r="C8" s="1" t="s">
        <v>6</v>
      </c>
      <c r="D8" s="1" t="s">
        <v>7</v>
      </c>
      <c r="E8" s="1" t="s">
        <v>77</v>
      </c>
      <c r="F8" s="1" t="s">
        <v>78</v>
      </c>
      <c r="G8" s="1" t="s">
        <v>10</v>
      </c>
      <c r="H8" s="2">
        <v>46184.4471990741</v>
      </c>
      <c r="I8" s="1" t="s">
        <v>11</v>
      </c>
      <c r="J8" s="2">
        <v>46752.9757523148</v>
      </c>
      <c r="K8" s="1" t="s">
        <v>79</v>
      </c>
      <c r="L8" s="1" t="s">
        <v>80</v>
      </c>
      <c r="M8" s="1" t="s">
        <v>14</v>
      </c>
      <c r="P8" s="1" t="s">
        <v>15</v>
      </c>
      <c r="Q8" s="1" t="s">
        <v>81</v>
      </c>
      <c r="R8" s="1" t="s">
        <v>82</v>
      </c>
      <c r="S8" s="1" t="s">
        <v>83</v>
      </c>
      <c r="T8" s="1" t="s">
        <v>84</v>
      </c>
      <c r="U8" s="1" t="s">
        <v>85</v>
      </c>
    </row>
    <row r="9" spans="1:21">
      <c r="A9" s="1" t="s">
        <v>86</v>
      </c>
      <c r="B9" s="1" t="s">
        <v>5</v>
      </c>
      <c r="C9" s="1" t="s">
        <v>34</v>
      </c>
      <c r="D9" s="1" t="s">
        <v>35</v>
      </c>
      <c r="E9" s="1" t="s">
        <v>87</v>
      </c>
      <c r="F9" s="1" t="s">
        <v>88</v>
      </c>
      <c r="G9" s="1" t="s">
        <v>10</v>
      </c>
      <c r="H9" s="2">
        <v>46185.726435185199</v>
      </c>
      <c r="I9" s="1" t="s">
        <v>11</v>
      </c>
      <c r="J9" s="2">
        <v>46691.871967592597</v>
      </c>
      <c r="K9" s="1" t="s">
        <v>89</v>
      </c>
      <c r="L9" s="1" t="s">
        <v>90</v>
      </c>
      <c r="M9" s="1" t="s">
        <v>14</v>
      </c>
      <c r="P9" s="1" t="s">
        <v>15</v>
      </c>
      <c r="Q9" s="1" t="s">
        <v>91</v>
      </c>
      <c r="R9" s="1" t="s">
        <v>92</v>
      </c>
      <c r="S9" s="1" t="s">
        <v>93</v>
      </c>
      <c r="T9" s="1" t="s">
        <v>94</v>
      </c>
      <c r="U9" s="1" t="s">
        <v>95</v>
      </c>
    </row>
    <row r="10" spans="1:21">
      <c r="A10" s="1" t="s">
        <v>96</v>
      </c>
      <c r="B10" s="1" t="s">
        <v>5</v>
      </c>
      <c r="C10" s="1" t="s">
        <v>6</v>
      </c>
      <c r="D10" s="1" t="s">
        <v>7</v>
      </c>
      <c r="E10" s="1" t="s">
        <v>97</v>
      </c>
      <c r="F10" s="1" t="s">
        <v>98</v>
      </c>
      <c r="G10" s="1" t="s">
        <v>10</v>
      </c>
      <c r="H10" s="2">
        <v>46185.5871990741</v>
      </c>
      <c r="I10" s="1" t="s">
        <v>11</v>
      </c>
      <c r="J10" s="2">
        <v>46660.733761574098</v>
      </c>
      <c r="K10" s="1" t="s">
        <v>99</v>
      </c>
      <c r="L10" s="1" t="s">
        <v>100</v>
      </c>
      <c r="M10" s="1" t="s">
        <v>14</v>
      </c>
      <c r="P10" s="1" t="s">
        <v>15</v>
      </c>
      <c r="Q10" s="1" t="s">
        <v>101</v>
      </c>
      <c r="R10" s="1" t="s">
        <v>102</v>
      </c>
      <c r="S10" s="1" t="s">
        <v>103</v>
      </c>
      <c r="T10" s="1" t="s">
        <v>65</v>
      </c>
      <c r="U10" s="1" t="s">
        <v>104</v>
      </c>
    </row>
    <row r="11" spans="1:21">
      <c r="A11" s="1" t="s">
        <v>105</v>
      </c>
      <c r="B11" s="1" t="s">
        <v>5</v>
      </c>
      <c r="C11" s="1" t="s">
        <v>34</v>
      </c>
      <c r="D11" s="1" t="s">
        <v>35</v>
      </c>
      <c r="E11" s="1" t="s">
        <v>106</v>
      </c>
      <c r="F11" s="1" t="s">
        <v>107</v>
      </c>
      <c r="G11" s="1" t="s">
        <v>10</v>
      </c>
      <c r="H11" s="2">
        <v>46184.418067129598</v>
      </c>
      <c r="I11" s="1" t="s">
        <v>11</v>
      </c>
      <c r="J11" s="2">
        <v>46599.7371180556</v>
      </c>
      <c r="K11" s="1" t="s">
        <v>108</v>
      </c>
      <c r="L11" s="1" t="s">
        <v>90</v>
      </c>
      <c r="M11" s="1" t="s">
        <v>14</v>
      </c>
      <c r="P11" s="1" t="s">
        <v>15</v>
      </c>
      <c r="Q11" s="1" t="s">
        <v>109</v>
      </c>
      <c r="R11" s="1" t="s">
        <v>110</v>
      </c>
      <c r="S11" s="1" t="s">
        <v>111</v>
      </c>
      <c r="T11" s="1" t="s">
        <v>112</v>
      </c>
      <c r="U11" s="1" t="s">
        <v>113</v>
      </c>
    </row>
    <row r="12" spans="1:21">
      <c r="A12" s="1" t="s">
        <v>114</v>
      </c>
      <c r="B12" s="1" t="s">
        <v>5</v>
      </c>
      <c r="C12" s="1" t="s">
        <v>34</v>
      </c>
      <c r="D12" s="1" t="s">
        <v>35</v>
      </c>
      <c r="E12" s="1" t="s">
        <v>115</v>
      </c>
      <c r="F12" s="1" t="s">
        <v>116</v>
      </c>
      <c r="G12" s="1" t="s">
        <v>10</v>
      </c>
      <c r="H12" s="2">
        <v>46185.797893518502</v>
      </c>
      <c r="I12" s="1" t="s">
        <v>11</v>
      </c>
      <c r="J12" s="2">
        <v>46599.681342592601</v>
      </c>
      <c r="K12" s="1" t="s">
        <v>117</v>
      </c>
      <c r="L12" s="1" t="s">
        <v>90</v>
      </c>
      <c r="M12" s="1" t="s">
        <v>14</v>
      </c>
      <c r="P12" s="1" t="s">
        <v>15</v>
      </c>
      <c r="Q12" s="1" t="s">
        <v>118</v>
      </c>
      <c r="R12" s="1" t="s">
        <v>119</v>
      </c>
      <c r="S12" s="1" t="s">
        <v>93</v>
      </c>
      <c r="T12" s="1" t="s">
        <v>94</v>
      </c>
      <c r="U12" s="1" t="s">
        <v>120</v>
      </c>
    </row>
    <row r="13" spans="1:21">
      <c r="A13" s="1" t="s">
        <v>121</v>
      </c>
      <c r="B13" s="1" t="s">
        <v>5</v>
      </c>
      <c r="C13" s="1" t="s">
        <v>56</v>
      </c>
      <c r="D13" s="1" t="s">
        <v>57</v>
      </c>
      <c r="E13" s="1" t="s">
        <v>122</v>
      </c>
      <c r="F13" s="1" t="s">
        <v>123</v>
      </c>
      <c r="G13" s="1" t="s">
        <v>10</v>
      </c>
      <c r="H13" s="2">
        <v>46185.438854166699</v>
      </c>
      <c r="I13" s="1" t="s">
        <v>11</v>
      </c>
      <c r="J13" s="2">
        <v>46599.552777777797</v>
      </c>
      <c r="K13" s="1" t="s">
        <v>124</v>
      </c>
      <c r="L13" s="1" t="s">
        <v>125</v>
      </c>
      <c r="M13" s="1" t="s">
        <v>14</v>
      </c>
      <c r="P13" s="1" t="s">
        <v>15</v>
      </c>
      <c r="Q13" s="1" t="s">
        <v>126</v>
      </c>
      <c r="R13" s="1" t="s">
        <v>127</v>
      </c>
      <c r="S13" s="1" t="s">
        <v>128</v>
      </c>
      <c r="T13" s="1" t="s">
        <v>129</v>
      </c>
      <c r="U13" s="1" t="s">
        <v>130</v>
      </c>
    </row>
    <row r="14" spans="1:21">
      <c r="A14" s="1" t="s">
        <v>131</v>
      </c>
      <c r="B14" s="1" t="s">
        <v>5</v>
      </c>
      <c r="C14" s="1" t="s">
        <v>132</v>
      </c>
      <c r="D14" s="1" t="s">
        <v>133</v>
      </c>
      <c r="E14" s="1" t="s">
        <v>134</v>
      </c>
      <c r="F14" s="1" t="s">
        <v>135</v>
      </c>
      <c r="G14" s="1" t="s">
        <v>10</v>
      </c>
      <c r="H14" s="2">
        <v>46183.779490740701</v>
      </c>
      <c r="I14" s="1" t="s">
        <v>11</v>
      </c>
      <c r="J14" s="2">
        <v>46568.813194444403</v>
      </c>
      <c r="K14" s="1" t="s">
        <v>136</v>
      </c>
      <c r="L14" s="1" t="s">
        <v>125</v>
      </c>
      <c r="M14" s="1" t="s">
        <v>14</v>
      </c>
      <c r="P14" s="1" t="s">
        <v>15</v>
      </c>
      <c r="Q14" s="1" t="s">
        <v>137</v>
      </c>
      <c r="R14" s="1" t="s">
        <v>138</v>
      </c>
      <c r="S14" s="1" t="s">
        <v>139</v>
      </c>
      <c r="T14" s="1" t="s">
        <v>129</v>
      </c>
      <c r="U14" s="1" t="s">
        <v>140</v>
      </c>
    </row>
    <row r="15" spans="1:21">
      <c r="A15" s="1" t="s">
        <v>141</v>
      </c>
      <c r="B15" s="1" t="s">
        <v>5</v>
      </c>
      <c r="C15" s="1" t="s">
        <v>142</v>
      </c>
      <c r="D15" s="1" t="s">
        <v>143</v>
      </c>
      <c r="E15" s="1" t="s">
        <v>144</v>
      </c>
      <c r="F15" s="1" t="s">
        <v>145</v>
      </c>
      <c r="G15" s="1" t="s">
        <v>10</v>
      </c>
      <c r="H15" s="2">
        <v>46187.492812500001</v>
      </c>
      <c r="I15" s="1" t="s">
        <v>11</v>
      </c>
      <c r="J15" s="2">
        <v>46551.622916666704</v>
      </c>
      <c r="K15" s="1" t="s">
        <v>146</v>
      </c>
      <c r="L15" s="1" t="s">
        <v>147</v>
      </c>
      <c r="M15" s="1" t="s">
        <v>14</v>
      </c>
      <c r="P15" s="1" t="s">
        <v>51</v>
      </c>
      <c r="R15" s="1" t="s">
        <v>148</v>
      </c>
      <c r="S15" s="1" t="s">
        <v>149</v>
      </c>
      <c r="T15" s="1" t="s">
        <v>129</v>
      </c>
      <c r="U15" s="1" t="s">
        <v>150</v>
      </c>
    </row>
    <row r="16" spans="1:21">
      <c r="A16" s="1" t="s">
        <v>151</v>
      </c>
      <c r="B16" s="1" t="s">
        <v>5</v>
      </c>
      <c r="C16" s="1" t="s">
        <v>34</v>
      </c>
      <c r="D16" s="1" t="s">
        <v>35</v>
      </c>
      <c r="E16" s="1" t="s">
        <v>152</v>
      </c>
      <c r="F16" s="1" t="s">
        <v>153</v>
      </c>
      <c r="G16" s="1" t="s">
        <v>10</v>
      </c>
      <c r="H16" s="2">
        <v>46183.545138888898</v>
      </c>
      <c r="I16" s="1" t="s">
        <v>11</v>
      </c>
      <c r="J16" s="2">
        <v>46547.903993055603</v>
      </c>
      <c r="K16" s="1" t="s">
        <v>154</v>
      </c>
      <c r="L16" s="1" t="s">
        <v>155</v>
      </c>
      <c r="M16" s="1" t="s">
        <v>14</v>
      </c>
      <c r="P16" s="1" t="s">
        <v>15</v>
      </c>
      <c r="Q16" s="1" t="s">
        <v>156</v>
      </c>
      <c r="R16" s="1" t="s">
        <v>157</v>
      </c>
      <c r="S16" s="1" t="s">
        <v>158</v>
      </c>
      <c r="T16" s="1" t="s">
        <v>159</v>
      </c>
      <c r="U16" s="1" t="s">
        <v>160</v>
      </c>
    </row>
    <row r="17" spans="1:21">
      <c r="A17" s="1" t="s">
        <v>161</v>
      </c>
      <c r="B17" s="1" t="s">
        <v>5</v>
      </c>
      <c r="C17" s="1" t="s">
        <v>45</v>
      </c>
      <c r="D17" s="1" t="s">
        <v>46</v>
      </c>
      <c r="E17" s="1" t="s">
        <v>162</v>
      </c>
      <c r="F17" s="1" t="s">
        <v>163</v>
      </c>
      <c r="G17" s="1" t="s">
        <v>10</v>
      </c>
      <c r="H17" s="2">
        <v>46182.601168981499</v>
      </c>
      <c r="I17" s="1" t="s">
        <v>11</v>
      </c>
      <c r="J17" s="2">
        <v>46539.632754629602</v>
      </c>
      <c r="K17" s="1" t="s">
        <v>164</v>
      </c>
      <c r="L17" s="1" t="s">
        <v>125</v>
      </c>
      <c r="M17" s="1" t="s">
        <v>14</v>
      </c>
      <c r="P17" s="1" t="s">
        <v>51</v>
      </c>
      <c r="R17" s="1" t="s">
        <v>165</v>
      </c>
      <c r="S17" s="1" t="s">
        <v>166</v>
      </c>
      <c r="T17" s="1" t="s">
        <v>167</v>
      </c>
      <c r="U17" s="1" t="s">
        <v>168</v>
      </c>
    </row>
    <row r="18" spans="1:21">
      <c r="A18" s="1" t="s">
        <v>169</v>
      </c>
      <c r="B18" s="1" t="s">
        <v>5</v>
      </c>
      <c r="C18" s="1" t="s">
        <v>170</v>
      </c>
      <c r="D18" s="1" t="s">
        <v>171</v>
      </c>
      <c r="E18" s="1" t="s">
        <v>172</v>
      </c>
      <c r="F18" s="1" t="s">
        <v>173</v>
      </c>
      <c r="G18" s="1" t="s">
        <v>10</v>
      </c>
      <c r="H18" s="2">
        <v>46185.611145833303</v>
      </c>
      <c r="I18" s="1" t="s">
        <v>11</v>
      </c>
      <c r="J18" s="2">
        <v>46538.7316319444</v>
      </c>
      <c r="K18" s="1" t="s">
        <v>174</v>
      </c>
      <c r="L18" s="1" t="s">
        <v>175</v>
      </c>
      <c r="M18" s="1" t="s">
        <v>14</v>
      </c>
      <c r="P18" s="1" t="s">
        <v>51</v>
      </c>
      <c r="R18" s="1" t="s">
        <v>176</v>
      </c>
      <c r="S18" s="1" t="s">
        <v>177</v>
      </c>
      <c r="T18" s="1" t="s">
        <v>178</v>
      </c>
      <c r="U18" s="1" t="s">
        <v>179</v>
      </c>
    </row>
    <row r="19" spans="1:21">
      <c r="A19" s="1" t="s">
        <v>180</v>
      </c>
      <c r="B19" s="1" t="s">
        <v>5</v>
      </c>
      <c r="C19" s="1" t="s">
        <v>181</v>
      </c>
      <c r="D19" s="1" t="s">
        <v>182</v>
      </c>
      <c r="E19" s="1" t="s">
        <v>183</v>
      </c>
      <c r="F19" s="1" t="s">
        <v>184</v>
      </c>
      <c r="G19" s="1" t="s">
        <v>10</v>
      </c>
      <c r="H19" s="2">
        <v>46184.816493055601</v>
      </c>
      <c r="I19" s="1" t="s">
        <v>11</v>
      </c>
      <c r="J19" s="2">
        <v>46538.687395833302</v>
      </c>
      <c r="K19" s="1" t="s">
        <v>185</v>
      </c>
      <c r="L19" s="1" t="s">
        <v>186</v>
      </c>
      <c r="M19" s="1" t="s">
        <v>14</v>
      </c>
      <c r="P19" s="1" t="s">
        <v>15</v>
      </c>
      <c r="Q19" s="1" t="s">
        <v>187</v>
      </c>
      <c r="R19" s="1" t="s">
        <v>188</v>
      </c>
      <c r="S19" s="1" t="s">
        <v>189</v>
      </c>
      <c r="T19" s="1" t="s">
        <v>190</v>
      </c>
      <c r="U19" s="1" t="s">
        <v>191</v>
      </c>
    </row>
    <row r="20" spans="1:21">
      <c r="A20" s="1" t="s">
        <v>192</v>
      </c>
      <c r="B20" s="1" t="s">
        <v>5</v>
      </c>
      <c r="C20" s="1" t="s">
        <v>132</v>
      </c>
      <c r="D20" s="1" t="s">
        <v>133</v>
      </c>
      <c r="E20" s="1" t="s">
        <v>193</v>
      </c>
      <c r="F20" s="1" t="s">
        <v>194</v>
      </c>
      <c r="G20" s="1" t="s">
        <v>10</v>
      </c>
      <c r="H20" s="2">
        <v>46185.268703703703</v>
      </c>
      <c r="I20" s="1" t="s">
        <v>11</v>
      </c>
      <c r="J20" s="2">
        <v>46518.9934027778</v>
      </c>
      <c r="K20" s="1" t="s">
        <v>195</v>
      </c>
      <c r="L20" s="1" t="s">
        <v>50</v>
      </c>
      <c r="M20" s="1" t="s">
        <v>14</v>
      </c>
      <c r="P20" s="1" t="s">
        <v>15</v>
      </c>
      <c r="Q20" s="1" t="s">
        <v>196</v>
      </c>
      <c r="R20" s="1" t="s">
        <v>197</v>
      </c>
      <c r="S20" s="1" t="s">
        <v>198</v>
      </c>
      <c r="T20" s="1" t="s">
        <v>199</v>
      </c>
      <c r="U20" s="1" t="s">
        <v>200</v>
      </c>
    </row>
    <row r="21" spans="1:21">
      <c r="A21" s="1" t="s">
        <v>201</v>
      </c>
      <c r="B21" s="1" t="s">
        <v>5</v>
      </c>
      <c r="C21" s="1" t="s">
        <v>34</v>
      </c>
      <c r="D21" s="1" t="s">
        <v>35</v>
      </c>
      <c r="E21" s="1" t="s">
        <v>202</v>
      </c>
      <c r="F21" s="1" t="s">
        <v>203</v>
      </c>
      <c r="G21" s="1" t="s">
        <v>10</v>
      </c>
      <c r="H21" s="2">
        <v>46187.561064814799</v>
      </c>
      <c r="I21" s="1" t="s">
        <v>11</v>
      </c>
      <c r="J21" s="2">
        <v>46508.643530092602</v>
      </c>
      <c r="K21" s="1" t="s">
        <v>204</v>
      </c>
      <c r="L21" s="1" t="s">
        <v>205</v>
      </c>
      <c r="M21" s="1" t="s">
        <v>14</v>
      </c>
      <c r="P21" s="1" t="s">
        <v>51</v>
      </c>
      <c r="R21" s="1" t="s">
        <v>206</v>
      </c>
      <c r="S21" s="1" t="s">
        <v>207</v>
      </c>
      <c r="T21" s="1" t="s">
        <v>208</v>
      </c>
      <c r="U21" s="1" t="s">
        <v>209</v>
      </c>
    </row>
    <row r="22" spans="1:21">
      <c r="A22" s="1" t="s">
        <v>210</v>
      </c>
      <c r="B22" s="1" t="s">
        <v>5</v>
      </c>
      <c r="C22" s="1" t="s">
        <v>45</v>
      </c>
      <c r="D22" s="1" t="s">
        <v>46</v>
      </c>
      <c r="E22" s="1" t="s">
        <v>211</v>
      </c>
      <c r="F22" s="1" t="s">
        <v>212</v>
      </c>
      <c r="G22" s="1" t="s">
        <v>10</v>
      </c>
      <c r="H22" s="2">
        <v>46185.573773148099</v>
      </c>
      <c r="I22" s="1" t="s">
        <v>11</v>
      </c>
      <c r="J22" s="2">
        <v>46508.505370370403</v>
      </c>
      <c r="K22" s="1" t="s">
        <v>213</v>
      </c>
      <c r="L22" s="1" t="s">
        <v>214</v>
      </c>
      <c r="M22" s="1" t="s">
        <v>14</v>
      </c>
      <c r="P22" s="1" t="s">
        <v>51</v>
      </c>
      <c r="R22" s="1" t="s">
        <v>215</v>
      </c>
      <c r="S22" s="1" t="s">
        <v>216</v>
      </c>
      <c r="T22" s="1" t="s">
        <v>217</v>
      </c>
      <c r="U22" s="1" t="s">
        <v>218</v>
      </c>
    </row>
    <row r="23" spans="1:21">
      <c r="A23" s="1" t="s">
        <v>219</v>
      </c>
      <c r="B23" s="1" t="s">
        <v>5</v>
      </c>
      <c r="C23" s="1" t="s">
        <v>181</v>
      </c>
      <c r="D23" s="1" t="s">
        <v>182</v>
      </c>
      <c r="E23" s="1" t="s">
        <v>220</v>
      </c>
      <c r="F23" s="1" t="s">
        <v>221</v>
      </c>
      <c r="G23" s="1" t="s">
        <v>10</v>
      </c>
      <c r="H23" s="2">
        <v>46184.815949074102</v>
      </c>
      <c r="I23" s="1" t="s">
        <v>11</v>
      </c>
      <c r="J23" s="2">
        <v>46507.687395833302</v>
      </c>
      <c r="K23" s="1" t="s">
        <v>222</v>
      </c>
      <c r="L23" s="1" t="s">
        <v>186</v>
      </c>
      <c r="M23" s="1" t="s">
        <v>14</v>
      </c>
      <c r="P23" s="1" t="s">
        <v>15</v>
      </c>
      <c r="Q23" s="1" t="s">
        <v>223</v>
      </c>
      <c r="R23" s="1" t="s">
        <v>188</v>
      </c>
      <c r="S23" s="1" t="s">
        <v>189</v>
      </c>
      <c r="T23" s="1" t="s">
        <v>190</v>
      </c>
      <c r="U23" s="1" t="s">
        <v>191</v>
      </c>
    </row>
    <row r="24" spans="1:21">
      <c r="A24" s="1" t="s">
        <v>224</v>
      </c>
      <c r="B24" s="1" t="s">
        <v>5</v>
      </c>
      <c r="C24" s="1" t="s">
        <v>132</v>
      </c>
      <c r="D24" s="1" t="s">
        <v>133</v>
      </c>
      <c r="E24" s="1" t="s">
        <v>225</v>
      </c>
      <c r="F24" s="1" t="s">
        <v>226</v>
      </c>
      <c r="G24" s="1" t="s">
        <v>10</v>
      </c>
      <c r="H24" s="2">
        <v>46184.556041666699</v>
      </c>
      <c r="I24" s="1" t="s">
        <v>11</v>
      </c>
      <c r="J24" s="2">
        <v>46504.602268518502</v>
      </c>
      <c r="K24" s="1" t="s">
        <v>227</v>
      </c>
      <c r="L24" s="1" t="s">
        <v>228</v>
      </c>
      <c r="M24" s="1" t="s">
        <v>14</v>
      </c>
      <c r="P24" s="1" t="s">
        <v>15</v>
      </c>
      <c r="Q24" s="1" t="s">
        <v>229</v>
      </c>
      <c r="R24" s="1" t="s">
        <v>230</v>
      </c>
      <c r="S24" s="1" t="s">
        <v>231</v>
      </c>
      <c r="T24" s="1" t="s">
        <v>232</v>
      </c>
      <c r="U24" s="1" t="s">
        <v>233</v>
      </c>
    </row>
    <row r="25" spans="1:21">
      <c r="A25" s="1" t="s">
        <v>234</v>
      </c>
      <c r="B25" s="1" t="s">
        <v>5</v>
      </c>
      <c r="C25" s="1" t="s">
        <v>34</v>
      </c>
      <c r="D25" s="1" t="s">
        <v>235</v>
      </c>
      <c r="E25" s="1" t="s">
        <v>236</v>
      </c>
      <c r="F25" s="1" t="s">
        <v>237</v>
      </c>
      <c r="G25" s="1" t="s">
        <v>10</v>
      </c>
      <c r="H25" s="2">
        <v>46184.772800925901</v>
      </c>
      <c r="I25" s="1" t="s">
        <v>11</v>
      </c>
      <c r="J25" s="2">
        <v>46477.915891203702</v>
      </c>
      <c r="K25" s="1" t="s">
        <v>238</v>
      </c>
      <c r="L25" s="1" t="s">
        <v>239</v>
      </c>
      <c r="M25" s="1" t="s">
        <v>14</v>
      </c>
      <c r="P25" s="1" t="s">
        <v>15</v>
      </c>
      <c r="Q25" s="1" t="s">
        <v>240</v>
      </c>
      <c r="R25" s="1" t="s">
        <v>241</v>
      </c>
      <c r="S25" s="1" t="s">
        <v>242</v>
      </c>
      <c r="T25" s="1" t="s">
        <v>243</v>
      </c>
      <c r="U25" s="1" t="s">
        <v>244</v>
      </c>
    </row>
    <row r="26" spans="1:21">
      <c r="A26" s="1" t="s">
        <v>245</v>
      </c>
      <c r="B26" s="1" t="s">
        <v>5</v>
      </c>
      <c r="C26" s="1" t="s">
        <v>34</v>
      </c>
      <c r="D26" s="1" t="s">
        <v>35</v>
      </c>
      <c r="E26" s="1" t="s">
        <v>246</v>
      </c>
      <c r="F26" s="1" t="s">
        <v>247</v>
      </c>
      <c r="G26" s="1" t="s">
        <v>10</v>
      </c>
      <c r="H26" s="2">
        <v>46184.640300925901</v>
      </c>
      <c r="I26" s="1" t="s">
        <v>11</v>
      </c>
      <c r="J26" s="2">
        <v>46477.725636574098</v>
      </c>
      <c r="K26" s="1" t="s">
        <v>248</v>
      </c>
      <c r="L26" s="1" t="s">
        <v>249</v>
      </c>
      <c r="M26" s="1" t="s">
        <v>14</v>
      </c>
      <c r="P26" s="1" t="s">
        <v>51</v>
      </c>
      <c r="R26" s="1" t="s">
        <v>52</v>
      </c>
      <c r="S26" s="1" t="s">
        <v>53</v>
      </c>
      <c r="T26" s="1" t="s">
        <v>31</v>
      </c>
      <c r="U26" s="1" t="s">
        <v>54</v>
      </c>
    </row>
    <row r="27" spans="1:21">
      <c r="A27" s="1" t="s">
        <v>250</v>
      </c>
      <c r="B27" s="1" t="s">
        <v>5</v>
      </c>
      <c r="C27" s="1" t="s">
        <v>251</v>
      </c>
      <c r="D27" s="1" t="s">
        <v>252</v>
      </c>
      <c r="E27" s="1" t="s">
        <v>253</v>
      </c>
      <c r="F27" s="1" t="s">
        <v>254</v>
      </c>
      <c r="G27" s="1" t="s">
        <v>10</v>
      </c>
      <c r="H27" s="2">
        <v>46183.766400462999</v>
      </c>
      <c r="I27" s="1" t="s">
        <v>11</v>
      </c>
      <c r="J27" s="2">
        <v>46477.630555555603</v>
      </c>
      <c r="K27" s="1" t="s">
        <v>255</v>
      </c>
      <c r="L27" s="1" t="s">
        <v>256</v>
      </c>
      <c r="M27" s="1" t="s">
        <v>14</v>
      </c>
      <c r="P27" s="1" t="s">
        <v>15</v>
      </c>
      <c r="Q27" s="1" t="s">
        <v>257</v>
      </c>
      <c r="R27" s="1" t="s">
        <v>258</v>
      </c>
      <c r="S27" s="1" t="s">
        <v>259</v>
      </c>
      <c r="T27" s="1" t="s">
        <v>260</v>
      </c>
      <c r="U27" s="1" t="s">
        <v>261</v>
      </c>
    </row>
    <row r="28" spans="1:21">
      <c r="A28" s="1" t="s">
        <v>262</v>
      </c>
      <c r="B28" s="1" t="s">
        <v>5</v>
      </c>
      <c r="C28" s="1" t="s">
        <v>263</v>
      </c>
      <c r="D28" s="1" t="s">
        <v>264</v>
      </c>
      <c r="E28" s="1" t="s">
        <v>265</v>
      </c>
      <c r="F28" s="1" t="s">
        <v>266</v>
      </c>
      <c r="G28" s="1" t="s">
        <v>10</v>
      </c>
      <c r="H28" s="2">
        <v>46181.590104166702</v>
      </c>
      <c r="I28" s="1" t="s">
        <v>11</v>
      </c>
      <c r="J28" s="2">
        <v>46477.578229166698</v>
      </c>
      <c r="K28" s="1" t="s">
        <v>267</v>
      </c>
      <c r="L28" s="1" t="s">
        <v>61</v>
      </c>
      <c r="M28" s="1" t="s">
        <v>14</v>
      </c>
      <c r="P28" s="1" t="s">
        <v>51</v>
      </c>
      <c r="R28" s="1" t="s">
        <v>268</v>
      </c>
      <c r="S28" s="1" t="s">
        <v>269</v>
      </c>
      <c r="T28" s="1" t="s">
        <v>65</v>
      </c>
      <c r="U28" s="1" t="s">
        <v>270</v>
      </c>
    </row>
    <row r="29" spans="1:21">
      <c r="A29" s="1" t="s">
        <v>271</v>
      </c>
      <c r="B29" s="1" t="s">
        <v>5</v>
      </c>
      <c r="C29" s="1" t="s">
        <v>34</v>
      </c>
      <c r="D29" s="1" t="s">
        <v>35</v>
      </c>
      <c r="E29" s="1" t="s">
        <v>272</v>
      </c>
      <c r="F29" s="1" t="s">
        <v>273</v>
      </c>
      <c r="G29" s="1" t="s">
        <v>10</v>
      </c>
      <c r="H29" s="2">
        <v>46185.652881944399</v>
      </c>
      <c r="I29" s="1" t="s">
        <v>11</v>
      </c>
      <c r="J29" s="2">
        <v>46477.554675925901</v>
      </c>
      <c r="K29" s="1" t="s">
        <v>274</v>
      </c>
      <c r="L29" s="1" t="s">
        <v>125</v>
      </c>
      <c r="M29" s="1" t="s">
        <v>14</v>
      </c>
      <c r="P29" s="1" t="s">
        <v>51</v>
      </c>
      <c r="R29" s="1" t="s">
        <v>275</v>
      </c>
      <c r="S29" s="1" t="s">
        <v>276</v>
      </c>
      <c r="T29" s="1" t="s">
        <v>129</v>
      </c>
      <c r="U29" s="1" t="s">
        <v>277</v>
      </c>
    </row>
    <row r="30" spans="1:21">
      <c r="A30" s="1" t="s">
        <v>278</v>
      </c>
      <c r="B30" s="1" t="s">
        <v>5</v>
      </c>
      <c r="C30" s="1" t="s">
        <v>251</v>
      </c>
      <c r="D30" s="1" t="s">
        <v>252</v>
      </c>
      <c r="E30" s="1" t="s">
        <v>279</v>
      </c>
      <c r="F30" s="1" t="s">
        <v>280</v>
      </c>
      <c r="G30" s="1" t="s">
        <v>10</v>
      </c>
      <c r="H30" s="2">
        <v>46185.5714814815</v>
      </c>
      <c r="I30" s="1" t="s">
        <v>11</v>
      </c>
      <c r="J30" s="2">
        <v>46474.945138888899</v>
      </c>
      <c r="K30" s="1" t="s">
        <v>281</v>
      </c>
      <c r="L30" s="1" t="s">
        <v>80</v>
      </c>
      <c r="M30" s="1" t="s">
        <v>14</v>
      </c>
      <c r="P30" s="1" t="s">
        <v>51</v>
      </c>
      <c r="R30" s="1" t="s">
        <v>282</v>
      </c>
      <c r="S30" s="1" t="s">
        <v>283</v>
      </c>
      <c r="T30" s="1" t="s">
        <v>284</v>
      </c>
      <c r="U30" s="1" t="s">
        <v>285</v>
      </c>
    </row>
    <row r="31" spans="1:21">
      <c r="A31" s="1" t="s">
        <v>286</v>
      </c>
      <c r="B31" s="1" t="s">
        <v>5</v>
      </c>
      <c r="C31" s="1" t="s">
        <v>251</v>
      </c>
      <c r="D31" s="1" t="s">
        <v>252</v>
      </c>
      <c r="E31" s="1" t="s">
        <v>287</v>
      </c>
      <c r="F31" s="1" t="s">
        <v>288</v>
      </c>
      <c r="G31" s="1" t="s">
        <v>10</v>
      </c>
      <c r="H31" s="2">
        <v>46182.598159722198</v>
      </c>
      <c r="I31" s="1" t="s">
        <v>11</v>
      </c>
      <c r="J31" s="2">
        <v>46474.6953587963</v>
      </c>
      <c r="K31" s="1" t="s">
        <v>289</v>
      </c>
      <c r="L31" s="1" t="s">
        <v>80</v>
      </c>
      <c r="M31" s="1" t="s">
        <v>14</v>
      </c>
      <c r="P31" s="1" t="s">
        <v>51</v>
      </c>
      <c r="R31" s="1" t="s">
        <v>282</v>
      </c>
      <c r="S31" s="1" t="s">
        <v>283</v>
      </c>
      <c r="T31" s="1" t="s">
        <v>284</v>
      </c>
      <c r="U31" s="1" t="s">
        <v>285</v>
      </c>
    </row>
    <row r="32" spans="1:21">
      <c r="A32" s="1" t="s">
        <v>290</v>
      </c>
      <c r="B32" s="1" t="s">
        <v>5</v>
      </c>
      <c r="C32" s="1" t="s">
        <v>251</v>
      </c>
      <c r="D32" s="1" t="s">
        <v>252</v>
      </c>
      <c r="E32" s="1" t="s">
        <v>291</v>
      </c>
      <c r="F32" s="1" t="s">
        <v>292</v>
      </c>
      <c r="G32" s="1" t="s">
        <v>10</v>
      </c>
      <c r="H32" s="2">
        <v>46185.566655092603</v>
      </c>
      <c r="I32" s="1" t="s">
        <v>11</v>
      </c>
      <c r="J32" s="2">
        <v>46472.659224536997</v>
      </c>
      <c r="K32" s="1" t="s">
        <v>293</v>
      </c>
      <c r="L32" s="1" t="s">
        <v>80</v>
      </c>
      <c r="M32" s="1" t="s">
        <v>14</v>
      </c>
      <c r="P32" s="1" t="s">
        <v>51</v>
      </c>
      <c r="R32" s="1" t="s">
        <v>282</v>
      </c>
      <c r="S32" s="1" t="s">
        <v>283</v>
      </c>
      <c r="T32" s="1" t="s">
        <v>284</v>
      </c>
      <c r="U32" s="1" t="s">
        <v>285</v>
      </c>
    </row>
    <row r="33" spans="1:21">
      <c r="A33" s="1" t="s">
        <v>294</v>
      </c>
      <c r="B33" s="1" t="s">
        <v>5</v>
      </c>
      <c r="C33" s="1" t="s">
        <v>142</v>
      </c>
      <c r="D33" s="1" t="s">
        <v>143</v>
      </c>
      <c r="E33" s="1" t="s">
        <v>295</v>
      </c>
      <c r="F33" s="1" t="s">
        <v>296</v>
      </c>
      <c r="G33" s="1" t="s">
        <v>10</v>
      </c>
      <c r="H33" s="2">
        <v>46182.477962962999</v>
      </c>
      <c r="I33" s="1" t="s">
        <v>11</v>
      </c>
      <c r="J33" s="2">
        <v>46466.767638888901</v>
      </c>
      <c r="K33" s="1" t="s">
        <v>297</v>
      </c>
      <c r="L33" s="1" t="s">
        <v>298</v>
      </c>
      <c r="M33" s="1" t="s">
        <v>14</v>
      </c>
      <c r="P33" s="1" t="s">
        <v>15</v>
      </c>
      <c r="Q33" s="1" t="s">
        <v>299</v>
      </c>
      <c r="R33" s="1" t="s">
        <v>300</v>
      </c>
      <c r="S33" s="1" t="s">
        <v>301</v>
      </c>
      <c r="T33" s="1" t="s">
        <v>302</v>
      </c>
      <c r="U33" s="1" t="s">
        <v>303</v>
      </c>
    </row>
    <row r="34" spans="1:21">
      <c r="A34" s="1" t="s">
        <v>304</v>
      </c>
      <c r="B34" s="1" t="s">
        <v>5</v>
      </c>
      <c r="C34" s="1" t="s">
        <v>142</v>
      </c>
      <c r="D34" s="1" t="s">
        <v>305</v>
      </c>
      <c r="E34" s="1" t="s">
        <v>306</v>
      </c>
      <c r="F34" s="1" t="s">
        <v>307</v>
      </c>
      <c r="G34" s="1" t="s">
        <v>10</v>
      </c>
      <c r="H34" s="2">
        <v>46185.653113425898</v>
      </c>
      <c r="I34" s="1" t="s">
        <v>11</v>
      </c>
      <c r="J34" s="2">
        <v>46447.592395833301</v>
      </c>
      <c r="K34" s="1" t="s">
        <v>308</v>
      </c>
      <c r="L34" s="1" t="s">
        <v>309</v>
      </c>
      <c r="M34" s="1" t="s">
        <v>14</v>
      </c>
      <c r="P34" s="1" t="s">
        <v>15</v>
      </c>
      <c r="Q34" s="1" t="s">
        <v>310</v>
      </c>
      <c r="R34" s="1" t="s">
        <v>311</v>
      </c>
      <c r="S34" s="1" t="s">
        <v>312</v>
      </c>
      <c r="T34" s="1" t="s">
        <v>208</v>
      </c>
      <c r="U34" s="1" t="s">
        <v>313</v>
      </c>
    </row>
    <row r="35" spans="1:21">
      <c r="A35" s="1" t="s">
        <v>314</v>
      </c>
      <c r="B35" s="1" t="s">
        <v>5</v>
      </c>
      <c r="C35" s="1" t="s">
        <v>251</v>
      </c>
      <c r="D35" s="1" t="s">
        <v>252</v>
      </c>
      <c r="E35" s="1" t="s">
        <v>315</v>
      </c>
      <c r="F35" s="1" t="s">
        <v>316</v>
      </c>
      <c r="G35" s="1" t="s">
        <v>10</v>
      </c>
      <c r="H35" s="2">
        <v>46184.727256944403</v>
      </c>
      <c r="I35" s="1" t="s">
        <v>11</v>
      </c>
      <c r="J35" s="2">
        <v>46447.1880439815</v>
      </c>
      <c r="K35" s="1" t="s">
        <v>317</v>
      </c>
      <c r="L35" s="1" t="s">
        <v>318</v>
      </c>
      <c r="M35" s="1" t="s">
        <v>14</v>
      </c>
      <c r="P35" s="1" t="s">
        <v>15</v>
      </c>
      <c r="Q35" s="1" t="s">
        <v>319</v>
      </c>
      <c r="R35" s="1" t="s">
        <v>320</v>
      </c>
      <c r="S35" s="1" t="s">
        <v>321</v>
      </c>
      <c r="T35" s="1" t="s">
        <v>178</v>
      </c>
      <c r="U35" s="1" t="s">
        <v>322</v>
      </c>
    </row>
    <row r="36" spans="1:21">
      <c r="A36" s="1" t="s">
        <v>323</v>
      </c>
      <c r="B36" s="1" t="s">
        <v>5</v>
      </c>
      <c r="C36" s="1" t="s">
        <v>170</v>
      </c>
      <c r="D36" s="1" t="s">
        <v>324</v>
      </c>
      <c r="E36" s="1" t="s">
        <v>325</v>
      </c>
      <c r="F36" s="1" t="s">
        <v>326</v>
      </c>
      <c r="G36" s="1" t="s">
        <v>10</v>
      </c>
      <c r="H36" s="2">
        <v>46184.6719212963</v>
      </c>
      <c r="I36" s="1" t="s">
        <v>11</v>
      </c>
      <c r="J36" s="2">
        <v>46446.877326388902</v>
      </c>
      <c r="K36" s="1" t="s">
        <v>327</v>
      </c>
      <c r="L36" s="1" t="s">
        <v>298</v>
      </c>
      <c r="M36" s="1" t="s">
        <v>14</v>
      </c>
      <c r="P36" s="1" t="s">
        <v>15</v>
      </c>
      <c r="Q36" s="1" t="s">
        <v>328</v>
      </c>
      <c r="R36" s="1" t="s">
        <v>329</v>
      </c>
      <c r="S36" s="1" t="s">
        <v>330</v>
      </c>
      <c r="T36" s="1" t="s">
        <v>331</v>
      </c>
      <c r="U36" s="1" t="s">
        <v>332</v>
      </c>
    </row>
    <row r="37" spans="1:21">
      <c r="A37" s="1" t="s">
        <v>333</v>
      </c>
      <c r="B37" s="1" t="s">
        <v>5</v>
      </c>
      <c r="C37" s="1" t="s">
        <v>132</v>
      </c>
      <c r="D37" s="1" t="s">
        <v>133</v>
      </c>
      <c r="E37" s="1" t="s">
        <v>334</v>
      </c>
      <c r="F37" s="1" t="s">
        <v>335</v>
      </c>
      <c r="G37" s="1" t="s">
        <v>10</v>
      </c>
      <c r="H37" s="2">
        <v>46181.685092592597</v>
      </c>
      <c r="I37" s="1" t="s">
        <v>11</v>
      </c>
      <c r="J37" s="2">
        <v>46446.786111111098</v>
      </c>
      <c r="K37" s="1" t="s">
        <v>336</v>
      </c>
      <c r="L37" s="1" t="s">
        <v>256</v>
      </c>
      <c r="M37" s="1" t="s">
        <v>14</v>
      </c>
      <c r="P37" s="1" t="s">
        <v>15</v>
      </c>
      <c r="Q37" s="1" t="s">
        <v>337</v>
      </c>
      <c r="R37" s="1" t="s">
        <v>338</v>
      </c>
      <c r="S37" s="1" t="s">
        <v>339</v>
      </c>
      <c r="T37" s="1" t="s">
        <v>260</v>
      </c>
      <c r="U37" s="1" t="s">
        <v>340</v>
      </c>
    </row>
    <row r="38" spans="1:21">
      <c r="A38" s="1" t="s">
        <v>341</v>
      </c>
      <c r="B38" s="1" t="s">
        <v>5</v>
      </c>
      <c r="C38" s="1" t="s">
        <v>342</v>
      </c>
      <c r="D38" s="1" t="s">
        <v>343</v>
      </c>
      <c r="E38" s="1" t="s">
        <v>344</v>
      </c>
      <c r="F38" s="1" t="s">
        <v>345</v>
      </c>
      <c r="G38" s="1" t="s">
        <v>10</v>
      </c>
      <c r="H38" s="2">
        <v>46181.571296296301</v>
      </c>
      <c r="I38" s="1" t="s">
        <v>11</v>
      </c>
      <c r="J38" s="2">
        <v>46446.770393518498</v>
      </c>
      <c r="K38" s="1" t="s">
        <v>346</v>
      </c>
      <c r="L38" s="1" t="s">
        <v>347</v>
      </c>
      <c r="M38" s="1" t="s">
        <v>14</v>
      </c>
      <c r="P38" s="1" t="s">
        <v>15</v>
      </c>
      <c r="Q38" s="1" t="s">
        <v>348</v>
      </c>
      <c r="R38" s="1" t="s">
        <v>349</v>
      </c>
      <c r="S38" s="1" t="s">
        <v>350</v>
      </c>
      <c r="T38" s="1" t="s">
        <v>94</v>
      </c>
      <c r="U38" s="1" t="s">
        <v>351</v>
      </c>
    </row>
    <row r="39" spans="1:21">
      <c r="A39" s="1" t="s">
        <v>352</v>
      </c>
      <c r="B39" s="1" t="s">
        <v>5</v>
      </c>
      <c r="C39" s="1" t="s">
        <v>22</v>
      </c>
      <c r="D39" s="1" t="s">
        <v>23</v>
      </c>
      <c r="E39" s="1" t="s">
        <v>353</v>
      </c>
      <c r="F39" s="1" t="s">
        <v>354</v>
      </c>
      <c r="G39" s="1" t="s">
        <v>10</v>
      </c>
      <c r="H39" s="2">
        <v>46184.594548611101</v>
      </c>
      <c r="I39" s="1" t="s">
        <v>11</v>
      </c>
      <c r="J39" s="2">
        <v>46446.769733796304</v>
      </c>
      <c r="K39" s="1" t="s">
        <v>355</v>
      </c>
      <c r="L39" s="1" t="s">
        <v>61</v>
      </c>
      <c r="M39" s="1" t="s">
        <v>14</v>
      </c>
      <c r="P39" s="1" t="s">
        <v>51</v>
      </c>
      <c r="R39" s="1" t="s">
        <v>356</v>
      </c>
      <c r="S39" s="1" t="s">
        <v>357</v>
      </c>
      <c r="T39" s="1" t="s">
        <v>65</v>
      </c>
      <c r="U39" s="1" t="s">
        <v>358</v>
      </c>
    </row>
    <row r="40" spans="1:21">
      <c r="A40" s="1" t="s">
        <v>359</v>
      </c>
      <c r="B40" s="1" t="s">
        <v>5</v>
      </c>
      <c r="C40" s="1" t="s">
        <v>170</v>
      </c>
      <c r="D40" s="1" t="s">
        <v>324</v>
      </c>
      <c r="E40" s="1" t="s">
        <v>360</v>
      </c>
      <c r="F40" s="1" t="s">
        <v>361</v>
      </c>
      <c r="G40" s="1" t="s">
        <v>10</v>
      </c>
      <c r="H40" s="2">
        <v>46182.6335763889</v>
      </c>
      <c r="I40" s="1" t="s">
        <v>11</v>
      </c>
      <c r="J40" s="2">
        <v>46446.707638888904</v>
      </c>
      <c r="K40" s="1" t="s">
        <v>362</v>
      </c>
      <c r="L40" s="1" t="s">
        <v>256</v>
      </c>
      <c r="M40" s="1" t="s">
        <v>14</v>
      </c>
      <c r="P40" s="1" t="s">
        <v>15</v>
      </c>
      <c r="Q40" s="1" t="s">
        <v>363</v>
      </c>
      <c r="R40" s="1" t="s">
        <v>364</v>
      </c>
      <c r="S40" s="1" t="s">
        <v>365</v>
      </c>
      <c r="T40" s="1" t="s">
        <v>208</v>
      </c>
      <c r="U40" s="1" t="s">
        <v>366</v>
      </c>
    </row>
    <row r="41" spans="1:21">
      <c r="A41" s="1" t="s">
        <v>367</v>
      </c>
      <c r="B41" s="1" t="s">
        <v>5</v>
      </c>
      <c r="C41" s="1" t="s">
        <v>368</v>
      </c>
      <c r="D41" s="1" t="s">
        <v>369</v>
      </c>
      <c r="E41" s="1" t="s">
        <v>370</v>
      </c>
      <c r="F41" s="1" t="s">
        <v>371</v>
      </c>
      <c r="G41" s="1" t="s">
        <v>10</v>
      </c>
      <c r="H41" s="2">
        <v>46181.5366319444</v>
      </c>
      <c r="I41" s="1" t="s">
        <v>11</v>
      </c>
      <c r="J41" s="2">
        <v>46446.684027777803</v>
      </c>
      <c r="K41" s="1" t="s">
        <v>372</v>
      </c>
      <c r="L41" s="1" t="s">
        <v>61</v>
      </c>
      <c r="M41" s="1" t="s">
        <v>14</v>
      </c>
      <c r="P41" s="1" t="s">
        <v>51</v>
      </c>
      <c r="R41" s="1" t="s">
        <v>356</v>
      </c>
      <c r="S41" s="1" t="s">
        <v>357</v>
      </c>
      <c r="T41" s="1" t="s">
        <v>65</v>
      </c>
      <c r="U41" s="1" t="s">
        <v>358</v>
      </c>
    </row>
    <row r="42" spans="1:21">
      <c r="A42" s="1" t="s">
        <v>373</v>
      </c>
      <c r="B42" s="1" t="s">
        <v>5</v>
      </c>
      <c r="C42" s="1" t="s">
        <v>251</v>
      </c>
      <c r="D42" s="1" t="s">
        <v>252</v>
      </c>
      <c r="E42" s="1" t="s">
        <v>374</v>
      </c>
      <c r="F42" s="1" t="s">
        <v>375</v>
      </c>
      <c r="G42" s="1" t="s">
        <v>10</v>
      </c>
      <c r="H42" s="2">
        <v>46183.505358796298</v>
      </c>
      <c r="I42" s="1" t="s">
        <v>11</v>
      </c>
      <c r="J42" s="2">
        <v>46446.659722222197</v>
      </c>
      <c r="K42" s="1" t="s">
        <v>376</v>
      </c>
      <c r="L42" s="1" t="s">
        <v>186</v>
      </c>
      <c r="M42" s="1" t="s">
        <v>14</v>
      </c>
      <c r="P42" s="1" t="s">
        <v>51</v>
      </c>
      <c r="R42" s="1" t="s">
        <v>377</v>
      </c>
      <c r="S42" s="1" t="s">
        <v>378</v>
      </c>
      <c r="T42" s="1" t="s">
        <v>190</v>
      </c>
      <c r="U42" s="1" t="s">
        <v>379</v>
      </c>
    </row>
    <row r="43" spans="1:21">
      <c r="A43" s="1" t="s">
        <v>380</v>
      </c>
      <c r="B43" s="1" t="s">
        <v>5</v>
      </c>
      <c r="C43" s="1" t="s">
        <v>381</v>
      </c>
      <c r="D43" s="1" t="s">
        <v>382</v>
      </c>
      <c r="E43" s="1" t="s">
        <v>383</v>
      </c>
      <c r="F43" s="1" t="s">
        <v>384</v>
      </c>
      <c r="G43" s="1" t="s">
        <v>10</v>
      </c>
      <c r="H43" s="2">
        <v>46187.375937500001</v>
      </c>
      <c r="I43" s="1" t="s">
        <v>11</v>
      </c>
      <c r="J43" s="2">
        <v>46438.696250000001</v>
      </c>
      <c r="K43" s="1" t="s">
        <v>385</v>
      </c>
      <c r="L43" s="1" t="s">
        <v>298</v>
      </c>
      <c r="M43" s="1" t="s">
        <v>14</v>
      </c>
      <c r="P43" s="1" t="s">
        <v>15</v>
      </c>
      <c r="Q43" s="1" t="s">
        <v>386</v>
      </c>
      <c r="R43" s="1" t="s">
        <v>387</v>
      </c>
      <c r="S43" s="1" t="s">
        <v>388</v>
      </c>
      <c r="T43" s="1" t="s">
        <v>389</v>
      </c>
      <c r="U43" s="1" t="s">
        <v>390</v>
      </c>
    </row>
    <row r="44" spans="1:21">
      <c r="A44" s="1" t="s">
        <v>391</v>
      </c>
      <c r="B44" s="1" t="s">
        <v>5</v>
      </c>
      <c r="C44" s="1" t="s">
        <v>392</v>
      </c>
      <c r="D44" s="1" t="s">
        <v>393</v>
      </c>
      <c r="E44" s="1" t="s">
        <v>394</v>
      </c>
      <c r="F44" s="1" t="s">
        <v>395</v>
      </c>
      <c r="G44" s="1" t="s">
        <v>10</v>
      </c>
      <c r="H44" s="2">
        <v>46181.5303472222</v>
      </c>
      <c r="I44" s="1" t="s">
        <v>11</v>
      </c>
      <c r="J44" s="2">
        <v>46419.613356481503</v>
      </c>
      <c r="K44" s="1" t="s">
        <v>396</v>
      </c>
      <c r="L44" s="1" t="s">
        <v>347</v>
      </c>
      <c r="M44" s="1" t="s">
        <v>14</v>
      </c>
      <c r="P44" s="1" t="s">
        <v>15</v>
      </c>
      <c r="Q44" s="1" t="s">
        <v>397</v>
      </c>
      <c r="R44" s="1" t="s">
        <v>398</v>
      </c>
      <c r="S44" s="1" t="s">
        <v>399</v>
      </c>
      <c r="T44" s="1" t="s">
        <v>208</v>
      </c>
      <c r="U44" s="1" t="s">
        <v>400</v>
      </c>
    </row>
    <row r="45" spans="1:21">
      <c r="A45" s="1" t="s">
        <v>401</v>
      </c>
      <c r="B45" s="1" t="s">
        <v>5</v>
      </c>
      <c r="C45" s="1" t="s">
        <v>45</v>
      </c>
      <c r="D45" s="1" t="s">
        <v>46</v>
      </c>
      <c r="E45" s="1" t="s">
        <v>402</v>
      </c>
      <c r="F45" s="1" t="s">
        <v>403</v>
      </c>
      <c r="G45" s="1" t="s">
        <v>10</v>
      </c>
      <c r="H45" s="2">
        <v>46185.842233796298</v>
      </c>
      <c r="I45" s="1" t="s">
        <v>11</v>
      </c>
      <c r="J45" s="2">
        <v>46418.802627314799</v>
      </c>
      <c r="K45" s="1" t="s">
        <v>404</v>
      </c>
      <c r="L45" s="1" t="s">
        <v>147</v>
      </c>
      <c r="M45" s="1" t="s">
        <v>14</v>
      </c>
      <c r="P45" s="1" t="s">
        <v>51</v>
      </c>
      <c r="R45" s="1" t="s">
        <v>405</v>
      </c>
      <c r="S45" s="1" t="s">
        <v>406</v>
      </c>
      <c r="T45" s="1" t="s">
        <v>407</v>
      </c>
      <c r="U45" s="1" t="s">
        <v>408</v>
      </c>
    </row>
    <row r="46" spans="1:21">
      <c r="A46" s="1" t="s">
        <v>401</v>
      </c>
      <c r="B46" s="1" t="s">
        <v>5</v>
      </c>
      <c r="C46" s="1" t="s">
        <v>45</v>
      </c>
      <c r="D46" s="1" t="s">
        <v>46</v>
      </c>
      <c r="E46" s="1" t="s">
        <v>402</v>
      </c>
      <c r="F46" s="1" t="s">
        <v>403</v>
      </c>
      <c r="G46" s="1" t="s">
        <v>10</v>
      </c>
      <c r="H46" s="2">
        <v>46185.842233796298</v>
      </c>
      <c r="I46" s="1" t="s">
        <v>11</v>
      </c>
      <c r="J46" s="2">
        <v>46418.802627314799</v>
      </c>
      <c r="K46" s="1" t="s">
        <v>404</v>
      </c>
      <c r="L46" s="1" t="s">
        <v>147</v>
      </c>
      <c r="M46" s="1" t="s">
        <v>14</v>
      </c>
      <c r="P46" s="1" t="s">
        <v>51</v>
      </c>
      <c r="R46" s="1" t="s">
        <v>405</v>
      </c>
      <c r="S46" s="1" t="s">
        <v>406</v>
      </c>
      <c r="T46" s="1" t="s">
        <v>407</v>
      </c>
      <c r="U46" s="1" t="s">
        <v>408</v>
      </c>
    </row>
    <row r="47" spans="1:21">
      <c r="A47" s="1" t="s">
        <v>409</v>
      </c>
      <c r="B47" s="1" t="s">
        <v>5</v>
      </c>
      <c r="C47" s="1" t="s">
        <v>45</v>
      </c>
      <c r="D47" s="1" t="s">
        <v>46</v>
      </c>
      <c r="E47" s="1" t="s">
        <v>410</v>
      </c>
      <c r="F47" s="1" t="s">
        <v>411</v>
      </c>
      <c r="G47" s="1" t="s">
        <v>10</v>
      </c>
      <c r="H47" s="2">
        <v>46184.611284722203</v>
      </c>
      <c r="I47" s="1" t="s">
        <v>11</v>
      </c>
      <c r="J47" s="2">
        <v>46418.6389583333</v>
      </c>
      <c r="K47" s="1" t="s">
        <v>412</v>
      </c>
      <c r="L47" s="1" t="s">
        <v>413</v>
      </c>
      <c r="M47" s="1" t="s">
        <v>14</v>
      </c>
      <c r="P47" s="1" t="s">
        <v>15</v>
      </c>
      <c r="Q47" s="1" t="s">
        <v>414</v>
      </c>
      <c r="R47" s="1" t="s">
        <v>415</v>
      </c>
      <c r="S47" s="1" t="s">
        <v>416</v>
      </c>
      <c r="T47" s="1" t="s">
        <v>167</v>
      </c>
      <c r="U47" s="1" t="s">
        <v>417</v>
      </c>
    </row>
    <row r="48" spans="1:21">
      <c r="A48" s="1" t="s">
        <v>418</v>
      </c>
      <c r="B48" s="1" t="s">
        <v>5</v>
      </c>
      <c r="C48" s="1" t="s">
        <v>34</v>
      </c>
      <c r="D48" s="1" t="s">
        <v>35</v>
      </c>
      <c r="E48" s="1" t="s">
        <v>419</v>
      </c>
      <c r="F48" s="1" t="s">
        <v>420</v>
      </c>
      <c r="G48" s="1" t="s">
        <v>10</v>
      </c>
      <c r="H48" s="2">
        <v>46186.662222222199</v>
      </c>
      <c r="I48" s="1" t="s">
        <v>11</v>
      </c>
      <c r="J48" s="2">
        <v>46418.551643518498</v>
      </c>
      <c r="K48" s="1" t="s">
        <v>421</v>
      </c>
      <c r="L48" s="1" t="s">
        <v>309</v>
      </c>
      <c r="M48" s="1" t="s">
        <v>14</v>
      </c>
      <c r="P48" s="1" t="s">
        <v>15</v>
      </c>
      <c r="Q48" s="1" t="s">
        <v>422</v>
      </c>
      <c r="R48" s="1" t="s">
        <v>423</v>
      </c>
      <c r="S48" s="1" t="s">
        <v>424</v>
      </c>
      <c r="T48" s="1" t="s">
        <v>112</v>
      </c>
      <c r="U48" s="1" t="s">
        <v>425</v>
      </c>
    </row>
    <row r="49" spans="1:21">
      <c r="A49" s="1" t="s">
        <v>426</v>
      </c>
      <c r="B49" s="1" t="s">
        <v>5</v>
      </c>
      <c r="C49" s="1" t="s">
        <v>56</v>
      </c>
      <c r="D49" s="1" t="s">
        <v>57</v>
      </c>
      <c r="E49" s="1" t="s">
        <v>427</v>
      </c>
      <c r="F49" s="1" t="s">
        <v>428</v>
      </c>
      <c r="G49" s="1" t="s">
        <v>429</v>
      </c>
      <c r="H49" s="2">
        <v>46181.375</v>
      </c>
      <c r="J49" s="2">
        <v>46418</v>
      </c>
      <c r="L49" s="1" t="s">
        <v>61</v>
      </c>
      <c r="M49" s="1" t="s">
        <v>14</v>
      </c>
      <c r="P49" s="1" t="s">
        <v>15</v>
      </c>
      <c r="Q49" s="1" t="s">
        <v>430</v>
      </c>
      <c r="R49" s="1" t="s">
        <v>431</v>
      </c>
      <c r="S49" s="1" t="s">
        <v>432</v>
      </c>
      <c r="T49" s="1" t="s">
        <v>433</v>
      </c>
      <c r="U49" s="1" t="s">
        <v>434</v>
      </c>
    </row>
    <row r="50" spans="1:21">
      <c r="A50" s="1" t="s">
        <v>435</v>
      </c>
      <c r="B50" s="1" t="s">
        <v>5</v>
      </c>
      <c r="C50" s="1" t="s">
        <v>251</v>
      </c>
      <c r="D50" s="1" t="s">
        <v>252</v>
      </c>
      <c r="E50" s="1" t="s">
        <v>436</v>
      </c>
      <c r="F50" s="1" t="s">
        <v>437</v>
      </c>
      <c r="G50" s="1" t="s">
        <v>10</v>
      </c>
      <c r="H50" s="2">
        <v>46184.6541319444</v>
      </c>
      <c r="I50" s="1" t="s">
        <v>11</v>
      </c>
      <c r="J50" s="2">
        <v>46397.893067129597</v>
      </c>
      <c r="K50" s="1" t="s">
        <v>438</v>
      </c>
      <c r="L50" s="1" t="s">
        <v>80</v>
      </c>
      <c r="M50" s="1" t="s">
        <v>14</v>
      </c>
      <c r="P50" s="1" t="s">
        <v>15</v>
      </c>
      <c r="Q50" s="1" t="s">
        <v>439</v>
      </c>
      <c r="R50" s="1" t="s">
        <v>440</v>
      </c>
      <c r="S50" s="1" t="s">
        <v>441</v>
      </c>
      <c r="T50" s="1" t="s">
        <v>284</v>
      </c>
      <c r="U50" s="1" t="s">
        <v>442</v>
      </c>
    </row>
    <row r="51" spans="1:21">
      <c r="A51" s="1" t="s">
        <v>443</v>
      </c>
      <c r="B51" s="1" t="s">
        <v>5</v>
      </c>
      <c r="C51" s="1" t="s">
        <v>34</v>
      </c>
      <c r="D51" s="1" t="s">
        <v>35</v>
      </c>
      <c r="E51" s="1" t="s">
        <v>444</v>
      </c>
      <c r="F51" s="1" t="s">
        <v>445</v>
      </c>
      <c r="G51" s="1" t="s">
        <v>10</v>
      </c>
      <c r="H51" s="2">
        <v>46182.707662036999</v>
      </c>
      <c r="I51" s="1" t="s">
        <v>11</v>
      </c>
      <c r="J51" s="2">
        <v>46388.783333333296</v>
      </c>
      <c r="K51" s="1" t="s">
        <v>446</v>
      </c>
      <c r="L51" s="1" t="s">
        <v>447</v>
      </c>
      <c r="M51" s="1" t="s">
        <v>14</v>
      </c>
      <c r="P51" s="1" t="s">
        <v>51</v>
      </c>
      <c r="R51" s="1" t="s">
        <v>448</v>
      </c>
      <c r="S51" s="1" t="s">
        <v>449</v>
      </c>
      <c r="T51" s="1" t="s">
        <v>450</v>
      </c>
      <c r="U51" s="1" t="s">
        <v>451</v>
      </c>
    </row>
    <row r="52" spans="1:21">
      <c r="A52" s="1" t="s">
        <v>452</v>
      </c>
      <c r="B52" s="1" t="s">
        <v>5</v>
      </c>
      <c r="C52" s="1" t="s">
        <v>251</v>
      </c>
      <c r="D52" s="1" t="s">
        <v>252</v>
      </c>
      <c r="E52" s="1" t="s">
        <v>453</v>
      </c>
      <c r="F52" s="1" t="s">
        <v>454</v>
      </c>
      <c r="G52" s="1" t="s">
        <v>10</v>
      </c>
      <c r="H52" s="2">
        <v>46184.374305555597</v>
      </c>
      <c r="I52" s="1" t="s">
        <v>11</v>
      </c>
      <c r="J52" s="2">
        <v>46388.063888888901</v>
      </c>
      <c r="K52" s="1" t="s">
        <v>455</v>
      </c>
      <c r="L52" s="1" t="s">
        <v>186</v>
      </c>
      <c r="M52" s="1" t="s">
        <v>14</v>
      </c>
      <c r="P52" s="1" t="s">
        <v>15</v>
      </c>
      <c r="Q52" s="1" t="s">
        <v>456</v>
      </c>
      <c r="R52" s="1" t="s">
        <v>457</v>
      </c>
      <c r="S52" s="1" t="s">
        <v>458</v>
      </c>
      <c r="T52" s="1" t="s">
        <v>433</v>
      </c>
      <c r="U52" s="1" t="s">
        <v>459</v>
      </c>
    </row>
    <row r="53" spans="1:21">
      <c r="A53" s="1" t="s">
        <v>460</v>
      </c>
      <c r="B53" s="1" t="s">
        <v>5</v>
      </c>
      <c r="C53" s="1" t="s">
        <v>34</v>
      </c>
      <c r="D53" s="1" t="s">
        <v>35</v>
      </c>
      <c r="E53" s="1" t="s">
        <v>461</v>
      </c>
      <c r="F53" s="1" t="s">
        <v>462</v>
      </c>
      <c r="G53" s="1" t="s">
        <v>10</v>
      </c>
      <c r="H53" s="2">
        <v>46185.566296296303</v>
      </c>
      <c r="I53" s="1" t="s">
        <v>11</v>
      </c>
      <c r="J53" s="2">
        <v>46368.691724536999</v>
      </c>
      <c r="K53" s="1" t="s">
        <v>463</v>
      </c>
      <c r="L53" s="1" t="s">
        <v>249</v>
      </c>
      <c r="M53" s="1" t="s">
        <v>14</v>
      </c>
      <c r="P53" s="1" t="s">
        <v>51</v>
      </c>
      <c r="R53" s="1" t="s">
        <v>52</v>
      </c>
      <c r="S53" s="1" t="s">
        <v>53</v>
      </c>
      <c r="T53" s="1" t="s">
        <v>31</v>
      </c>
      <c r="U53" s="1" t="s">
        <v>54</v>
      </c>
    </row>
    <row r="54" spans="1:21">
      <c r="A54" s="1" t="s">
        <v>464</v>
      </c>
      <c r="B54" s="1" t="s">
        <v>5</v>
      </c>
      <c r="C54" s="1" t="s">
        <v>45</v>
      </c>
      <c r="D54" s="1" t="s">
        <v>46</v>
      </c>
      <c r="E54" s="1" t="s">
        <v>465</v>
      </c>
      <c r="F54" s="1" t="s">
        <v>466</v>
      </c>
      <c r="G54" s="1" t="s">
        <v>10</v>
      </c>
      <c r="H54" s="2">
        <v>46182.840810185196</v>
      </c>
      <c r="I54" s="1" t="s">
        <v>11</v>
      </c>
      <c r="J54" s="2">
        <v>46356.8650694444</v>
      </c>
      <c r="K54" s="1" t="s">
        <v>467</v>
      </c>
      <c r="L54" s="1" t="s">
        <v>413</v>
      </c>
      <c r="M54" s="1" t="s">
        <v>14</v>
      </c>
      <c r="P54" s="1" t="s">
        <v>15</v>
      </c>
      <c r="Q54" s="1" t="s">
        <v>468</v>
      </c>
      <c r="R54" s="1" t="s">
        <v>469</v>
      </c>
      <c r="S54" s="1" t="s">
        <v>470</v>
      </c>
      <c r="T54" s="1" t="s">
        <v>433</v>
      </c>
      <c r="U54" s="1" t="s">
        <v>471</v>
      </c>
    </row>
    <row r="55" spans="1:21">
      <c r="A55" s="1" t="s">
        <v>472</v>
      </c>
      <c r="B55" s="1" t="s">
        <v>5</v>
      </c>
      <c r="C55" s="1" t="s">
        <v>45</v>
      </c>
      <c r="D55" s="1" t="s">
        <v>46</v>
      </c>
      <c r="E55" s="1" t="s">
        <v>473</v>
      </c>
      <c r="F55" s="1" t="s">
        <v>474</v>
      </c>
      <c r="G55" s="1" t="s">
        <v>10</v>
      </c>
      <c r="H55" s="2">
        <v>46185.804247685199</v>
      </c>
      <c r="I55" s="1" t="s">
        <v>11</v>
      </c>
      <c r="J55" s="2">
        <v>46356.802083333299</v>
      </c>
      <c r="K55" s="1" t="s">
        <v>475</v>
      </c>
      <c r="L55" s="1" t="s">
        <v>476</v>
      </c>
      <c r="M55" s="1" t="s">
        <v>14</v>
      </c>
      <c r="P55" s="1" t="s">
        <v>51</v>
      </c>
      <c r="R55" s="1" t="s">
        <v>477</v>
      </c>
      <c r="S55" s="1" t="s">
        <v>478</v>
      </c>
      <c r="T55" s="1" t="s">
        <v>479</v>
      </c>
      <c r="U55" s="1" t="s">
        <v>480</v>
      </c>
    </row>
    <row r="56" spans="1:21">
      <c r="A56" s="1" t="s">
        <v>481</v>
      </c>
      <c r="B56" s="1" t="s">
        <v>5</v>
      </c>
      <c r="C56" s="1" t="s">
        <v>6</v>
      </c>
      <c r="D56" s="1" t="s">
        <v>7</v>
      </c>
      <c r="E56" s="1" t="s">
        <v>482</v>
      </c>
      <c r="F56" s="1" t="s">
        <v>483</v>
      </c>
      <c r="G56" s="1" t="s">
        <v>10</v>
      </c>
      <c r="H56" s="2">
        <v>46185.681539351899</v>
      </c>
      <c r="I56" s="1" t="s">
        <v>11</v>
      </c>
      <c r="J56" s="2">
        <v>46356.775428240697</v>
      </c>
      <c r="K56" s="1" t="s">
        <v>484</v>
      </c>
      <c r="L56" s="1" t="s">
        <v>61</v>
      </c>
      <c r="M56" s="1" t="s">
        <v>14</v>
      </c>
      <c r="P56" s="1" t="s">
        <v>51</v>
      </c>
      <c r="R56" s="1" t="s">
        <v>356</v>
      </c>
      <c r="S56" s="1" t="s">
        <v>357</v>
      </c>
      <c r="T56" s="1" t="s">
        <v>65</v>
      </c>
      <c r="U56" s="1" t="s">
        <v>358</v>
      </c>
    </row>
    <row r="57" spans="1:21">
      <c r="A57" s="1" t="s">
        <v>485</v>
      </c>
      <c r="B57" s="1" t="s">
        <v>5</v>
      </c>
      <c r="C57" s="1" t="s">
        <v>34</v>
      </c>
      <c r="D57" s="1" t="s">
        <v>35</v>
      </c>
      <c r="E57" s="1" t="s">
        <v>486</v>
      </c>
      <c r="F57" s="1" t="s">
        <v>487</v>
      </c>
      <c r="G57" s="1" t="s">
        <v>10</v>
      </c>
      <c r="H57" s="2">
        <v>46183.759016203701</v>
      </c>
      <c r="I57" s="1" t="s">
        <v>11</v>
      </c>
      <c r="J57" s="2">
        <v>46356.684872685197</v>
      </c>
      <c r="K57" s="1" t="s">
        <v>488</v>
      </c>
      <c r="L57" s="1" t="s">
        <v>476</v>
      </c>
      <c r="M57" s="1" t="s">
        <v>14</v>
      </c>
      <c r="P57" s="1" t="s">
        <v>15</v>
      </c>
      <c r="Q57" s="1" t="s">
        <v>489</v>
      </c>
      <c r="R57" s="1" t="s">
        <v>490</v>
      </c>
      <c r="S57" s="1" t="s">
        <v>491</v>
      </c>
      <c r="T57" s="1" t="s">
        <v>65</v>
      </c>
      <c r="U57" s="1" t="s">
        <v>492</v>
      </c>
    </row>
    <row r="58" spans="1:21">
      <c r="A58" s="1" t="s">
        <v>493</v>
      </c>
      <c r="B58" s="1" t="s">
        <v>5</v>
      </c>
      <c r="C58" s="1" t="s">
        <v>251</v>
      </c>
      <c r="D58" s="1" t="s">
        <v>252</v>
      </c>
      <c r="E58" s="1" t="s">
        <v>494</v>
      </c>
      <c r="F58" s="1" t="s">
        <v>495</v>
      </c>
      <c r="G58" s="1" t="s">
        <v>10</v>
      </c>
      <c r="H58" s="2">
        <v>46181.493055555598</v>
      </c>
      <c r="I58" s="1" t="s">
        <v>11</v>
      </c>
      <c r="J58" s="2">
        <v>46351.088888888902</v>
      </c>
      <c r="K58" s="1" t="s">
        <v>496</v>
      </c>
      <c r="L58" s="1" t="s">
        <v>80</v>
      </c>
      <c r="M58" s="1" t="s">
        <v>14</v>
      </c>
      <c r="P58" s="1" t="s">
        <v>51</v>
      </c>
      <c r="R58" s="1" t="s">
        <v>282</v>
      </c>
      <c r="S58" s="1" t="s">
        <v>283</v>
      </c>
      <c r="T58" s="1" t="s">
        <v>284</v>
      </c>
      <c r="U58" s="1" t="s">
        <v>285</v>
      </c>
    </row>
    <row r="59" spans="1:21">
      <c r="A59" s="1" t="s">
        <v>497</v>
      </c>
      <c r="B59" s="1" t="s">
        <v>5</v>
      </c>
      <c r="C59" s="1" t="s">
        <v>34</v>
      </c>
      <c r="D59" s="1" t="s">
        <v>235</v>
      </c>
      <c r="E59" s="1" t="s">
        <v>498</v>
      </c>
      <c r="F59" s="1" t="s">
        <v>499</v>
      </c>
      <c r="G59" s="1" t="s">
        <v>10</v>
      </c>
      <c r="H59" s="2">
        <v>46183.556030092601</v>
      </c>
      <c r="I59" s="1" t="s">
        <v>11</v>
      </c>
      <c r="J59" s="2">
        <v>46326.645833333299</v>
      </c>
      <c r="K59" s="1" t="s">
        <v>500</v>
      </c>
      <c r="L59" s="1" t="s">
        <v>501</v>
      </c>
      <c r="M59" s="1" t="s">
        <v>14</v>
      </c>
      <c r="P59" s="1" t="s">
        <v>15</v>
      </c>
      <c r="Q59" s="1" t="s">
        <v>502</v>
      </c>
      <c r="R59" s="1" t="s">
        <v>503</v>
      </c>
      <c r="S59" s="1" t="s">
        <v>504</v>
      </c>
      <c r="T59" s="1" t="s">
        <v>505</v>
      </c>
      <c r="U59" s="1" t="s">
        <v>506</v>
      </c>
    </row>
    <row r="60" spans="1:21">
      <c r="A60" s="1" t="s">
        <v>507</v>
      </c>
      <c r="B60" s="1" t="s">
        <v>5</v>
      </c>
      <c r="C60" s="1" t="s">
        <v>34</v>
      </c>
      <c r="D60" s="1" t="s">
        <v>235</v>
      </c>
      <c r="E60" s="1" t="s">
        <v>508</v>
      </c>
      <c r="F60" s="1" t="s">
        <v>509</v>
      </c>
      <c r="G60" s="1" t="s">
        <v>10</v>
      </c>
      <c r="H60" s="2">
        <v>46185.655821759297</v>
      </c>
      <c r="I60" s="1" t="s">
        <v>11</v>
      </c>
      <c r="J60" s="2">
        <v>46326.645833333299</v>
      </c>
      <c r="K60" s="1" t="s">
        <v>510</v>
      </c>
      <c r="L60" s="1" t="s">
        <v>501</v>
      </c>
      <c r="M60" s="1" t="s">
        <v>14</v>
      </c>
      <c r="P60" s="1" t="s">
        <v>15</v>
      </c>
      <c r="Q60" s="1" t="s">
        <v>511</v>
      </c>
      <c r="R60" s="1" t="s">
        <v>512</v>
      </c>
      <c r="S60" s="1" t="s">
        <v>513</v>
      </c>
      <c r="T60" s="1" t="s">
        <v>505</v>
      </c>
      <c r="U60" s="1" t="s">
        <v>514</v>
      </c>
    </row>
    <row r="61" spans="1:21">
      <c r="A61" s="1" t="s">
        <v>515</v>
      </c>
      <c r="B61" s="1" t="s">
        <v>5</v>
      </c>
      <c r="C61" s="1" t="s">
        <v>6</v>
      </c>
      <c r="D61" s="1" t="s">
        <v>7</v>
      </c>
      <c r="E61" s="1" t="s">
        <v>516</v>
      </c>
      <c r="F61" s="1" t="s">
        <v>517</v>
      </c>
      <c r="G61" s="1" t="s">
        <v>10</v>
      </c>
      <c r="H61" s="2">
        <v>46183.295138888898</v>
      </c>
      <c r="I61" s="1" t="s">
        <v>11</v>
      </c>
      <c r="J61" s="2">
        <v>46326.6239236111</v>
      </c>
      <c r="K61" s="1" t="s">
        <v>518</v>
      </c>
      <c r="L61" s="1" t="s">
        <v>413</v>
      </c>
      <c r="M61" s="1" t="s">
        <v>14</v>
      </c>
      <c r="P61" s="1" t="s">
        <v>51</v>
      </c>
      <c r="R61" s="1" t="s">
        <v>519</v>
      </c>
      <c r="S61" s="1" t="s">
        <v>520</v>
      </c>
      <c r="T61" s="1" t="s">
        <v>433</v>
      </c>
      <c r="U61" s="1" t="s">
        <v>521</v>
      </c>
    </row>
    <row r="62" spans="1:21">
      <c r="A62" s="1" t="s">
        <v>522</v>
      </c>
      <c r="B62" s="1" t="s">
        <v>5</v>
      </c>
      <c r="C62" s="1" t="s">
        <v>368</v>
      </c>
      <c r="D62" s="1" t="s">
        <v>369</v>
      </c>
      <c r="E62" s="1" t="s">
        <v>523</v>
      </c>
      <c r="F62" s="1" t="s">
        <v>524</v>
      </c>
      <c r="G62" s="1" t="s">
        <v>10</v>
      </c>
      <c r="H62" s="2">
        <v>46181.537824074097</v>
      </c>
      <c r="I62" s="1" t="s">
        <v>11</v>
      </c>
      <c r="J62" s="2">
        <v>46297.271249999998</v>
      </c>
      <c r="K62" s="1" t="s">
        <v>525</v>
      </c>
      <c r="L62" s="1" t="s">
        <v>80</v>
      </c>
      <c r="M62" s="1" t="s">
        <v>14</v>
      </c>
      <c r="P62" s="1" t="s">
        <v>51</v>
      </c>
      <c r="R62" s="1" t="s">
        <v>282</v>
      </c>
      <c r="S62" s="1" t="s">
        <v>283</v>
      </c>
      <c r="T62" s="1" t="s">
        <v>284</v>
      </c>
      <c r="U62" s="1" t="s">
        <v>285</v>
      </c>
    </row>
    <row r="63" spans="1:21">
      <c r="A63" s="1" t="s">
        <v>526</v>
      </c>
      <c r="B63" s="1" t="s">
        <v>5</v>
      </c>
      <c r="C63" s="1" t="s">
        <v>45</v>
      </c>
      <c r="D63" s="1" t="s">
        <v>46</v>
      </c>
      <c r="E63" s="1" t="s">
        <v>527</v>
      </c>
      <c r="F63" s="1" t="s">
        <v>528</v>
      </c>
      <c r="G63" s="1" t="s">
        <v>10</v>
      </c>
      <c r="H63" s="2">
        <v>46184.5648842593</v>
      </c>
      <c r="I63" s="1" t="s">
        <v>11</v>
      </c>
      <c r="J63" s="2">
        <v>46296.555555555598</v>
      </c>
      <c r="K63" s="1" t="s">
        <v>529</v>
      </c>
      <c r="L63" s="1" t="s">
        <v>413</v>
      </c>
      <c r="M63" s="1" t="s">
        <v>14</v>
      </c>
      <c r="P63" s="1" t="s">
        <v>15</v>
      </c>
      <c r="Q63" s="1" t="s">
        <v>530</v>
      </c>
      <c r="R63" s="1" t="s">
        <v>531</v>
      </c>
      <c r="S63" s="1" t="s">
        <v>532</v>
      </c>
      <c r="T63" s="1" t="s">
        <v>433</v>
      </c>
      <c r="U63" s="1" t="s">
        <v>533</v>
      </c>
    </row>
    <row r="64" spans="1:21">
      <c r="A64" s="1" t="s">
        <v>534</v>
      </c>
      <c r="B64" s="1" t="s">
        <v>5</v>
      </c>
      <c r="C64" s="1" t="s">
        <v>368</v>
      </c>
      <c r="D64" s="1" t="s">
        <v>369</v>
      </c>
      <c r="E64" s="1" t="s">
        <v>535</v>
      </c>
      <c r="F64" s="1" t="s">
        <v>536</v>
      </c>
      <c r="G64" s="1" t="s">
        <v>10</v>
      </c>
      <c r="H64" s="2">
        <v>46185.674664351798</v>
      </c>
      <c r="I64" s="1" t="s">
        <v>11</v>
      </c>
      <c r="J64" s="2">
        <v>46295.809050925898</v>
      </c>
      <c r="K64" s="1" t="s">
        <v>537</v>
      </c>
      <c r="L64" s="1" t="s">
        <v>318</v>
      </c>
      <c r="M64" s="1" t="s">
        <v>14</v>
      </c>
      <c r="P64" s="1" t="s">
        <v>15</v>
      </c>
      <c r="Q64" s="1" t="s">
        <v>538</v>
      </c>
      <c r="R64" s="1" t="s">
        <v>539</v>
      </c>
      <c r="S64" s="1" t="s">
        <v>540</v>
      </c>
      <c r="T64" s="1" t="s">
        <v>541</v>
      </c>
      <c r="U64" s="1" t="s">
        <v>542</v>
      </c>
    </row>
    <row r="65" spans="1:21">
      <c r="A65" s="1" t="s">
        <v>543</v>
      </c>
      <c r="B65" s="1" t="s">
        <v>5</v>
      </c>
      <c r="C65" s="1" t="s">
        <v>34</v>
      </c>
      <c r="D65" s="1" t="s">
        <v>35</v>
      </c>
      <c r="E65" s="1" t="s">
        <v>544</v>
      </c>
      <c r="F65" s="1" t="s">
        <v>545</v>
      </c>
      <c r="G65" s="1" t="s">
        <v>10</v>
      </c>
      <c r="H65" s="2">
        <v>46181.759108796301</v>
      </c>
      <c r="I65" s="1" t="s">
        <v>11</v>
      </c>
      <c r="J65" s="2">
        <v>46295.636238425897</v>
      </c>
      <c r="K65" s="1" t="s">
        <v>546</v>
      </c>
      <c r="L65" s="1" t="s">
        <v>100</v>
      </c>
      <c r="M65" s="1" t="s">
        <v>14</v>
      </c>
      <c r="P65" s="1" t="s">
        <v>15</v>
      </c>
      <c r="Q65" s="1" t="s">
        <v>547</v>
      </c>
      <c r="R65" s="1" t="s">
        <v>548</v>
      </c>
      <c r="S65" s="1" t="s">
        <v>549</v>
      </c>
      <c r="T65" s="1" t="s">
        <v>65</v>
      </c>
      <c r="U65" s="1" t="s">
        <v>550</v>
      </c>
    </row>
    <row r="66" spans="1:21">
      <c r="A66" s="1" t="s">
        <v>551</v>
      </c>
      <c r="B66" s="1" t="s">
        <v>5</v>
      </c>
      <c r="C66" s="1" t="s">
        <v>142</v>
      </c>
      <c r="D66" s="1" t="s">
        <v>143</v>
      </c>
      <c r="E66" s="1" t="s">
        <v>552</v>
      </c>
      <c r="F66" s="1" t="s">
        <v>553</v>
      </c>
      <c r="G66" s="1" t="s">
        <v>10</v>
      </c>
      <c r="H66" s="2">
        <v>46183.840046296304</v>
      </c>
      <c r="I66" s="1" t="s">
        <v>11</v>
      </c>
      <c r="J66" s="2">
        <v>46280.790625000001</v>
      </c>
      <c r="K66" s="1" t="s">
        <v>554</v>
      </c>
      <c r="L66" s="1" t="s">
        <v>555</v>
      </c>
      <c r="M66" s="1" t="s">
        <v>14</v>
      </c>
      <c r="P66" s="1" t="s">
        <v>15</v>
      </c>
      <c r="Q66" s="1" t="s">
        <v>556</v>
      </c>
      <c r="R66" s="1" t="s">
        <v>557</v>
      </c>
      <c r="S66" s="1" t="s">
        <v>558</v>
      </c>
      <c r="T66" s="1" t="s">
        <v>65</v>
      </c>
      <c r="U66" s="1" t="s">
        <v>559</v>
      </c>
    </row>
    <row r="67" spans="1:21">
      <c r="A67" s="1" t="s">
        <v>560</v>
      </c>
      <c r="B67" s="1" t="s">
        <v>5</v>
      </c>
      <c r="C67" s="1" t="s">
        <v>142</v>
      </c>
      <c r="D67" s="1" t="s">
        <v>143</v>
      </c>
      <c r="E67" s="1" t="s">
        <v>561</v>
      </c>
      <c r="F67" s="1" t="s">
        <v>562</v>
      </c>
      <c r="G67" s="1" t="s">
        <v>10</v>
      </c>
      <c r="H67" s="2">
        <v>46182.653356481504</v>
      </c>
      <c r="I67" s="1" t="s">
        <v>11</v>
      </c>
      <c r="J67" s="2">
        <v>46265.871527777803</v>
      </c>
      <c r="K67" s="1" t="s">
        <v>563</v>
      </c>
      <c r="L67" s="1" t="s">
        <v>175</v>
      </c>
      <c r="M67" s="1" t="s">
        <v>14</v>
      </c>
      <c r="P67" s="1" t="s">
        <v>15</v>
      </c>
      <c r="Q67" s="1" t="s">
        <v>564</v>
      </c>
      <c r="R67" s="1" t="s">
        <v>565</v>
      </c>
      <c r="S67" s="1" t="s">
        <v>566</v>
      </c>
      <c r="T67" s="1" t="s">
        <v>567</v>
      </c>
      <c r="U67" s="1" t="s">
        <v>568</v>
      </c>
    </row>
    <row r="68" spans="1:21">
      <c r="A68" s="1" t="s">
        <v>569</v>
      </c>
      <c r="B68" s="1" t="s">
        <v>5</v>
      </c>
      <c r="C68" s="1" t="s">
        <v>142</v>
      </c>
      <c r="D68" s="1" t="s">
        <v>143</v>
      </c>
      <c r="E68" s="1" t="s">
        <v>570</v>
      </c>
      <c r="F68" s="1" t="s">
        <v>571</v>
      </c>
      <c r="G68" s="1" t="s">
        <v>10</v>
      </c>
      <c r="H68" s="2">
        <v>46185.780694444402</v>
      </c>
      <c r="I68" s="1" t="s">
        <v>11</v>
      </c>
      <c r="J68" s="2">
        <v>46265.855555555601</v>
      </c>
      <c r="K68" s="1" t="s">
        <v>572</v>
      </c>
      <c r="L68" s="1" t="s">
        <v>214</v>
      </c>
      <c r="M68" s="1" t="s">
        <v>14</v>
      </c>
      <c r="P68" s="1" t="s">
        <v>51</v>
      </c>
      <c r="R68" s="1" t="s">
        <v>215</v>
      </c>
      <c r="S68" s="1" t="s">
        <v>216</v>
      </c>
      <c r="T68" s="1" t="s">
        <v>217</v>
      </c>
      <c r="U68" s="1" t="s">
        <v>218</v>
      </c>
    </row>
    <row r="69" spans="1:21">
      <c r="A69" s="1" t="s">
        <v>573</v>
      </c>
      <c r="B69" s="1" t="s">
        <v>5</v>
      </c>
      <c r="C69" s="1" t="s">
        <v>22</v>
      </c>
      <c r="D69" s="1" t="s">
        <v>23</v>
      </c>
      <c r="E69" s="1" t="s">
        <v>574</v>
      </c>
      <c r="F69" s="1" t="s">
        <v>575</v>
      </c>
      <c r="G69" s="1" t="s">
        <v>10</v>
      </c>
      <c r="H69" s="2">
        <v>46182.7254861111</v>
      </c>
      <c r="I69" s="1" t="s">
        <v>11</v>
      </c>
      <c r="J69" s="2">
        <v>46265.788194444402</v>
      </c>
      <c r="K69" s="1" t="s">
        <v>576</v>
      </c>
      <c r="L69" s="1" t="s">
        <v>577</v>
      </c>
      <c r="M69" s="1" t="s">
        <v>578</v>
      </c>
      <c r="N69" s="1" t="s">
        <v>579</v>
      </c>
      <c r="O69" s="2">
        <v>46212</v>
      </c>
      <c r="P69" s="1" t="s">
        <v>15</v>
      </c>
      <c r="Q69" s="1" t="s">
        <v>580</v>
      </c>
      <c r="R69" s="1" t="s">
        <v>581</v>
      </c>
      <c r="S69" s="1" t="s">
        <v>582</v>
      </c>
      <c r="T69" s="1" t="s">
        <v>541</v>
      </c>
      <c r="U69" s="1" t="s">
        <v>583</v>
      </c>
    </row>
    <row r="70" spans="1:21">
      <c r="A70" s="1" t="s">
        <v>584</v>
      </c>
      <c r="B70" s="1" t="s">
        <v>5</v>
      </c>
      <c r="C70" s="1" t="s">
        <v>45</v>
      </c>
      <c r="D70" s="1" t="s">
        <v>46</v>
      </c>
      <c r="E70" s="1" t="s">
        <v>585</v>
      </c>
      <c r="F70" s="1" t="s">
        <v>586</v>
      </c>
      <c r="G70" s="1" t="s">
        <v>10</v>
      </c>
      <c r="H70" s="2">
        <v>46183.699502314797</v>
      </c>
      <c r="I70" s="1" t="s">
        <v>11</v>
      </c>
      <c r="J70" s="2">
        <v>46265.758159722202</v>
      </c>
      <c r="K70" s="1" t="s">
        <v>587</v>
      </c>
      <c r="L70" s="1" t="s">
        <v>413</v>
      </c>
      <c r="M70" s="1" t="s">
        <v>14</v>
      </c>
      <c r="P70" s="1" t="s">
        <v>51</v>
      </c>
      <c r="R70" s="1" t="s">
        <v>165</v>
      </c>
      <c r="S70" s="1" t="s">
        <v>166</v>
      </c>
      <c r="T70" s="1" t="s">
        <v>167</v>
      </c>
      <c r="U70" s="1" t="s">
        <v>168</v>
      </c>
    </row>
    <row r="71" spans="1:21">
      <c r="A71" s="1" t="s">
        <v>588</v>
      </c>
      <c r="B71" s="1" t="s">
        <v>5</v>
      </c>
      <c r="C71" s="1" t="s">
        <v>34</v>
      </c>
      <c r="D71" s="1" t="s">
        <v>35</v>
      </c>
      <c r="E71" s="1" t="s">
        <v>589</v>
      </c>
      <c r="F71" s="1" t="s">
        <v>590</v>
      </c>
      <c r="G71" s="1" t="s">
        <v>10</v>
      </c>
      <c r="H71" s="2">
        <v>46183.593124999999</v>
      </c>
      <c r="I71" s="1" t="s">
        <v>11</v>
      </c>
      <c r="J71" s="2">
        <v>46265.651203703703</v>
      </c>
      <c r="K71" s="1" t="s">
        <v>591</v>
      </c>
      <c r="L71" s="1" t="s">
        <v>413</v>
      </c>
      <c r="M71" s="1" t="s">
        <v>14</v>
      </c>
      <c r="P71" s="1" t="s">
        <v>15</v>
      </c>
      <c r="Q71" s="1" t="s">
        <v>592</v>
      </c>
      <c r="R71" s="1" t="s">
        <v>593</v>
      </c>
      <c r="S71" s="1" t="s">
        <v>594</v>
      </c>
      <c r="T71" s="1" t="s">
        <v>433</v>
      </c>
      <c r="U71" s="1" t="s">
        <v>595</v>
      </c>
    </row>
    <row r="72" spans="1:21">
      <c r="A72" s="1" t="s">
        <v>596</v>
      </c>
      <c r="B72" s="1" t="s">
        <v>5</v>
      </c>
      <c r="C72" s="1" t="s">
        <v>597</v>
      </c>
      <c r="D72" s="1" t="s">
        <v>598</v>
      </c>
      <c r="E72" s="1" t="s">
        <v>599</v>
      </c>
      <c r="F72" s="1" t="s">
        <v>600</v>
      </c>
      <c r="G72" s="1" t="s">
        <v>10</v>
      </c>
      <c r="H72" s="2">
        <v>46186.4542939815</v>
      </c>
      <c r="I72" s="1" t="s">
        <v>11</v>
      </c>
      <c r="J72" s="2">
        <v>46265.591099537</v>
      </c>
      <c r="K72" s="1" t="s">
        <v>601</v>
      </c>
      <c r="L72" s="1" t="s">
        <v>147</v>
      </c>
      <c r="M72" s="1" t="s">
        <v>14</v>
      </c>
      <c r="P72" s="1" t="s">
        <v>51</v>
      </c>
      <c r="R72" s="1" t="s">
        <v>405</v>
      </c>
      <c r="S72" s="1" t="s">
        <v>406</v>
      </c>
      <c r="T72" s="1" t="s">
        <v>407</v>
      </c>
      <c r="U72" s="1" t="s">
        <v>408</v>
      </c>
    </row>
    <row r="73" spans="1:21">
      <c r="A73" s="1" t="s">
        <v>602</v>
      </c>
      <c r="B73" s="1" t="s">
        <v>5</v>
      </c>
      <c r="C73" s="1" t="s">
        <v>170</v>
      </c>
      <c r="D73" s="1" t="s">
        <v>171</v>
      </c>
      <c r="E73" s="1" t="s">
        <v>603</v>
      </c>
      <c r="F73" s="1" t="s">
        <v>604</v>
      </c>
      <c r="G73" s="1" t="s">
        <v>10</v>
      </c>
      <c r="H73" s="2">
        <v>46182.432685185202</v>
      </c>
      <c r="I73" s="1" t="s">
        <v>11</v>
      </c>
      <c r="J73" s="2">
        <v>46265.543310185203</v>
      </c>
      <c r="K73" s="1" t="s">
        <v>605</v>
      </c>
      <c r="L73" s="1" t="s">
        <v>147</v>
      </c>
      <c r="M73" s="1" t="s">
        <v>14</v>
      </c>
      <c r="P73" s="1" t="s">
        <v>51</v>
      </c>
      <c r="R73" s="1" t="s">
        <v>405</v>
      </c>
      <c r="S73" s="1" t="s">
        <v>406</v>
      </c>
      <c r="T73" s="1" t="s">
        <v>407</v>
      </c>
      <c r="U73" s="1" t="s">
        <v>408</v>
      </c>
    </row>
    <row r="74" spans="1:21">
      <c r="A74" s="1" t="s">
        <v>606</v>
      </c>
      <c r="B74" s="1" t="s">
        <v>5</v>
      </c>
      <c r="C74" s="1" t="s">
        <v>142</v>
      </c>
      <c r="D74" s="1" t="s">
        <v>143</v>
      </c>
      <c r="E74" s="1" t="s">
        <v>607</v>
      </c>
      <c r="F74" s="1" t="s">
        <v>608</v>
      </c>
      <c r="G74" s="1" t="s">
        <v>10</v>
      </c>
      <c r="H74" s="2">
        <v>46182.626793981501</v>
      </c>
      <c r="I74" s="1" t="s">
        <v>11</v>
      </c>
      <c r="J74" s="2">
        <v>46256.6784722222</v>
      </c>
      <c r="K74" s="1" t="s">
        <v>609</v>
      </c>
      <c r="L74" s="1" t="s">
        <v>80</v>
      </c>
      <c r="M74" s="1" t="s">
        <v>14</v>
      </c>
      <c r="P74" s="1" t="s">
        <v>51</v>
      </c>
      <c r="R74" s="1" t="s">
        <v>282</v>
      </c>
      <c r="S74" s="1" t="s">
        <v>283</v>
      </c>
      <c r="T74" s="1" t="s">
        <v>284</v>
      </c>
      <c r="U74" s="1" t="s">
        <v>285</v>
      </c>
    </row>
    <row r="75" spans="1:21">
      <c r="A75" s="1" t="s">
        <v>610</v>
      </c>
      <c r="B75" s="1" t="s">
        <v>5</v>
      </c>
      <c r="C75" s="1" t="s">
        <v>132</v>
      </c>
      <c r="D75" s="1" t="s">
        <v>133</v>
      </c>
      <c r="E75" s="1" t="s">
        <v>611</v>
      </c>
      <c r="F75" s="1" t="s">
        <v>612</v>
      </c>
      <c r="G75" s="1" t="s">
        <v>10</v>
      </c>
      <c r="H75" s="2">
        <v>46184.611736111103</v>
      </c>
      <c r="I75" s="1" t="s">
        <v>11</v>
      </c>
      <c r="J75" s="2">
        <v>46242.602268518502</v>
      </c>
      <c r="K75" s="1" t="s">
        <v>613</v>
      </c>
      <c r="L75" s="1" t="s">
        <v>228</v>
      </c>
      <c r="M75" s="1" t="s">
        <v>14</v>
      </c>
      <c r="P75" s="1" t="s">
        <v>51</v>
      </c>
      <c r="R75" s="1" t="s">
        <v>614</v>
      </c>
      <c r="S75" s="1" t="s">
        <v>231</v>
      </c>
      <c r="T75" s="1" t="s">
        <v>232</v>
      </c>
      <c r="U75" s="1" t="s">
        <v>615</v>
      </c>
    </row>
    <row r="76" spans="1:21">
      <c r="A76" s="1" t="s">
        <v>616</v>
      </c>
      <c r="B76" s="1" t="s">
        <v>5</v>
      </c>
      <c r="C76" s="1" t="s">
        <v>6</v>
      </c>
      <c r="D76" s="1" t="s">
        <v>7</v>
      </c>
      <c r="E76" s="1" t="s">
        <v>617</v>
      </c>
      <c r="F76" s="1" t="s">
        <v>618</v>
      </c>
      <c r="G76" s="1" t="s">
        <v>10</v>
      </c>
      <c r="H76" s="2">
        <v>46182.566319444399</v>
      </c>
      <c r="I76" s="1" t="s">
        <v>11</v>
      </c>
      <c r="J76" s="2">
        <v>46234.824999999997</v>
      </c>
      <c r="K76" s="1" t="s">
        <v>619</v>
      </c>
      <c r="L76" s="1" t="s">
        <v>577</v>
      </c>
      <c r="M76" s="1" t="s">
        <v>14</v>
      </c>
      <c r="P76" s="1" t="s">
        <v>15</v>
      </c>
      <c r="Q76" s="1" t="s">
        <v>620</v>
      </c>
      <c r="R76" s="1" t="s">
        <v>621</v>
      </c>
      <c r="S76" s="1" t="s">
        <v>622</v>
      </c>
      <c r="T76" s="1" t="s">
        <v>541</v>
      </c>
      <c r="U76" s="1" t="s">
        <v>623</v>
      </c>
    </row>
    <row r="77" spans="1:21">
      <c r="A77" s="1" t="s">
        <v>624</v>
      </c>
      <c r="B77" s="1" t="s">
        <v>5</v>
      </c>
      <c r="C77" s="1" t="s">
        <v>625</v>
      </c>
      <c r="D77" s="1" t="s">
        <v>626</v>
      </c>
      <c r="E77" s="1" t="s">
        <v>627</v>
      </c>
      <c r="F77" s="1" t="s">
        <v>628</v>
      </c>
      <c r="G77" s="1" t="s">
        <v>10</v>
      </c>
      <c r="H77" s="2">
        <v>46185.408402777801</v>
      </c>
      <c r="I77" s="1" t="s">
        <v>11</v>
      </c>
      <c r="J77" s="2">
        <v>46234.807638888902</v>
      </c>
      <c r="K77" s="1" t="s">
        <v>629</v>
      </c>
      <c r="L77" s="1" t="s">
        <v>175</v>
      </c>
      <c r="M77" s="1" t="s">
        <v>14</v>
      </c>
      <c r="P77" s="1" t="s">
        <v>15</v>
      </c>
      <c r="Q77" s="1" t="s">
        <v>630</v>
      </c>
      <c r="R77" s="1" t="s">
        <v>631</v>
      </c>
      <c r="S77" s="1" t="s">
        <v>632</v>
      </c>
      <c r="T77" s="1" t="s">
        <v>112</v>
      </c>
      <c r="U77" s="1" t="s">
        <v>633</v>
      </c>
    </row>
    <row r="78" spans="1:21">
      <c r="A78" s="1" t="s">
        <v>634</v>
      </c>
      <c r="B78" s="1" t="s">
        <v>5</v>
      </c>
      <c r="C78" s="1" t="s">
        <v>34</v>
      </c>
      <c r="D78" s="1" t="s">
        <v>35</v>
      </c>
      <c r="E78" s="1" t="s">
        <v>635</v>
      </c>
      <c r="F78" s="1" t="s">
        <v>636</v>
      </c>
      <c r="G78" s="1" t="s">
        <v>10</v>
      </c>
      <c r="H78" s="2">
        <v>46183.571631944404</v>
      </c>
      <c r="I78" s="1" t="s">
        <v>11</v>
      </c>
      <c r="J78" s="2">
        <v>46234.731597222199</v>
      </c>
      <c r="K78" s="1" t="s">
        <v>637</v>
      </c>
      <c r="L78" s="1" t="s">
        <v>186</v>
      </c>
      <c r="M78" s="1" t="s">
        <v>14</v>
      </c>
      <c r="P78" s="1" t="s">
        <v>15</v>
      </c>
      <c r="Q78" s="1" t="s">
        <v>638</v>
      </c>
      <c r="R78" s="1" t="s">
        <v>639</v>
      </c>
      <c r="S78" s="1" t="s">
        <v>640</v>
      </c>
      <c r="T78" s="1" t="s">
        <v>389</v>
      </c>
      <c r="U78" s="1" t="s">
        <v>641</v>
      </c>
    </row>
    <row r="79" spans="1:21">
      <c r="A79" s="1" t="s">
        <v>642</v>
      </c>
      <c r="B79" s="1" t="s">
        <v>5</v>
      </c>
      <c r="C79" s="1" t="s">
        <v>34</v>
      </c>
      <c r="D79" s="1" t="s">
        <v>35</v>
      </c>
      <c r="E79" s="1" t="s">
        <v>643</v>
      </c>
      <c r="F79" s="1" t="s">
        <v>644</v>
      </c>
      <c r="G79" s="1" t="s">
        <v>10</v>
      </c>
      <c r="H79" s="2">
        <v>46186.4842361111</v>
      </c>
      <c r="I79" s="1" t="s">
        <v>11</v>
      </c>
      <c r="J79" s="2">
        <v>46234.627083333296</v>
      </c>
      <c r="K79" s="1" t="s">
        <v>645</v>
      </c>
      <c r="L79" s="1" t="s">
        <v>61</v>
      </c>
      <c r="M79" s="1" t="s">
        <v>14</v>
      </c>
      <c r="P79" s="1" t="s">
        <v>15</v>
      </c>
      <c r="Q79" s="1" t="s">
        <v>646</v>
      </c>
      <c r="R79" s="1" t="s">
        <v>647</v>
      </c>
      <c r="S79" s="1" t="s">
        <v>648</v>
      </c>
      <c r="T79" s="1" t="s">
        <v>65</v>
      </c>
      <c r="U79" s="1" t="s">
        <v>649</v>
      </c>
    </row>
    <row r="80" spans="1:21">
      <c r="A80" s="1" t="s">
        <v>650</v>
      </c>
      <c r="B80" s="1" t="s">
        <v>5</v>
      </c>
      <c r="C80" s="1" t="s">
        <v>45</v>
      </c>
      <c r="D80" s="1" t="s">
        <v>46</v>
      </c>
      <c r="E80" s="1" t="s">
        <v>651</v>
      </c>
      <c r="F80" s="1" t="s">
        <v>652</v>
      </c>
      <c r="G80" s="1" t="s">
        <v>10</v>
      </c>
      <c r="H80" s="2">
        <v>46183.569733796299</v>
      </c>
      <c r="I80" s="1" t="s">
        <v>11</v>
      </c>
      <c r="J80" s="2">
        <v>46234.578333333302</v>
      </c>
      <c r="K80" s="1" t="s">
        <v>653</v>
      </c>
      <c r="L80" s="1" t="s">
        <v>654</v>
      </c>
      <c r="M80" s="1" t="s">
        <v>14</v>
      </c>
      <c r="P80" s="1" t="s">
        <v>51</v>
      </c>
      <c r="R80" s="1" t="s">
        <v>655</v>
      </c>
      <c r="S80" s="1" t="s">
        <v>656</v>
      </c>
      <c r="T80" s="1" t="s">
        <v>433</v>
      </c>
      <c r="U80" s="1" t="s">
        <v>657</v>
      </c>
    </row>
    <row r="81" spans="1:21">
      <c r="A81" s="1" t="s">
        <v>658</v>
      </c>
      <c r="B81" s="1" t="s">
        <v>5</v>
      </c>
      <c r="C81" s="1" t="s">
        <v>22</v>
      </c>
      <c r="D81" s="1" t="s">
        <v>23</v>
      </c>
      <c r="E81" s="1" t="s">
        <v>659</v>
      </c>
      <c r="F81" s="1" t="s">
        <v>660</v>
      </c>
      <c r="G81" s="1" t="s">
        <v>10</v>
      </c>
      <c r="H81" s="2">
        <v>46181.847465277802</v>
      </c>
      <c r="I81" s="1" t="s">
        <v>11</v>
      </c>
      <c r="J81" s="2">
        <v>46204.930208333302</v>
      </c>
      <c r="K81" s="1" t="s">
        <v>661</v>
      </c>
      <c r="L81" s="1" t="s">
        <v>61</v>
      </c>
      <c r="M81" s="1" t="s">
        <v>14</v>
      </c>
      <c r="P81" s="1" t="s">
        <v>51</v>
      </c>
      <c r="R81" s="1" t="s">
        <v>662</v>
      </c>
      <c r="S81" s="1" t="s">
        <v>663</v>
      </c>
      <c r="T81" s="1" t="s">
        <v>65</v>
      </c>
      <c r="U81" s="1" t="s">
        <v>664</v>
      </c>
    </row>
    <row r="82" spans="1:21">
      <c r="A82" s="1" t="s">
        <v>665</v>
      </c>
      <c r="B82" s="1" t="s">
        <v>5</v>
      </c>
      <c r="C82" s="1" t="s">
        <v>368</v>
      </c>
      <c r="D82" s="1" t="s">
        <v>369</v>
      </c>
      <c r="E82" s="1" t="s">
        <v>666</v>
      </c>
      <c r="F82" s="1" t="s">
        <v>667</v>
      </c>
      <c r="G82" s="1" t="s">
        <v>10</v>
      </c>
      <c r="H82" s="2">
        <v>46185.4043171296</v>
      </c>
      <c r="I82" s="1" t="s">
        <v>11</v>
      </c>
      <c r="J82" s="2">
        <v>46203.868553240703</v>
      </c>
      <c r="K82" s="1" t="s">
        <v>668</v>
      </c>
      <c r="L82" s="1" t="s">
        <v>61</v>
      </c>
      <c r="M82" s="1" t="s">
        <v>14</v>
      </c>
      <c r="P82" s="1" t="s">
        <v>15</v>
      </c>
      <c r="Q82" s="1" t="s">
        <v>669</v>
      </c>
      <c r="R82" s="1" t="s">
        <v>670</v>
      </c>
      <c r="S82" s="1" t="s">
        <v>671</v>
      </c>
      <c r="T82" s="1" t="s">
        <v>302</v>
      </c>
      <c r="U82" s="1" t="s">
        <v>672</v>
      </c>
    </row>
    <row r="83" spans="1:21">
      <c r="A83" s="1" t="s">
        <v>673</v>
      </c>
      <c r="B83" s="1" t="s">
        <v>5</v>
      </c>
      <c r="C83" s="1" t="s">
        <v>170</v>
      </c>
      <c r="D83" s="1" t="s">
        <v>324</v>
      </c>
      <c r="E83" s="1" t="s">
        <v>674</v>
      </c>
      <c r="F83" s="1" t="s">
        <v>675</v>
      </c>
      <c r="G83" s="1" t="s">
        <v>10</v>
      </c>
      <c r="H83" s="2">
        <v>46184.605173611097</v>
      </c>
      <c r="I83" s="1" t="s">
        <v>11</v>
      </c>
      <c r="J83" s="2">
        <v>46184.752777777801</v>
      </c>
      <c r="K83" s="1" t="s">
        <v>676</v>
      </c>
      <c r="L83" s="1" t="s">
        <v>27</v>
      </c>
      <c r="M83" s="1" t="s">
        <v>14</v>
      </c>
      <c r="P83" s="1" t="s">
        <v>51</v>
      </c>
      <c r="R83" s="1" t="s">
        <v>677</v>
      </c>
      <c r="S83" s="1" t="s">
        <v>678</v>
      </c>
      <c r="T83" s="1" t="s">
        <v>42</v>
      </c>
      <c r="U83" s="1" t="s">
        <v>679</v>
      </c>
    </row>
    <row r="84" spans="1:21">
      <c r="A84" s="1" t="s">
        <v>680</v>
      </c>
      <c r="B84" s="1" t="s">
        <v>5</v>
      </c>
      <c r="C84" s="1" t="s">
        <v>45</v>
      </c>
      <c r="D84" s="1" t="s">
        <v>46</v>
      </c>
      <c r="E84" s="1" t="s">
        <v>681</v>
      </c>
      <c r="F84" s="1" t="s">
        <v>682</v>
      </c>
      <c r="G84" s="1" t="s">
        <v>10</v>
      </c>
      <c r="H84" s="2">
        <v>46182.578067129602</v>
      </c>
      <c r="I84" s="1" t="s">
        <v>11</v>
      </c>
      <c r="J84" s="2">
        <v>46182.6784722222</v>
      </c>
      <c r="K84" s="1" t="s">
        <v>683</v>
      </c>
      <c r="L84" s="1" t="s">
        <v>147</v>
      </c>
      <c r="M84" s="1" t="s">
        <v>14</v>
      </c>
      <c r="P84" s="1" t="s">
        <v>51</v>
      </c>
      <c r="R84" s="1" t="s">
        <v>684</v>
      </c>
      <c r="S84" s="1" t="s">
        <v>685</v>
      </c>
      <c r="T84" s="1" t="s">
        <v>686</v>
      </c>
      <c r="U84" s="1" t="s">
        <v>687</v>
      </c>
    </row>
    <row r="85" spans="1:21">
      <c r="A85" s="1" t="s">
        <v>688</v>
      </c>
      <c r="B85" s="1" t="s">
        <v>5</v>
      </c>
      <c r="C85" s="1" t="s">
        <v>34</v>
      </c>
      <c r="D85" s="1" t="s">
        <v>35</v>
      </c>
      <c r="E85" s="1" t="s">
        <v>689</v>
      </c>
      <c r="F85" s="1" t="s">
        <v>690</v>
      </c>
      <c r="G85" s="1" t="s">
        <v>10</v>
      </c>
      <c r="H85" s="2">
        <v>46181.648680555598</v>
      </c>
      <c r="I85" s="1" t="s">
        <v>11</v>
      </c>
      <c r="J85" s="2">
        <v>46181.698657407404</v>
      </c>
      <c r="K85" s="1" t="s">
        <v>691</v>
      </c>
      <c r="L85" s="1" t="s">
        <v>90</v>
      </c>
      <c r="M85" s="1" t="s">
        <v>14</v>
      </c>
      <c r="P85" s="1" t="s">
        <v>51</v>
      </c>
      <c r="R85" s="1" t="s">
        <v>692</v>
      </c>
      <c r="S85" s="1" t="s">
        <v>693</v>
      </c>
      <c r="T85" s="1" t="s">
        <v>94</v>
      </c>
      <c r="U85" s="1" t="s">
        <v>694</v>
      </c>
    </row>
    <row r="86" spans="1:21">
      <c r="A86" s="1" t="s">
        <v>695</v>
      </c>
      <c r="B86" s="1" t="s">
        <v>5</v>
      </c>
      <c r="C86" s="1" t="s">
        <v>170</v>
      </c>
      <c r="D86" s="1" t="s">
        <v>324</v>
      </c>
      <c r="E86" s="1" t="s">
        <v>696</v>
      </c>
      <c r="F86" s="1" t="s">
        <v>697</v>
      </c>
      <c r="G86" s="1" t="s">
        <v>10</v>
      </c>
      <c r="H86" s="2">
        <v>46183.382997685199</v>
      </c>
      <c r="I86" s="1" t="s">
        <v>11</v>
      </c>
      <c r="J86" s="2">
        <v>46179.741666666698</v>
      </c>
      <c r="K86" s="1" t="s">
        <v>698</v>
      </c>
      <c r="L86" s="1" t="s">
        <v>175</v>
      </c>
      <c r="M86" s="1" t="s">
        <v>578</v>
      </c>
      <c r="N86" s="1" t="s">
        <v>699</v>
      </c>
      <c r="O86" s="2">
        <v>46208</v>
      </c>
      <c r="P86" s="1" t="s">
        <v>15</v>
      </c>
      <c r="Q86" s="1" t="s">
        <v>700</v>
      </c>
      <c r="R86" s="1" t="s">
        <v>701</v>
      </c>
      <c r="S86" s="1" t="s">
        <v>702</v>
      </c>
      <c r="T86" s="1" t="s">
        <v>407</v>
      </c>
      <c r="U86" s="1" t="s">
        <v>703</v>
      </c>
    </row>
    <row r="87" spans="1:21">
      <c r="A87" s="1" t="s">
        <v>704</v>
      </c>
      <c r="B87" s="1" t="s">
        <v>5</v>
      </c>
      <c r="C87" s="1" t="s">
        <v>392</v>
      </c>
      <c r="D87" s="1" t="s">
        <v>705</v>
      </c>
      <c r="E87" s="1" t="s">
        <v>706</v>
      </c>
      <c r="F87" s="1" t="s">
        <v>707</v>
      </c>
      <c r="G87" s="1" t="s">
        <v>10</v>
      </c>
      <c r="H87" s="2">
        <v>46181.4608912037</v>
      </c>
      <c r="I87" s="1" t="s">
        <v>11</v>
      </c>
      <c r="J87" s="2">
        <v>46179.000173611101</v>
      </c>
      <c r="K87" s="1" t="s">
        <v>708</v>
      </c>
      <c r="L87" s="1" t="s">
        <v>309</v>
      </c>
      <c r="M87" s="1" t="s">
        <v>578</v>
      </c>
      <c r="N87" s="1" t="s">
        <v>709</v>
      </c>
      <c r="O87" s="2">
        <v>46211</v>
      </c>
      <c r="P87" s="1" t="s">
        <v>15</v>
      </c>
      <c r="Q87" s="1" t="s">
        <v>710</v>
      </c>
      <c r="R87" s="1" t="s">
        <v>711</v>
      </c>
      <c r="S87" s="1" t="s">
        <v>712</v>
      </c>
      <c r="T87" s="1" t="s">
        <v>112</v>
      </c>
      <c r="U87" s="1" t="s">
        <v>713</v>
      </c>
    </row>
    <row r="88" spans="1:21">
      <c r="A88" s="1" t="s">
        <v>714</v>
      </c>
      <c r="B88" s="1" t="s">
        <v>5</v>
      </c>
      <c r="C88" s="1" t="s">
        <v>45</v>
      </c>
      <c r="D88" s="1" t="s">
        <v>46</v>
      </c>
      <c r="E88" s="1" t="s">
        <v>715</v>
      </c>
      <c r="F88" s="1" t="s">
        <v>716</v>
      </c>
      <c r="G88" s="1" t="s">
        <v>10</v>
      </c>
      <c r="H88" s="2">
        <v>46183.4234953704</v>
      </c>
      <c r="I88" s="1" t="s">
        <v>11</v>
      </c>
      <c r="J88" s="2">
        <v>46151.645983796298</v>
      </c>
      <c r="K88" s="1" t="s">
        <v>717</v>
      </c>
      <c r="L88" s="1" t="s">
        <v>577</v>
      </c>
      <c r="M88" s="1" t="s">
        <v>14</v>
      </c>
      <c r="P88" s="1" t="s">
        <v>15</v>
      </c>
      <c r="Q88" s="1" t="s">
        <v>718</v>
      </c>
      <c r="R88" s="1" t="s">
        <v>719</v>
      </c>
      <c r="S88" s="1" t="s">
        <v>720</v>
      </c>
      <c r="T88" s="1" t="s">
        <v>65</v>
      </c>
      <c r="U88" s="1" t="s">
        <v>721</v>
      </c>
    </row>
    <row r="89" spans="1:21">
      <c r="A89" s="1" t="s">
        <v>722</v>
      </c>
      <c r="B89" s="1" t="s">
        <v>5</v>
      </c>
      <c r="C89" s="1" t="s">
        <v>45</v>
      </c>
      <c r="D89" s="1" t="s">
        <v>46</v>
      </c>
      <c r="E89" s="1" t="s">
        <v>723</v>
      </c>
      <c r="F89" s="1" t="s">
        <v>724</v>
      </c>
      <c r="G89" s="1" t="s">
        <v>10</v>
      </c>
      <c r="H89" s="2">
        <v>46183.857881944401</v>
      </c>
      <c r="I89" s="1" t="s">
        <v>11</v>
      </c>
      <c r="J89" s="2">
        <v>46142.923020833303</v>
      </c>
      <c r="K89" s="1" t="s">
        <v>725</v>
      </c>
      <c r="L89" s="1" t="s">
        <v>726</v>
      </c>
      <c r="M89" s="1" t="s">
        <v>14</v>
      </c>
      <c r="P89" s="1" t="s">
        <v>15</v>
      </c>
      <c r="Q89" s="1" t="s">
        <v>727</v>
      </c>
      <c r="R89" s="1" t="s">
        <v>728</v>
      </c>
      <c r="S89" s="1" t="s">
        <v>729</v>
      </c>
      <c r="T89" s="1" t="s">
        <v>74</v>
      </c>
      <c r="U89" s="1" t="s">
        <v>730</v>
      </c>
    </row>
    <row r="90" spans="1:21">
      <c r="A90" s="1" t="s">
        <v>731</v>
      </c>
      <c r="B90" s="1" t="s">
        <v>5</v>
      </c>
      <c r="C90" s="1" t="s">
        <v>34</v>
      </c>
      <c r="D90" s="1" t="s">
        <v>35</v>
      </c>
      <c r="E90" s="1" t="s">
        <v>732</v>
      </c>
      <c r="F90" s="1" t="s">
        <v>733</v>
      </c>
      <c r="G90" s="1" t="s">
        <v>10</v>
      </c>
      <c r="H90" s="2">
        <v>46185.531273148103</v>
      </c>
      <c r="I90" s="1" t="s">
        <v>11</v>
      </c>
      <c r="J90" s="2">
        <v>46142.681435185201</v>
      </c>
      <c r="K90" s="1" t="s">
        <v>734</v>
      </c>
      <c r="L90" s="1" t="s">
        <v>249</v>
      </c>
      <c r="M90" s="1" t="s">
        <v>14</v>
      </c>
      <c r="P90" s="1" t="s">
        <v>51</v>
      </c>
      <c r="R90" s="1" t="s">
        <v>735</v>
      </c>
      <c r="S90" s="1" t="s">
        <v>736</v>
      </c>
      <c r="T90" s="1" t="s">
        <v>190</v>
      </c>
      <c r="U90" s="1" t="s">
        <v>737</v>
      </c>
    </row>
    <row r="91" spans="1:21">
      <c r="A91" s="1" t="s">
        <v>738</v>
      </c>
      <c r="B91" s="1" t="s">
        <v>5</v>
      </c>
      <c r="C91" s="1" t="s">
        <v>392</v>
      </c>
      <c r="D91" s="1" t="s">
        <v>393</v>
      </c>
      <c r="E91" s="1" t="s">
        <v>739</v>
      </c>
      <c r="F91" s="1" t="s">
        <v>740</v>
      </c>
      <c r="G91" s="1" t="s">
        <v>10</v>
      </c>
      <c r="H91" s="2">
        <v>46183.604560185202</v>
      </c>
      <c r="I91" s="1" t="s">
        <v>11</v>
      </c>
      <c r="J91" s="2">
        <v>46112.715972222199</v>
      </c>
      <c r="K91" s="1" t="s">
        <v>741</v>
      </c>
      <c r="L91" s="1" t="s">
        <v>228</v>
      </c>
      <c r="M91" s="1" t="s">
        <v>14</v>
      </c>
      <c r="P91" s="1" t="s">
        <v>15</v>
      </c>
      <c r="Q91" s="1" t="s">
        <v>742</v>
      </c>
      <c r="R91" s="1" t="s">
        <v>743</v>
      </c>
      <c r="S91" s="1" t="s">
        <v>744</v>
      </c>
      <c r="T91" s="1" t="s">
        <v>302</v>
      </c>
      <c r="U91" s="1" t="s">
        <v>745</v>
      </c>
    </row>
    <row r="92" spans="1:21">
      <c r="A92" s="1" t="s">
        <v>746</v>
      </c>
      <c r="B92" s="1" t="s">
        <v>5</v>
      </c>
      <c r="C92" s="1" t="s">
        <v>392</v>
      </c>
      <c r="D92" s="1" t="s">
        <v>747</v>
      </c>
      <c r="E92" s="1" t="s">
        <v>748</v>
      </c>
      <c r="F92" s="1" t="s">
        <v>749</v>
      </c>
      <c r="G92" s="1" t="s">
        <v>10</v>
      </c>
      <c r="H92" s="2">
        <v>46182.998229166697</v>
      </c>
      <c r="I92" s="1" t="s">
        <v>11</v>
      </c>
      <c r="J92" s="2">
        <v>46084.624224537001</v>
      </c>
      <c r="K92" s="1" t="s">
        <v>750</v>
      </c>
      <c r="L92" s="1" t="s">
        <v>228</v>
      </c>
      <c r="M92" s="1" t="s">
        <v>14</v>
      </c>
      <c r="P92" s="1" t="s">
        <v>15</v>
      </c>
      <c r="Q92" s="1" t="s">
        <v>751</v>
      </c>
      <c r="R92" s="1" t="s">
        <v>752</v>
      </c>
      <c r="S92" s="1" t="s">
        <v>753</v>
      </c>
      <c r="T92" s="1" t="s">
        <v>686</v>
      </c>
      <c r="U92" s="1" t="s">
        <v>754</v>
      </c>
    </row>
    <row r="93" spans="1:21">
      <c r="A93" s="1" t="s">
        <v>755</v>
      </c>
      <c r="B93" s="1" t="s">
        <v>5</v>
      </c>
      <c r="C93" s="1" t="s">
        <v>392</v>
      </c>
      <c r="D93" s="1" t="s">
        <v>393</v>
      </c>
      <c r="E93" s="1" t="s">
        <v>756</v>
      </c>
      <c r="F93" s="1" t="s">
        <v>757</v>
      </c>
      <c r="G93" s="1" t="s">
        <v>10</v>
      </c>
      <c r="H93" s="2">
        <v>46181.622592592597</v>
      </c>
      <c r="I93" s="1" t="s">
        <v>11</v>
      </c>
      <c r="J93" s="2">
        <v>46054.813726851899</v>
      </c>
      <c r="K93" s="1" t="s">
        <v>758</v>
      </c>
      <c r="L93" s="1" t="s">
        <v>347</v>
      </c>
      <c r="M93" s="1" t="s">
        <v>14</v>
      </c>
      <c r="P93" s="1" t="s">
        <v>51</v>
      </c>
      <c r="R93" s="1" t="s">
        <v>206</v>
      </c>
      <c r="S93" s="1" t="s">
        <v>207</v>
      </c>
      <c r="T93" s="1" t="s">
        <v>208</v>
      </c>
      <c r="U93" s="1" t="s">
        <v>209</v>
      </c>
    </row>
    <row r="94" spans="1:21">
      <c r="A94" s="1" t="s">
        <v>759</v>
      </c>
      <c r="B94" s="1" t="s">
        <v>5</v>
      </c>
      <c r="C94" s="1" t="s">
        <v>392</v>
      </c>
      <c r="D94" s="1" t="s">
        <v>760</v>
      </c>
      <c r="E94" s="1" t="s">
        <v>761</v>
      </c>
      <c r="F94" s="1" t="s">
        <v>762</v>
      </c>
      <c r="G94" s="1" t="s">
        <v>10</v>
      </c>
      <c r="H94" s="2">
        <v>46186.564375000002</v>
      </c>
      <c r="I94" s="1" t="s">
        <v>11</v>
      </c>
      <c r="J94" s="2">
        <v>46053.727881944404</v>
      </c>
      <c r="K94" s="1" t="s">
        <v>763</v>
      </c>
      <c r="L94" s="1" t="s">
        <v>90</v>
      </c>
      <c r="M94" s="1" t="s">
        <v>14</v>
      </c>
      <c r="P94" s="1" t="s">
        <v>15</v>
      </c>
      <c r="Q94" s="1" t="s">
        <v>764</v>
      </c>
      <c r="R94" s="1" t="s">
        <v>765</v>
      </c>
      <c r="S94" s="1" t="s">
        <v>766</v>
      </c>
      <c r="T94" s="1" t="s">
        <v>42</v>
      </c>
      <c r="U94" s="1" t="s">
        <v>767</v>
      </c>
    </row>
    <row r="95" spans="1:21">
      <c r="A95" s="1" t="s">
        <v>768</v>
      </c>
      <c r="B95" s="1" t="s">
        <v>5</v>
      </c>
      <c r="C95" s="1" t="s">
        <v>170</v>
      </c>
      <c r="D95" s="1" t="s">
        <v>324</v>
      </c>
      <c r="E95" s="1" t="s">
        <v>769</v>
      </c>
      <c r="F95" s="1" t="s">
        <v>770</v>
      </c>
      <c r="G95" s="1" t="s">
        <v>10</v>
      </c>
      <c r="H95" s="2">
        <v>46183.586469907401</v>
      </c>
      <c r="I95" s="1" t="s">
        <v>11</v>
      </c>
      <c r="J95" s="2">
        <v>46053.578090277799</v>
      </c>
      <c r="K95" s="1" t="s">
        <v>771</v>
      </c>
      <c r="L95" s="1" t="s">
        <v>347</v>
      </c>
      <c r="M95" s="1" t="s">
        <v>14</v>
      </c>
      <c r="P95" s="1" t="s">
        <v>15</v>
      </c>
      <c r="Q95" s="1" t="s">
        <v>772</v>
      </c>
      <c r="R95" s="1" t="s">
        <v>773</v>
      </c>
      <c r="S95" s="1" t="s">
        <v>774</v>
      </c>
      <c r="T95" s="1" t="s">
        <v>208</v>
      </c>
      <c r="U95" s="1" t="s">
        <v>775</v>
      </c>
    </row>
    <row r="96" spans="1:21">
      <c r="A96" s="1" t="s">
        <v>776</v>
      </c>
      <c r="B96" s="1" t="s">
        <v>5</v>
      </c>
      <c r="C96" s="1" t="s">
        <v>368</v>
      </c>
      <c r="D96" s="1" t="s">
        <v>369</v>
      </c>
      <c r="E96" s="1" t="s">
        <v>777</v>
      </c>
      <c r="F96" s="1" t="s">
        <v>778</v>
      </c>
      <c r="G96" s="1" t="s">
        <v>10</v>
      </c>
      <c r="H96" s="2">
        <v>46181.473888888897</v>
      </c>
      <c r="I96" s="1" t="s">
        <v>11</v>
      </c>
      <c r="J96" s="2">
        <v>45991.668749999997</v>
      </c>
      <c r="K96" s="1" t="s">
        <v>779</v>
      </c>
      <c r="L96" s="1" t="s">
        <v>555</v>
      </c>
      <c r="M96" s="1" t="s">
        <v>14</v>
      </c>
      <c r="P96" s="1" t="s">
        <v>15</v>
      </c>
      <c r="Q96" s="1" t="s">
        <v>780</v>
      </c>
      <c r="R96" s="1" t="s">
        <v>781</v>
      </c>
      <c r="S96" s="1" t="s">
        <v>782</v>
      </c>
      <c r="T96" s="1" t="s">
        <v>65</v>
      </c>
      <c r="U96" s="1" t="s">
        <v>783</v>
      </c>
    </row>
    <row r="97" spans="1:21">
      <c r="A97" s="1" t="s">
        <v>784</v>
      </c>
      <c r="B97" s="1" t="s">
        <v>5</v>
      </c>
      <c r="C97" s="1" t="s">
        <v>392</v>
      </c>
      <c r="D97" s="1" t="s">
        <v>747</v>
      </c>
      <c r="E97" s="1" t="s">
        <v>785</v>
      </c>
      <c r="F97" s="1" t="s">
        <v>786</v>
      </c>
      <c r="G97" s="1" t="s">
        <v>10</v>
      </c>
      <c r="H97" s="2">
        <v>46182.387129629598</v>
      </c>
      <c r="I97" s="1" t="s">
        <v>11</v>
      </c>
      <c r="J97" s="2">
        <v>45839.998240740701</v>
      </c>
      <c r="K97" s="1" t="s">
        <v>787</v>
      </c>
      <c r="L97" s="1" t="s">
        <v>256</v>
      </c>
      <c r="M97" s="1" t="s">
        <v>578</v>
      </c>
      <c r="N97" s="1" t="s">
        <v>788</v>
      </c>
      <c r="O97" s="2">
        <v>46211</v>
      </c>
      <c r="P97" s="1" t="s">
        <v>15</v>
      </c>
      <c r="Q97" s="1" t="s">
        <v>789</v>
      </c>
      <c r="R97" s="1" t="s">
        <v>790</v>
      </c>
      <c r="S97" s="1" t="s">
        <v>791</v>
      </c>
      <c r="T97" s="1" t="s">
        <v>331</v>
      </c>
      <c r="U97" s="1" t="s">
        <v>792</v>
      </c>
    </row>
    <row r="98" spans="1:21">
      <c r="A98" s="1" t="s">
        <v>793</v>
      </c>
      <c r="B98" s="1" t="s">
        <v>5</v>
      </c>
      <c r="C98" s="1" t="s">
        <v>263</v>
      </c>
      <c r="D98" s="1" t="s">
        <v>264</v>
      </c>
      <c r="E98" s="1" t="s">
        <v>794</v>
      </c>
      <c r="F98" s="1" t="s">
        <v>795</v>
      </c>
      <c r="G98" s="1" t="s">
        <v>429</v>
      </c>
      <c r="H98" s="2">
        <v>46181.375</v>
      </c>
      <c r="L98" s="1" t="s">
        <v>186</v>
      </c>
      <c r="M98" s="1" t="s">
        <v>14</v>
      </c>
      <c r="P98" s="1" t="s">
        <v>15</v>
      </c>
      <c r="Q98" s="1" t="s">
        <v>796</v>
      </c>
      <c r="R98" s="1" t="s">
        <v>797</v>
      </c>
      <c r="S98" s="1" t="s">
        <v>798</v>
      </c>
      <c r="T98" s="1" t="s">
        <v>208</v>
      </c>
      <c r="U98" s="1" t="s">
        <v>799</v>
      </c>
    </row>
    <row r="99" spans="1:21">
      <c r="A99" s="1" t="s">
        <v>800</v>
      </c>
      <c r="B99" s="1" t="s">
        <v>5</v>
      </c>
      <c r="C99" s="1" t="s">
        <v>45</v>
      </c>
      <c r="D99" s="1" t="s">
        <v>46</v>
      </c>
      <c r="E99" s="1" t="s">
        <v>801</v>
      </c>
      <c r="F99" s="1" t="s">
        <v>802</v>
      </c>
      <c r="G99" s="1" t="s">
        <v>429</v>
      </c>
      <c r="H99" s="2">
        <v>46183.375</v>
      </c>
      <c r="M99" s="1" t="s">
        <v>14</v>
      </c>
      <c r="P99" s="1" t="s">
        <v>15</v>
      </c>
      <c r="Q99" s="1" t="s">
        <v>803</v>
      </c>
      <c r="R99" s="1" t="s">
        <v>804</v>
      </c>
      <c r="S99" s="1" t="s">
        <v>805</v>
      </c>
      <c r="T99" s="1" t="s">
        <v>178</v>
      </c>
      <c r="U99" s="1" t="s">
        <v>806</v>
      </c>
    </row>
    <row r="100" spans="1:21">
      <c r="A100" s="1" t="s">
        <v>807</v>
      </c>
      <c r="B100" s="1" t="s">
        <v>5</v>
      </c>
      <c r="C100" s="1" t="s">
        <v>45</v>
      </c>
      <c r="D100" s="1" t="s">
        <v>46</v>
      </c>
      <c r="E100" s="1" t="s">
        <v>808</v>
      </c>
      <c r="F100" s="1" t="s">
        <v>809</v>
      </c>
      <c r="G100" s="1" t="s">
        <v>429</v>
      </c>
      <c r="H100" s="2">
        <v>46184.375</v>
      </c>
      <c r="M100" s="1" t="s">
        <v>14</v>
      </c>
      <c r="P100" s="1" t="s">
        <v>15</v>
      </c>
      <c r="Q100" s="1" t="s">
        <v>810</v>
      </c>
      <c r="R100" s="1" t="s">
        <v>811</v>
      </c>
      <c r="S100" s="1" t="s">
        <v>812</v>
      </c>
      <c r="T100" s="1" t="s">
        <v>178</v>
      </c>
      <c r="U100" s="1" t="s">
        <v>813</v>
      </c>
    </row>
    <row r="101" spans="1:21">
      <c r="A101" s="1" t="s">
        <v>814</v>
      </c>
      <c r="B101" s="1" t="s">
        <v>5</v>
      </c>
      <c r="C101" s="1" t="s">
        <v>45</v>
      </c>
      <c r="D101" s="1" t="s">
        <v>46</v>
      </c>
      <c r="E101" s="1" t="s">
        <v>815</v>
      </c>
      <c r="F101" s="1" t="s">
        <v>816</v>
      </c>
      <c r="G101" s="1" t="s">
        <v>429</v>
      </c>
      <c r="H101" s="2">
        <v>46181.333333333299</v>
      </c>
      <c r="M101" s="1" t="s">
        <v>14</v>
      </c>
      <c r="P101" s="1" t="s">
        <v>15</v>
      </c>
      <c r="Q101" s="1" t="s">
        <v>817</v>
      </c>
      <c r="R101" s="1" t="s">
        <v>818</v>
      </c>
      <c r="S101" s="1" t="s">
        <v>819</v>
      </c>
      <c r="T101" s="1" t="s">
        <v>686</v>
      </c>
      <c r="U101" s="1" t="s">
        <v>820</v>
      </c>
    </row>
    <row r="102" spans="1:21">
      <c r="A102" s="1" t="s">
        <v>821</v>
      </c>
      <c r="B102" s="1" t="s">
        <v>5</v>
      </c>
      <c r="C102" s="1" t="s">
        <v>251</v>
      </c>
      <c r="D102" s="1" t="s">
        <v>252</v>
      </c>
      <c r="E102" s="1" t="s">
        <v>822</v>
      </c>
      <c r="F102" s="1" t="s">
        <v>823</v>
      </c>
      <c r="G102" s="1" t="s">
        <v>429</v>
      </c>
      <c r="H102" s="2">
        <v>46183.375</v>
      </c>
      <c r="L102" s="1" t="s">
        <v>61</v>
      </c>
      <c r="M102" s="1" t="s">
        <v>14</v>
      </c>
      <c r="P102" s="1" t="s">
        <v>51</v>
      </c>
      <c r="R102" s="1" t="s">
        <v>268</v>
      </c>
      <c r="S102" s="1" t="s">
        <v>824</v>
      </c>
      <c r="T102" s="1" t="s">
        <v>65</v>
      </c>
      <c r="U102" s="1" t="s">
        <v>270</v>
      </c>
    </row>
    <row r="103" spans="1:21">
      <c r="A103" s="1" t="s">
        <v>825</v>
      </c>
      <c r="B103" s="1" t="s">
        <v>5</v>
      </c>
      <c r="C103" s="1" t="s">
        <v>45</v>
      </c>
      <c r="D103" s="1" t="s">
        <v>46</v>
      </c>
      <c r="E103" s="1" t="s">
        <v>826</v>
      </c>
      <c r="F103" s="1" t="s">
        <v>827</v>
      </c>
      <c r="G103" s="1" t="s">
        <v>429</v>
      </c>
      <c r="H103" s="2">
        <v>46183.375</v>
      </c>
      <c r="M103" s="1" t="s">
        <v>14</v>
      </c>
      <c r="P103" s="1" t="s">
        <v>15</v>
      </c>
      <c r="Q103" s="1" t="s">
        <v>828</v>
      </c>
      <c r="R103" s="1" t="s">
        <v>829</v>
      </c>
      <c r="S103" s="1" t="s">
        <v>830</v>
      </c>
      <c r="T103" s="1" t="s">
        <v>541</v>
      </c>
      <c r="U103" s="1" t="s">
        <v>831</v>
      </c>
    </row>
    <row r="104" spans="1:21">
      <c r="A104" s="1" t="s">
        <v>832</v>
      </c>
      <c r="B104" s="1" t="s">
        <v>5</v>
      </c>
      <c r="C104" s="1" t="s">
        <v>45</v>
      </c>
      <c r="D104" s="1" t="s">
        <v>46</v>
      </c>
      <c r="E104" s="1" t="s">
        <v>833</v>
      </c>
      <c r="F104" s="1" t="s">
        <v>834</v>
      </c>
      <c r="G104" s="1" t="s">
        <v>429</v>
      </c>
      <c r="H104" s="2">
        <v>46182.375</v>
      </c>
      <c r="M104" s="1" t="s">
        <v>14</v>
      </c>
      <c r="P104" s="1" t="s">
        <v>15</v>
      </c>
      <c r="Q104" s="1" t="s">
        <v>835</v>
      </c>
      <c r="R104" s="1" t="s">
        <v>836</v>
      </c>
      <c r="S104" s="1" t="s">
        <v>837</v>
      </c>
      <c r="T104" s="1" t="s">
        <v>686</v>
      </c>
      <c r="U104" s="1" t="s">
        <v>838</v>
      </c>
    </row>
    <row r="105" spans="1:21">
      <c r="A105" s="1" t="s">
        <v>839</v>
      </c>
      <c r="B105" s="1" t="s">
        <v>5</v>
      </c>
      <c r="C105" s="1" t="s">
        <v>45</v>
      </c>
      <c r="D105" s="1" t="s">
        <v>46</v>
      </c>
      <c r="E105" s="1" t="s">
        <v>840</v>
      </c>
      <c r="F105" s="1" t="s">
        <v>841</v>
      </c>
      <c r="G105" s="1" t="s">
        <v>429</v>
      </c>
      <c r="H105" s="2">
        <v>46183.333333333299</v>
      </c>
      <c r="L105" s="1" t="s">
        <v>842</v>
      </c>
      <c r="M105" s="1" t="s">
        <v>14</v>
      </c>
      <c r="P105" s="1" t="s">
        <v>15</v>
      </c>
      <c r="Q105" s="1" t="s">
        <v>843</v>
      </c>
      <c r="R105" s="1" t="s">
        <v>844</v>
      </c>
      <c r="S105" s="1" t="s">
        <v>845</v>
      </c>
      <c r="T105" s="1" t="s">
        <v>208</v>
      </c>
      <c r="U105" s="1" t="s">
        <v>846</v>
      </c>
    </row>
    <row r="106" spans="1:21">
      <c r="A106" s="1" t="s">
        <v>847</v>
      </c>
      <c r="B106" s="1" t="s">
        <v>5</v>
      </c>
      <c r="C106" s="1" t="s">
        <v>45</v>
      </c>
      <c r="D106" s="1" t="s">
        <v>46</v>
      </c>
      <c r="E106" s="1" t="s">
        <v>848</v>
      </c>
      <c r="F106" s="1" t="s">
        <v>849</v>
      </c>
      <c r="G106" s="1" t="s">
        <v>429</v>
      </c>
      <c r="H106" s="2">
        <v>46182.375</v>
      </c>
      <c r="M106" s="1" t="s">
        <v>14</v>
      </c>
      <c r="P106" s="1" t="s">
        <v>15</v>
      </c>
      <c r="Q106" s="1" t="s">
        <v>850</v>
      </c>
      <c r="R106" s="1" t="s">
        <v>851</v>
      </c>
      <c r="S106" s="1" t="s">
        <v>852</v>
      </c>
      <c r="T106" s="1" t="s">
        <v>479</v>
      </c>
      <c r="U106" s="1" t="s">
        <v>853</v>
      </c>
    </row>
    <row r="107" spans="1:21">
      <c r="A107" s="1" t="s">
        <v>854</v>
      </c>
      <c r="B107" s="1" t="s">
        <v>5</v>
      </c>
      <c r="C107" s="1" t="s">
        <v>34</v>
      </c>
      <c r="D107" s="1" t="s">
        <v>35</v>
      </c>
      <c r="E107" s="1" t="s">
        <v>855</v>
      </c>
      <c r="F107" s="1" t="s">
        <v>856</v>
      </c>
      <c r="G107" s="1" t="s">
        <v>429</v>
      </c>
      <c r="H107" s="2">
        <v>46182.375</v>
      </c>
      <c r="M107" s="1" t="s">
        <v>14</v>
      </c>
      <c r="P107" s="1" t="s">
        <v>51</v>
      </c>
      <c r="R107" s="1" t="s">
        <v>268</v>
      </c>
      <c r="S107" s="1" t="s">
        <v>824</v>
      </c>
      <c r="T107" s="1" t="s">
        <v>65</v>
      </c>
      <c r="U107" s="1" t="s">
        <v>270</v>
      </c>
    </row>
    <row r="108" spans="1:21">
      <c r="A108" s="1" t="s">
        <v>857</v>
      </c>
      <c r="B108" s="1" t="s">
        <v>5</v>
      </c>
      <c r="C108" s="1" t="s">
        <v>170</v>
      </c>
      <c r="D108" s="1" t="s">
        <v>171</v>
      </c>
      <c r="E108" s="1" t="s">
        <v>858</v>
      </c>
      <c r="F108" s="1" t="s">
        <v>859</v>
      </c>
      <c r="G108" s="1" t="s">
        <v>10</v>
      </c>
      <c r="H108" s="2">
        <v>46181.479710648098</v>
      </c>
      <c r="I108" s="1" t="s">
        <v>860</v>
      </c>
      <c r="M108" s="1" t="s">
        <v>578</v>
      </c>
      <c r="N108" s="1" t="s">
        <v>861</v>
      </c>
      <c r="O108" s="2">
        <v>46208</v>
      </c>
      <c r="P108" s="1" t="s">
        <v>15</v>
      </c>
      <c r="Q108" s="1" t="s">
        <v>862</v>
      </c>
      <c r="R108" s="1" t="s">
        <v>863</v>
      </c>
      <c r="S108" s="1" t="s">
        <v>864</v>
      </c>
      <c r="T108" s="1" t="s">
        <v>129</v>
      </c>
      <c r="U108" s="1" t="s">
        <v>865</v>
      </c>
    </row>
    <row r="109" spans="1:21">
      <c r="A109" s="1" t="s">
        <v>866</v>
      </c>
      <c r="B109" s="1" t="s">
        <v>5</v>
      </c>
      <c r="C109" s="1" t="s">
        <v>132</v>
      </c>
      <c r="D109" s="1" t="s">
        <v>133</v>
      </c>
      <c r="E109" s="1" t="s">
        <v>867</v>
      </c>
      <c r="F109" s="1" t="s">
        <v>868</v>
      </c>
      <c r="G109" s="1" t="s">
        <v>10</v>
      </c>
      <c r="H109" s="2">
        <v>46183.577870370398</v>
      </c>
      <c r="I109" s="1" t="s">
        <v>869</v>
      </c>
      <c r="M109" s="1" t="s">
        <v>578</v>
      </c>
      <c r="N109" s="1" t="s">
        <v>870</v>
      </c>
      <c r="O109" s="2">
        <v>46212</v>
      </c>
      <c r="P109" s="1" t="s">
        <v>15</v>
      </c>
      <c r="Q109" s="1" t="s">
        <v>871</v>
      </c>
      <c r="R109" s="1" t="s">
        <v>872</v>
      </c>
      <c r="S109" s="1" t="s">
        <v>873</v>
      </c>
      <c r="T109" s="1" t="s">
        <v>874</v>
      </c>
      <c r="U109" s="1" t="s">
        <v>875</v>
      </c>
    </row>
    <row r="110" spans="1:21">
      <c r="A110" s="1" t="s">
        <v>876</v>
      </c>
      <c r="B110" s="1" t="s">
        <v>5</v>
      </c>
      <c r="C110" s="1" t="s">
        <v>45</v>
      </c>
      <c r="D110" s="1" t="s">
        <v>46</v>
      </c>
      <c r="E110" s="1" t="s">
        <v>877</v>
      </c>
      <c r="F110" s="1" t="s">
        <v>878</v>
      </c>
      <c r="G110" s="1" t="s">
        <v>10</v>
      </c>
      <c r="H110" s="2">
        <v>46186.191307870402</v>
      </c>
      <c r="I110" s="1" t="s">
        <v>869</v>
      </c>
      <c r="M110" s="1" t="s">
        <v>14</v>
      </c>
      <c r="P110" s="1" t="s">
        <v>15</v>
      </c>
      <c r="Q110" s="1" t="s">
        <v>879</v>
      </c>
      <c r="R110" s="1" t="s">
        <v>880</v>
      </c>
      <c r="S110" s="1" t="s">
        <v>881</v>
      </c>
      <c r="T110" s="1" t="s">
        <v>178</v>
      </c>
      <c r="U110" s="1" t="s">
        <v>882</v>
      </c>
    </row>
    <row r="111" spans="1:21">
      <c r="A111" s="1" t="s">
        <v>883</v>
      </c>
      <c r="B111" s="1" t="s">
        <v>5</v>
      </c>
      <c r="C111" s="1" t="s">
        <v>45</v>
      </c>
      <c r="D111" s="1" t="s">
        <v>46</v>
      </c>
      <c r="E111" s="1" t="s">
        <v>884</v>
      </c>
      <c r="F111" s="1" t="s">
        <v>885</v>
      </c>
      <c r="G111" s="1" t="s">
        <v>10</v>
      </c>
      <c r="H111" s="2">
        <v>46181.684513888897</v>
      </c>
      <c r="I111" s="1" t="s">
        <v>869</v>
      </c>
      <c r="M111" s="1" t="s">
        <v>578</v>
      </c>
      <c r="N111" s="1" t="s">
        <v>886</v>
      </c>
      <c r="O111" s="2">
        <v>46180</v>
      </c>
      <c r="P111" s="1" t="s">
        <v>15</v>
      </c>
      <c r="Q111" s="1" t="s">
        <v>887</v>
      </c>
      <c r="R111" s="1" t="s">
        <v>888</v>
      </c>
      <c r="S111" s="1" t="s">
        <v>889</v>
      </c>
      <c r="T111" s="1" t="s">
        <v>167</v>
      </c>
      <c r="U111" s="1" t="s">
        <v>890</v>
      </c>
    </row>
    <row r="112" spans="1:21">
      <c r="A112" s="1" t="s">
        <v>891</v>
      </c>
      <c r="B112" s="1" t="s">
        <v>5</v>
      </c>
      <c r="C112" s="1" t="s">
        <v>251</v>
      </c>
      <c r="D112" s="1" t="s">
        <v>252</v>
      </c>
      <c r="E112" s="1" t="s">
        <v>892</v>
      </c>
      <c r="F112" s="1" t="s">
        <v>893</v>
      </c>
      <c r="G112" s="1" t="s">
        <v>10</v>
      </c>
      <c r="H112" s="2">
        <v>46183.875416666699</v>
      </c>
      <c r="I112" s="1" t="s">
        <v>869</v>
      </c>
      <c r="M112" s="1" t="s">
        <v>14</v>
      </c>
      <c r="P112" s="1" t="s">
        <v>15</v>
      </c>
      <c r="Q112" s="1" t="s">
        <v>894</v>
      </c>
      <c r="R112" s="1" t="s">
        <v>895</v>
      </c>
      <c r="S112" s="1" t="s">
        <v>896</v>
      </c>
      <c r="T112" s="1" t="s">
        <v>159</v>
      </c>
      <c r="U112" s="1" t="s">
        <v>897</v>
      </c>
    </row>
    <row r="113" spans="1:21">
      <c r="A113" s="1" t="s">
        <v>898</v>
      </c>
      <c r="B113" s="1" t="s">
        <v>5</v>
      </c>
      <c r="C113" s="1" t="s">
        <v>392</v>
      </c>
      <c r="D113" s="1" t="s">
        <v>747</v>
      </c>
      <c r="E113" s="1" t="s">
        <v>899</v>
      </c>
      <c r="F113" s="1" t="s">
        <v>900</v>
      </c>
      <c r="G113" s="1" t="s">
        <v>10</v>
      </c>
      <c r="H113" s="2">
        <v>46182.6187615741</v>
      </c>
      <c r="I113" s="1" t="s">
        <v>869</v>
      </c>
      <c r="M113" s="1" t="s">
        <v>578</v>
      </c>
      <c r="N113" s="1" t="s">
        <v>901</v>
      </c>
      <c r="O113" s="2">
        <v>46207</v>
      </c>
      <c r="P113" s="1" t="s">
        <v>15</v>
      </c>
      <c r="Q113" s="1" t="s">
        <v>902</v>
      </c>
      <c r="R113" s="1" t="s">
        <v>903</v>
      </c>
      <c r="S113" s="1" t="s">
        <v>904</v>
      </c>
      <c r="T113" s="1" t="s">
        <v>302</v>
      </c>
      <c r="U113" s="1" t="s">
        <v>905</v>
      </c>
    </row>
    <row r="114" spans="1:21">
      <c r="A114" s="1" t="s">
        <v>906</v>
      </c>
      <c r="B114" s="1" t="s">
        <v>5</v>
      </c>
      <c r="C114" s="1" t="s">
        <v>45</v>
      </c>
      <c r="D114" s="1" t="s">
        <v>46</v>
      </c>
      <c r="E114" s="1" t="s">
        <v>907</v>
      </c>
      <c r="F114" s="1" t="s">
        <v>908</v>
      </c>
      <c r="G114" s="1" t="s">
        <v>10</v>
      </c>
      <c r="H114" s="2">
        <v>46182.429849537002</v>
      </c>
      <c r="I114" s="1" t="s">
        <v>869</v>
      </c>
      <c r="M114" s="1" t="s">
        <v>578</v>
      </c>
      <c r="N114" s="1" t="s">
        <v>909</v>
      </c>
      <c r="O114" s="2">
        <v>46212</v>
      </c>
      <c r="P114" s="1" t="s">
        <v>15</v>
      </c>
      <c r="Q114" s="1" t="s">
        <v>910</v>
      </c>
      <c r="R114" s="1" t="s">
        <v>911</v>
      </c>
      <c r="S114" s="1" t="s">
        <v>912</v>
      </c>
      <c r="T114" s="1" t="s">
        <v>407</v>
      </c>
      <c r="U114" s="1" t="s">
        <v>913</v>
      </c>
    </row>
    <row r="115" spans="1:21">
      <c r="A115" s="1" t="s">
        <v>914</v>
      </c>
      <c r="B115" s="1" t="s">
        <v>5</v>
      </c>
      <c r="C115" s="1" t="s">
        <v>45</v>
      </c>
      <c r="D115" s="1" t="s">
        <v>46</v>
      </c>
      <c r="E115" s="1" t="s">
        <v>915</v>
      </c>
      <c r="F115" s="1" t="s">
        <v>916</v>
      </c>
      <c r="G115" s="1" t="s">
        <v>10</v>
      </c>
      <c r="H115" s="2">
        <v>46181.542222222197</v>
      </c>
      <c r="I115" s="1" t="s">
        <v>869</v>
      </c>
      <c r="M115" s="1" t="s">
        <v>578</v>
      </c>
      <c r="N115" s="1" t="s">
        <v>917</v>
      </c>
      <c r="O115" s="2">
        <v>46208</v>
      </c>
      <c r="P115" s="1" t="s">
        <v>15</v>
      </c>
      <c r="Q115" s="1" t="s">
        <v>918</v>
      </c>
      <c r="R115" s="1" t="s">
        <v>919</v>
      </c>
      <c r="S115" s="1" t="s">
        <v>920</v>
      </c>
      <c r="T115" s="1" t="s">
        <v>167</v>
      </c>
      <c r="U115" s="1" t="s">
        <v>921</v>
      </c>
    </row>
    <row r="116" spans="1:21">
      <c r="A116" s="1" t="s">
        <v>922</v>
      </c>
      <c r="B116" s="1" t="s">
        <v>5</v>
      </c>
      <c r="C116" s="1" t="s">
        <v>45</v>
      </c>
      <c r="D116" s="1" t="s">
        <v>46</v>
      </c>
      <c r="E116" s="1" t="s">
        <v>923</v>
      </c>
      <c r="F116" s="1" t="s">
        <v>924</v>
      </c>
      <c r="G116" s="1" t="s">
        <v>10</v>
      </c>
      <c r="H116" s="2">
        <v>46182.560578703698</v>
      </c>
      <c r="I116" s="1" t="s">
        <v>869</v>
      </c>
      <c r="M116" s="1" t="s">
        <v>578</v>
      </c>
      <c r="N116" s="1" t="s">
        <v>925</v>
      </c>
      <c r="O116" s="2">
        <v>46211</v>
      </c>
      <c r="P116" s="1" t="s">
        <v>15</v>
      </c>
      <c r="Q116" s="1" t="s">
        <v>926</v>
      </c>
      <c r="R116" s="1" t="s">
        <v>927</v>
      </c>
      <c r="S116" s="1" t="s">
        <v>928</v>
      </c>
      <c r="T116" s="1" t="s">
        <v>74</v>
      </c>
      <c r="U116" s="1" t="s">
        <v>929</v>
      </c>
    </row>
    <row r="117" spans="1:21">
      <c r="A117" s="1" t="s">
        <v>930</v>
      </c>
      <c r="B117" s="1" t="s">
        <v>5</v>
      </c>
      <c r="C117" s="1" t="s">
        <v>45</v>
      </c>
      <c r="D117" s="1" t="s">
        <v>46</v>
      </c>
      <c r="E117" s="1" t="s">
        <v>931</v>
      </c>
      <c r="F117" s="1" t="s">
        <v>932</v>
      </c>
      <c r="G117" s="1" t="s">
        <v>10</v>
      </c>
      <c r="H117" s="2">
        <v>46185.509490740696</v>
      </c>
      <c r="I117" s="1" t="s">
        <v>869</v>
      </c>
      <c r="M117" s="1" t="s">
        <v>578</v>
      </c>
      <c r="N117" s="1" t="s">
        <v>933</v>
      </c>
      <c r="O117" s="2">
        <v>46214</v>
      </c>
      <c r="P117" s="1" t="s">
        <v>15</v>
      </c>
      <c r="Q117" s="1" t="s">
        <v>934</v>
      </c>
      <c r="R117" s="1" t="s">
        <v>935</v>
      </c>
      <c r="S117" s="1" t="s">
        <v>936</v>
      </c>
      <c r="T117" s="1" t="s">
        <v>112</v>
      </c>
      <c r="U117" s="1" t="s">
        <v>937</v>
      </c>
    </row>
    <row r="118" spans="1:21">
      <c r="A118" s="1" t="s">
        <v>938</v>
      </c>
      <c r="B118" s="1" t="s">
        <v>5</v>
      </c>
      <c r="C118" s="1" t="s">
        <v>45</v>
      </c>
      <c r="D118" s="1" t="s">
        <v>46</v>
      </c>
      <c r="E118" s="1" t="s">
        <v>939</v>
      </c>
      <c r="F118" s="1" t="s">
        <v>940</v>
      </c>
      <c r="G118" s="1" t="s">
        <v>10</v>
      </c>
      <c r="H118" s="2">
        <v>46185.858483796299</v>
      </c>
      <c r="I118" s="1" t="s">
        <v>869</v>
      </c>
      <c r="M118" s="1" t="s">
        <v>578</v>
      </c>
      <c r="N118" s="1" t="s">
        <v>941</v>
      </c>
      <c r="O118" s="2">
        <v>46214</v>
      </c>
      <c r="P118" s="1" t="s">
        <v>15</v>
      </c>
      <c r="Q118" s="1" t="s">
        <v>942</v>
      </c>
      <c r="R118" s="1" t="s">
        <v>943</v>
      </c>
      <c r="S118" s="1" t="s">
        <v>944</v>
      </c>
      <c r="T118" s="1" t="s">
        <v>190</v>
      </c>
      <c r="U118" s="1" t="s">
        <v>945</v>
      </c>
    </row>
    <row r="119" spans="1:21">
      <c r="A119" s="1" t="s">
        <v>946</v>
      </c>
      <c r="B119" s="1" t="s">
        <v>5</v>
      </c>
      <c r="C119" s="1" t="s">
        <v>45</v>
      </c>
      <c r="D119" s="1" t="s">
        <v>46</v>
      </c>
      <c r="E119" s="1" t="s">
        <v>947</v>
      </c>
      <c r="F119" s="1" t="s">
        <v>948</v>
      </c>
      <c r="G119" s="1" t="s">
        <v>10</v>
      </c>
      <c r="H119" s="2">
        <v>46184.687719907401</v>
      </c>
      <c r="I119" s="1" t="s">
        <v>869</v>
      </c>
      <c r="M119" s="1" t="s">
        <v>14</v>
      </c>
      <c r="P119" s="1" t="s">
        <v>51</v>
      </c>
      <c r="R119" s="1" t="s">
        <v>268</v>
      </c>
      <c r="S119" s="1" t="s">
        <v>269</v>
      </c>
      <c r="T119" s="1" t="s">
        <v>65</v>
      </c>
      <c r="U119" s="1" t="s">
        <v>270</v>
      </c>
    </row>
    <row r="120" spans="1:21">
      <c r="A120" s="1" t="s">
        <v>949</v>
      </c>
      <c r="B120" s="1" t="s">
        <v>5</v>
      </c>
      <c r="C120" s="1" t="s">
        <v>392</v>
      </c>
      <c r="D120" s="1" t="s">
        <v>760</v>
      </c>
      <c r="E120" s="1" t="s">
        <v>950</v>
      </c>
      <c r="F120" s="1" t="s">
        <v>951</v>
      </c>
      <c r="G120" s="1" t="s">
        <v>10</v>
      </c>
      <c r="H120" s="2">
        <v>46182.774027777799</v>
      </c>
      <c r="I120" s="1" t="s">
        <v>869</v>
      </c>
      <c r="M120" s="1" t="s">
        <v>578</v>
      </c>
      <c r="N120" s="1" t="s">
        <v>952</v>
      </c>
      <c r="O120" s="2">
        <v>46208</v>
      </c>
      <c r="P120" s="1" t="s">
        <v>15</v>
      </c>
      <c r="Q120" s="1" t="s">
        <v>953</v>
      </c>
      <c r="R120" s="1" t="s">
        <v>954</v>
      </c>
      <c r="S120" s="1" t="s">
        <v>955</v>
      </c>
      <c r="T120" s="1" t="s">
        <v>956</v>
      </c>
      <c r="U120" s="1" t="s">
        <v>957</v>
      </c>
    </row>
    <row r="121" spans="1:21">
      <c r="A121" s="1" t="s">
        <v>958</v>
      </c>
      <c r="B121" s="1" t="s">
        <v>5</v>
      </c>
      <c r="C121" s="1" t="s">
        <v>132</v>
      </c>
      <c r="D121" s="1" t="s">
        <v>133</v>
      </c>
      <c r="E121" s="1" t="s">
        <v>959</v>
      </c>
      <c r="F121" s="1" t="s">
        <v>960</v>
      </c>
      <c r="G121" s="1" t="s">
        <v>10</v>
      </c>
      <c r="H121" s="2">
        <v>46182.479976851799</v>
      </c>
      <c r="I121" s="1" t="s">
        <v>869</v>
      </c>
      <c r="M121" s="1" t="s">
        <v>14</v>
      </c>
      <c r="P121" s="1" t="s">
        <v>51</v>
      </c>
      <c r="R121" s="1" t="s">
        <v>519</v>
      </c>
      <c r="S121" s="1" t="s">
        <v>520</v>
      </c>
      <c r="T121" s="1" t="s">
        <v>433</v>
      </c>
      <c r="U121" s="1" t="s">
        <v>521</v>
      </c>
    </row>
    <row r="122" spans="1:21">
      <c r="A122" s="1" t="s">
        <v>961</v>
      </c>
      <c r="B122" s="1" t="s">
        <v>5</v>
      </c>
      <c r="C122" s="1" t="s">
        <v>45</v>
      </c>
      <c r="D122" s="1" t="s">
        <v>46</v>
      </c>
      <c r="E122" s="1" t="s">
        <v>962</v>
      </c>
      <c r="F122" s="1" t="s">
        <v>963</v>
      </c>
      <c r="G122" s="1" t="s">
        <v>10</v>
      </c>
      <c r="H122" s="2">
        <v>46183.796851851897</v>
      </c>
      <c r="I122" s="1" t="s">
        <v>860</v>
      </c>
      <c r="M122" s="1" t="s">
        <v>14</v>
      </c>
      <c r="P122" s="1" t="s">
        <v>15</v>
      </c>
      <c r="Q122" s="1" t="s">
        <v>964</v>
      </c>
      <c r="R122" s="1" t="s">
        <v>965</v>
      </c>
      <c r="S122" s="1" t="s">
        <v>966</v>
      </c>
      <c r="T122" s="1" t="s">
        <v>190</v>
      </c>
      <c r="U122" s="1" t="s">
        <v>967</v>
      </c>
    </row>
    <row r="123" spans="1:21">
      <c r="A123" s="1" t="s">
        <v>968</v>
      </c>
      <c r="B123" s="1" t="s">
        <v>5</v>
      </c>
      <c r="C123" s="1" t="s">
        <v>392</v>
      </c>
      <c r="D123" s="1" t="s">
        <v>393</v>
      </c>
      <c r="E123" s="1" t="s">
        <v>969</v>
      </c>
      <c r="F123" s="1" t="s">
        <v>970</v>
      </c>
      <c r="G123" s="1" t="s">
        <v>10</v>
      </c>
      <c r="H123" s="2">
        <v>46184.697152777801</v>
      </c>
      <c r="I123" s="1" t="s">
        <v>869</v>
      </c>
      <c r="M123" s="1" t="s">
        <v>578</v>
      </c>
      <c r="N123" s="1" t="s">
        <v>971</v>
      </c>
      <c r="O123" s="2">
        <v>46213</v>
      </c>
      <c r="P123" s="1" t="s">
        <v>15</v>
      </c>
      <c r="Q123" s="1" t="s">
        <v>972</v>
      </c>
      <c r="R123" s="1" t="s">
        <v>973</v>
      </c>
      <c r="S123" s="1" t="s">
        <v>974</v>
      </c>
      <c r="T123" s="1" t="s">
        <v>178</v>
      </c>
      <c r="U123" s="1" t="s">
        <v>975</v>
      </c>
    </row>
    <row r="124" spans="1:21">
      <c r="A124" s="1" t="s">
        <v>976</v>
      </c>
      <c r="B124" s="1" t="s">
        <v>5</v>
      </c>
      <c r="C124" s="1" t="s">
        <v>392</v>
      </c>
      <c r="D124" s="1" t="s">
        <v>747</v>
      </c>
      <c r="E124" s="1" t="s">
        <v>977</v>
      </c>
      <c r="F124" s="1" t="s">
        <v>978</v>
      </c>
      <c r="G124" s="1" t="s">
        <v>10</v>
      </c>
      <c r="H124" s="2">
        <v>46184.523923611101</v>
      </c>
      <c r="I124" s="1" t="s">
        <v>869</v>
      </c>
      <c r="M124" s="1" t="s">
        <v>578</v>
      </c>
      <c r="N124" s="1" t="s">
        <v>979</v>
      </c>
      <c r="O124" s="2">
        <v>46213</v>
      </c>
      <c r="P124" s="1" t="s">
        <v>15</v>
      </c>
      <c r="Q124" s="1" t="s">
        <v>980</v>
      </c>
      <c r="R124" s="1" t="s">
        <v>981</v>
      </c>
      <c r="S124" s="1" t="s">
        <v>982</v>
      </c>
      <c r="T124" s="1" t="s">
        <v>433</v>
      </c>
      <c r="U124" s="1" t="s">
        <v>983</v>
      </c>
    </row>
    <row r="125" spans="1:21">
      <c r="A125" s="1" t="s">
        <v>984</v>
      </c>
      <c r="B125" s="1" t="s">
        <v>5</v>
      </c>
      <c r="C125" s="1" t="s">
        <v>6</v>
      </c>
      <c r="D125" s="1" t="s">
        <v>7</v>
      </c>
      <c r="E125" s="1" t="s">
        <v>985</v>
      </c>
      <c r="F125" s="1" t="s">
        <v>986</v>
      </c>
      <c r="G125" s="1" t="s">
        <v>429</v>
      </c>
      <c r="H125" s="2">
        <v>46181.5715277778</v>
      </c>
      <c r="M125" s="1" t="s">
        <v>14</v>
      </c>
      <c r="P125" s="1" t="s">
        <v>51</v>
      </c>
      <c r="R125" s="1" t="s">
        <v>282</v>
      </c>
      <c r="S125" s="1" t="s">
        <v>283</v>
      </c>
      <c r="T125" s="1" t="s">
        <v>284</v>
      </c>
      <c r="U125" s="1" t="s">
        <v>285</v>
      </c>
    </row>
    <row r="126" spans="1:21">
      <c r="A126" s="1" t="s">
        <v>987</v>
      </c>
      <c r="B126" s="1" t="s">
        <v>5</v>
      </c>
      <c r="C126" s="1" t="s">
        <v>6</v>
      </c>
      <c r="D126" s="1" t="s">
        <v>7</v>
      </c>
      <c r="E126" s="1" t="s">
        <v>988</v>
      </c>
      <c r="F126" s="1" t="s">
        <v>989</v>
      </c>
      <c r="G126" s="1" t="s">
        <v>10</v>
      </c>
      <c r="H126" s="2">
        <v>46182.774189814802</v>
      </c>
      <c r="I126" s="1" t="s">
        <v>869</v>
      </c>
      <c r="M126" s="1" t="s">
        <v>14</v>
      </c>
      <c r="P126" s="1" t="s">
        <v>15</v>
      </c>
      <c r="Q126" s="1" t="s">
        <v>990</v>
      </c>
      <c r="R126" s="1" t="s">
        <v>991</v>
      </c>
      <c r="S126" s="1" t="s">
        <v>992</v>
      </c>
      <c r="T126" s="1" t="s">
        <v>284</v>
      </c>
      <c r="U126" s="1" t="s">
        <v>993</v>
      </c>
    </row>
    <row r="127" spans="1:21">
      <c r="A127" s="1" t="s">
        <v>994</v>
      </c>
      <c r="B127" s="1" t="s">
        <v>5</v>
      </c>
      <c r="C127" s="1" t="s">
        <v>995</v>
      </c>
      <c r="D127" s="1" t="s">
        <v>996</v>
      </c>
      <c r="E127" s="1" t="s">
        <v>997</v>
      </c>
      <c r="F127" s="1" t="s">
        <v>998</v>
      </c>
      <c r="G127" s="1" t="s">
        <v>10</v>
      </c>
      <c r="H127" s="2">
        <v>46185.457997685196</v>
      </c>
      <c r="I127" s="1" t="s">
        <v>860</v>
      </c>
      <c r="M127" s="1" t="s">
        <v>14</v>
      </c>
      <c r="P127" s="1" t="s">
        <v>15</v>
      </c>
      <c r="Q127" s="1" t="s">
        <v>999</v>
      </c>
      <c r="R127" s="1" t="s">
        <v>1000</v>
      </c>
      <c r="S127" s="1" t="s">
        <v>1001</v>
      </c>
      <c r="T127" s="1" t="s">
        <v>94</v>
      </c>
      <c r="U127" s="1" t="s">
        <v>1002</v>
      </c>
    </row>
    <row r="128" spans="1:21">
      <c r="A128" s="1" t="s">
        <v>1003</v>
      </c>
      <c r="B128" s="1" t="s">
        <v>5</v>
      </c>
      <c r="C128" s="1" t="s">
        <v>132</v>
      </c>
      <c r="D128" s="1" t="s">
        <v>133</v>
      </c>
      <c r="E128" s="1" t="s">
        <v>1004</v>
      </c>
      <c r="F128" s="1" t="s">
        <v>1005</v>
      </c>
      <c r="G128" s="1" t="s">
        <v>10</v>
      </c>
      <c r="H128" s="2">
        <v>46184.388611111099</v>
      </c>
      <c r="I128" s="1" t="s">
        <v>869</v>
      </c>
      <c r="M128" s="1" t="s">
        <v>14</v>
      </c>
      <c r="P128" s="1" t="s">
        <v>51</v>
      </c>
      <c r="R128" s="1" t="s">
        <v>1006</v>
      </c>
      <c r="S128" s="1" t="s">
        <v>166</v>
      </c>
      <c r="T128" s="1" t="s">
        <v>167</v>
      </c>
      <c r="U128" s="1" t="s">
        <v>168</v>
      </c>
    </row>
    <row r="129" spans="1:21">
      <c r="A129" s="1" t="s">
        <v>1007</v>
      </c>
      <c r="B129" s="1" t="s">
        <v>5</v>
      </c>
      <c r="C129" s="1" t="s">
        <v>132</v>
      </c>
      <c r="D129" s="1" t="s">
        <v>133</v>
      </c>
      <c r="E129" s="1" t="s">
        <v>1008</v>
      </c>
      <c r="F129" s="1" t="s">
        <v>1009</v>
      </c>
      <c r="G129" s="1" t="s">
        <v>10</v>
      </c>
      <c r="H129" s="2">
        <v>46182.588101851798</v>
      </c>
      <c r="I129" s="1" t="s">
        <v>860</v>
      </c>
      <c r="M129" s="1" t="s">
        <v>578</v>
      </c>
      <c r="N129" s="1" t="s">
        <v>1010</v>
      </c>
      <c r="O129" s="2">
        <v>46211</v>
      </c>
      <c r="P129" s="1" t="s">
        <v>15</v>
      </c>
      <c r="Q129" s="1" t="s">
        <v>1011</v>
      </c>
      <c r="R129" s="1" t="s">
        <v>1012</v>
      </c>
      <c r="S129" s="1" t="s">
        <v>1013</v>
      </c>
      <c r="T129" s="1" t="s">
        <v>178</v>
      </c>
      <c r="U129" s="1" t="s">
        <v>1014</v>
      </c>
    </row>
    <row r="130" spans="1:21">
      <c r="A130" s="1" t="s">
        <v>1015</v>
      </c>
      <c r="B130" s="1" t="s">
        <v>5</v>
      </c>
      <c r="C130" s="1" t="s">
        <v>392</v>
      </c>
      <c r="D130" s="1" t="s">
        <v>747</v>
      </c>
      <c r="E130" s="1" t="s">
        <v>1016</v>
      </c>
      <c r="F130" s="1" t="s">
        <v>1017</v>
      </c>
      <c r="G130" s="1" t="s">
        <v>10</v>
      </c>
      <c r="H130" s="2">
        <v>46183.495509259301</v>
      </c>
      <c r="I130" s="1" t="s">
        <v>860</v>
      </c>
      <c r="M130" s="1" t="s">
        <v>14</v>
      </c>
      <c r="P130" s="1" t="s">
        <v>51</v>
      </c>
      <c r="R130" s="1" t="s">
        <v>52</v>
      </c>
      <c r="S130" s="1" t="s">
        <v>53</v>
      </c>
      <c r="T130" s="1" t="s">
        <v>31</v>
      </c>
      <c r="U130" s="1" t="s">
        <v>54</v>
      </c>
    </row>
    <row r="131" spans="1:21">
      <c r="A131" s="1" t="s">
        <v>1018</v>
      </c>
      <c r="B131" s="1" t="s">
        <v>5</v>
      </c>
      <c r="C131" s="1" t="s">
        <v>132</v>
      </c>
      <c r="D131" s="1" t="s">
        <v>133</v>
      </c>
      <c r="E131" s="1" t="s">
        <v>1019</v>
      </c>
      <c r="F131" s="1" t="s">
        <v>1020</v>
      </c>
      <c r="G131" s="1" t="s">
        <v>10</v>
      </c>
      <c r="H131" s="2">
        <v>46183.636597222197</v>
      </c>
      <c r="I131" s="1" t="s">
        <v>869</v>
      </c>
      <c r="M131" s="1" t="s">
        <v>578</v>
      </c>
      <c r="N131" s="1" t="s">
        <v>1021</v>
      </c>
      <c r="O131" s="2">
        <v>46212</v>
      </c>
      <c r="P131" s="1" t="s">
        <v>15</v>
      </c>
      <c r="Q131" s="1" t="s">
        <v>1022</v>
      </c>
      <c r="R131" s="1" t="s">
        <v>1023</v>
      </c>
      <c r="S131" s="1" t="s">
        <v>1024</v>
      </c>
      <c r="T131" s="1" t="s">
        <v>1025</v>
      </c>
      <c r="U131" s="1" t="s">
        <v>1026</v>
      </c>
    </row>
    <row r="132" spans="1:21">
      <c r="A132" s="1" t="s">
        <v>1027</v>
      </c>
      <c r="B132" s="1" t="s">
        <v>5</v>
      </c>
      <c r="C132" s="1" t="s">
        <v>392</v>
      </c>
      <c r="D132" s="1" t="s">
        <v>393</v>
      </c>
      <c r="E132" s="1" t="s">
        <v>1028</v>
      </c>
      <c r="F132" s="1" t="s">
        <v>1029</v>
      </c>
      <c r="G132" s="1" t="s">
        <v>10</v>
      </c>
      <c r="H132" s="2">
        <v>46182.558414351799</v>
      </c>
      <c r="I132" s="1" t="s">
        <v>869</v>
      </c>
      <c r="M132" s="1" t="s">
        <v>14</v>
      </c>
      <c r="P132" s="1" t="s">
        <v>15</v>
      </c>
      <c r="Q132" s="1" t="s">
        <v>1030</v>
      </c>
      <c r="R132" s="1" t="s">
        <v>1031</v>
      </c>
      <c r="S132" s="1" t="s">
        <v>1032</v>
      </c>
      <c r="T132" s="1" t="s">
        <v>208</v>
      </c>
      <c r="U132" s="1" t="s">
        <v>1033</v>
      </c>
    </row>
    <row r="133" spans="1:21">
      <c r="A133" s="1" t="s">
        <v>1034</v>
      </c>
      <c r="B133" s="1" t="s">
        <v>5</v>
      </c>
      <c r="C133" s="1" t="s">
        <v>132</v>
      </c>
      <c r="D133" s="1" t="s">
        <v>133</v>
      </c>
      <c r="E133" s="1" t="s">
        <v>1035</v>
      </c>
      <c r="F133" s="1" t="s">
        <v>1036</v>
      </c>
      <c r="G133" s="1" t="s">
        <v>10</v>
      </c>
      <c r="H133" s="2">
        <v>46185.449097222197</v>
      </c>
      <c r="I133" s="1" t="s">
        <v>869</v>
      </c>
      <c r="M133" s="1" t="s">
        <v>578</v>
      </c>
      <c r="N133" s="1" t="s">
        <v>1037</v>
      </c>
      <c r="O133" s="2">
        <v>46206</v>
      </c>
      <c r="P133" s="1" t="s">
        <v>15</v>
      </c>
      <c r="Q133" s="1" t="s">
        <v>1038</v>
      </c>
      <c r="R133" s="1" t="s">
        <v>1039</v>
      </c>
      <c r="S133" s="1" t="s">
        <v>1040</v>
      </c>
      <c r="T133" s="1" t="s">
        <v>208</v>
      </c>
      <c r="U133" s="1" t="s">
        <v>1041</v>
      </c>
    </row>
    <row r="134" spans="1:21">
      <c r="A134" s="1" t="s">
        <v>1042</v>
      </c>
      <c r="B134" s="1" t="s">
        <v>5</v>
      </c>
      <c r="C134" s="1" t="s">
        <v>34</v>
      </c>
      <c r="D134" s="1" t="s">
        <v>35</v>
      </c>
      <c r="E134" s="1" t="s">
        <v>1043</v>
      </c>
      <c r="F134" s="1" t="s">
        <v>1044</v>
      </c>
      <c r="G134" s="1" t="s">
        <v>10</v>
      </c>
      <c r="H134" s="2">
        <v>46182.515706018501</v>
      </c>
      <c r="I134" s="1" t="s">
        <v>869</v>
      </c>
      <c r="M134" s="1" t="s">
        <v>14</v>
      </c>
      <c r="P134" s="1" t="s">
        <v>51</v>
      </c>
      <c r="R134" s="1" t="s">
        <v>735</v>
      </c>
      <c r="S134" s="1" t="s">
        <v>736</v>
      </c>
      <c r="T134" s="1" t="s">
        <v>190</v>
      </c>
      <c r="U134" s="1" t="s">
        <v>737</v>
      </c>
    </row>
    <row r="135" spans="1:21">
      <c r="A135" s="1" t="s">
        <v>1045</v>
      </c>
      <c r="B135" s="1" t="s">
        <v>5</v>
      </c>
      <c r="C135" s="1" t="s">
        <v>392</v>
      </c>
      <c r="D135" s="1" t="s">
        <v>393</v>
      </c>
      <c r="E135" s="1" t="s">
        <v>1046</v>
      </c>
      <c r="F135" s="1" t="s">
        <v>1047</v>
      </c>
      <c r="G135" s="1" t="s">
        <v>10</v>
      </c>
      <c r="H135" s="2">
        <v>46182.401053240697</v>
      </c>
      <c r="I135" s="1" t="s">
        <v>869</v>
      </c>
      <c r="M135" s="1" t="s">
        <v>578</v>
      </c>
      <c r="N135" s="1" t="s">
        <v>1048</v>
      </c>
      <c r="O135" s="2">
        <v>46211</v>
      </c>
      <c r="P135" s="1" t="s">
        <v>15</v>
      </c>
      <c r="Q135" s="1" t="s">
        <v>1049</v>
      </c>
      <c r="R135" s="1" t="s">
        <v>1050</v>
      </c>
      <c r="S135" s="1" t="s">
        <v>1051</v>
      </c>
      <c r="T135" s="1" t="s">
        <v>541</v>
      </c>
      <c r="U135" s="1" t="s">
        <v>1052</v>
      </c>
    </row>
    <row r="136" spans="1:21">
      <c r="A136" s="1" t="s">
        <v>1053</v>
      </c>
      <c r="B136" s="1" t="s">
        <v>5</v>
      </c>
      <c r="C136" s="1" t="s">
        <v>45</v>
      </c>
      <c r="D136" s="1" t="s">
        <v>46</v>
      </c>
      <c r="E136" s="1" t="s">
        <v>1054</v>
      </c>
      <c r="F136" s="1" t="s">
        <v>1055</v>
      </c>
      <c r="G136" s="1" t="s">
        <v>10</v>
      </c>
      <c r="H136" s="2">
        <v>46182.999942129602</v>
      </c>
      <c r="I136" s="1" t="s">
        <v>860</v>
      </c>
      <c r="M136" s="1" t="s">
        <v>14</v>
      </c>
      <c r="P136" s="1" t="s">
        <v>15</v>
      </c>
      <c r="Q136" s="1" t="s">
        <v>1056</v>
      </c>
      <c r="R136" s="1" t="s">
        <v>1057</v>
      </c>
      <c r="S136" s="1" t="s">
        <v>1058</v>
      </c>
      <c r="T136" s="1" t="s">
        <v>167</v>
      </c>
      <c r="U136" s="1" t="s">
        <v>1059</v>
      </c>
    </row>
    <row r="137" spans="1:21">
      <c r="A137" s="1" t="s">
        <v>1060</v>
      </c>
      <c r="B137" s="1" t="s">
        <v>5</v>
      </c>
      <c r="C137" s="1" t="s">
        <v>142</v>
      </c>
      <c r="D137" s="1" t="s">
        <v>143</v>
      </c>
      <c r="E137" s="1" t="s">
        <v>1061</v>
      </c>
      <c r="F137" s="1" t="s">
        <v>1062</v>
      </c>
      <c r="G137" s="1" t="s">
        <v>10</v>
      </c>
      <c r="H137" s="2">
        <v>46182.8719444444</v>
      </c>
      <c r="I137" s="1" t="s">
        <v>869</v>
      </c>
      <c r="M137" s="1" t="s">
        <v>578</v>
      </c>
      <c r="N137" s="1" t="s">
        <v>1063</v>
      </c>
      <c r="O137" s="2">
        <v>46211</v>
      </c>
      <c r="P137" s="1" t="s">
        <v>15</v>
      </c>
      <c r="Q137" s="1" t="s">
        <v>1064</v>
      </c>
      <c r="R137" s="1" t="s">
        <v>1065</v>
      </c>
      <c r="S137" s="1" t="s">
        <v>1066</v>
      </c>
      <c r="T137" s="1" t="s">
        <v>129</v>
      </c>
      <c r="U137" s="1" t="s">
        <v>1067</v>
      </c>
    </row>
    <row r="138" spans="1:21">
      <c r="A138" s="1" t="s">
        <v>1068</v>
      </c>
      <c r="B138" s="1" t="s">
        <v>5</v>
      </c>
      <c r="C138" s="1" t="s">
        <v>45</v>
      </c>
      <c r="D138" s="1" t="s">
        <v>46</v>
      </c>
      <c r="E138" s="1" t="s">
        <v>1069</v>
      </c>
      <c r="F138" s="1" t="s">
        <v>1070</v>
      </c>
      <c r="G138" s="1" t="s">
        <v>10</v>
      </c>
      <c r="H138" s="2">
        <v>46182.9347569444</v>
      </c>
      <c r="I138" s="1" t="s">
        <v>860</v>
      </c>
      <c r="M138" s="1" t="s">
        <v>14</v>
      </c>
      <c r="P138" s="1" t="s">
        <v>15</v>
      </c>
      <c r="Q138" s="1" t="s">
        <v>1071</v>
      </c>
      <c r="R138" s="1" t="s">
        <v>1072</v>
      </c>
      <c r="S138" s="1" t="s">
        <v>1073</v>
      </c>
      <c r="T138" s="1" t="s">
        <v>167</v>
      </c>
      <c r="U138" s="1" t="s">
        <v>1074</v>
      </c>
    </row>
    <row r="139" spans="1:21">
      <c r="A139" s="1" t="s">
        <v>1075</v>
      </c>
      <c r="B139" s="1" t="s">
        <v>5</v>
      </c>
      <c r="C139" s="1" t="s">
        <v>392</v>
      </c>
      <c r="D139" s="1" t="s">
        <v>747</v>
      </c>
      <c r="E139" s="1" t="s">
        <v>1076</v>
      </c>
      <c r="F139" s="1" t="s">
        <v>1077</v>
      </c>
      <c r="G139" s="1" t="s">
        <v>10</v>
      </c>
      <c r="H139" s="2">
        <v>46183.734363425901</v>
      </c>
      <c r="I139" s="1" t="s">
        <v>869</v>
      </c>
      <c r="M139" s="1" t="s">
        <v>578</v>
      </c>
      <c r="N139" s="1" t="s">
        <v>1078</v>
      </c>
      <c r="O139" s="2">
        <v>46051</v>
      </c>
      <c r="P139" s="1" t="s">
        <v>15</v>
      </c>
      <c r="Q139" s="1" t="s">
        <v>1079</v>
      </c>
      <c r="R139" s="1" t="s">
        <v>1080</v>
      </c>
      <c r="S139" s="1" t="s">
        <v>1081</v>
      </c>
      <c r="T139" s="1" t="s">
        <v>84</v>
      </c>
      <c r="U139" s="1" t="s">
        <v>1082</v>
      </c>
    </row>
    <row r="140" spans="1:21">
      <c r="A140" s="1" t="s">
        <v>1083</v>
      </c>
      <c r="B140" s="1" t="s">
        <v>5</v>
      </c>
      <c r="C140" s="1" t="s">
        <v>251</v>
      </c>
      <c r="D140" s="1" t="s">
        <v>252</v>
      </c>
      <c r="E140" s="1" t="s">
        <v>1084</v>
      </c>
      <c r="F140" s="1" t="s">
        <v>1085</v>
      </c>
      <c r="G140" s="1" t="s">
        <v>10</v>
      </c>
      <c r="H140" s="2">
        <v>46183.802962962996</v>
      </c>
      <c r="I140" s="1" t="s">
        <v>860</v>
      </c>
      <c r="M140" s="1" t="s">
        <v>578</v>
      </c>
      <c r="N140" s="1" t="s">
        <v>1086</v>
      </c>
      <c r="O140" s="2">
        <v>46213</v>
      </c>
      <c r="P140" s="1" t="s">
        <v>15</v>
      </c>
      <c r="Q140" s="1" t="s">
        <v>1087</v>
      </c>
      <c r="R140" s="1" t="s">
        <v>1088</v>
      </c>
      <c r="S140" s="1" t="s">
        <v>1089</v>
      </c>
      <c r="T140" s="1" t="s">
        <v>129</v>
      </c>
      <c r="U140" s="1" t="s">
        <v>1090</v>
      </c>
    </row>
    <row r="141" spans="1:21">
      <c r="A141" s="1" t="s">
        <v>1091</v>
      </c>
      <c r="B141" s="1" t="s">
        <v>5</v>
      </c>
      <c r="C141" s="1" t="s">
        <v>45</v>
      </c>
      <c r="D141" s="1" t="s">
        <v>46</v>
      </c>
      <c r="E141" s="1" t="s">
        <v>1092</v>
      </c>
      <c r="F141" s="1" t="s">
        <v>1093</v>
      </c>
      <c r="G141" s="1" t="s">
        <v>10</v>
      </c>
      <c r="H141" s="2">
        <v>46181.625219907401</v>
      </c>
      <c r="I141" s="1" t="s">
        <v>869</v>
      </c>
      <c r="M141" s="1" t="s">
        <v>14</v>
      </c>
      <c r="P141" s="1" t="s">
        <v>15</v>
      </c>
      <c r="Q141" s="1" t="s">
        <v>1094</v>
      </c>
      <c r="R141" s="1" t="s">
        <v>1095</v>
      </c>
      <c r="S141" s="1" t="s">
        <v>1096</v>
      </c>
      <c r="T141" s="1" t="s">
        <v>686</v>
      </c>
      <c r="U141" s="1" t="s">
        <v>1097</v>
      </c>
    </row>
    <row r="142" spans="1:21">
      <c r="A142" s="1" t="s">
        <v>1098</v>
      </c>
      <c r="B142" s="1" t="s">
        <v>5</v>
      </c>
      <c r="C142" s="1" t="s">
        <v>34</v>
      </c>
      <c r="D142" s="1" t="s">
        <v>35</v>
      </c>
      <c r="E142" s="1" t="s">
        <v>1099</v>
      </c>
      <c r="F142" s="1" t="s">
        <v>1100</v>
      </c>
      <c r="G142" s="1" t="s">
        <v>10</v>
      </c>
      <c r="H142" s="2">
        <v>46186.646400463003</v>
      </c>
      <c r="I142" s="1" t="s">
        <v>869</v>
      </c>
      <c r="M142" s="1" t="s">
        <v>14</v>
      </c>
      <c r="P142" s="1" t="s">
        <v>51</v>
      </c>
      <c r="R142" s="1" t="s">
        <v>1101</v>
      </c>
      <c r="S142" s="1" t="s">
        <v>357</v>
      </c>
      <c r="T142" s="1" t="s">
        <v>65</v>
      </c>
      <c r="U142" s="1" t="s">
        <v>358</v>
      </c>
    </row>
    <row r="143" spans="1:21">
      <c r="A143" s="1" t="s">
        <v>1102</v>
      </c>
      <c r="B143" s="1" t="s">
        <v>5</v>
      </c>
      <c r="C143" s="1" t="s">
        <v>34</v>
      </c>
      <c r="D143" s="1" t="s">
        <v>35</v>
      </c>
      <c r="E143" s="1" t="s">
        <v>1103</v>
      </c>
      <c r="F143" s="1" t="s">
        <v>1104</v>
      </c>
      <c r="G143" s="1" t="s">
        <v>10</v>
      </c>
      <c r="H143" s="2">
        <v>46182.822754629597</v>
      </c>
      <c r="I143" s="1" t="s">
        <v>860</v>
      </c>
      <c r="M143" s="1" t="s">
        <v>14</v>
      </c>
      <c r="P143" s="1" t="s">
        <v>15</v>
      </c>
      <c r="Q143" s="1" t="s">
        <v>1105</v>
      </c>
      <c r="R143" s="1" t="s">
        <v>1106</v>
      </c>
      <c r="S143" s="1" t="s">
        <v>1107</v>
      </c>
      <c r="T143" s="1" t="s">
        <v>284</v>
      </c>
      <c r="U143" s="1" t="s">
        <v>1108</v>
      </c>
    </row>
    <row r="144" spans="1:21">
      <c r="A144" s="1" t="s">
        <v>1109</v>
      </c>
      <c r="B144" s="1" t="s">
        <v>5</v>
      </c>
      <c r="C144" s="1" t="s">
        <v>392</v>
      </c>
      <c r="D144" s="1" t="s">
        <v>760</v>
      </c>
      <c r="E144" s="1" t="s">
        <v>1110</v>
      </c>
      <c r="F144" s="1" t="s">
        <v>1111</v>
      </c>
      <c r="G144" s="1" t="s">
        <v>10</v>
      </c>
      <c r="H144" s="2">
        <v>46181.755057870403</v>
      </c>
      <c r="I144" s="1" t="s">
        <v>869</v>
      </c>
      <c r="M144" s="1" t="s">
        <v>578</v>
      </c>
      <c r="N144" s="1" t="s">
        <v>1112</v>
      </c>
      <c r="O144" s="2">
        <v>46208</v>
      </c>
      <c r="P144" s="1" t="s">
        <v>15</v>
      </c>
      <c r="Q144" s="1" t="s">
        <v>1113</v>
      </c>
      <c r="R144" s="1" t="s">
        <v>1114</v>
      </c>
      <c r="S144" s="1" t="s">
        <v>1115</v>
      </c>
      <c r="T144" s="1" t="s">
        <v>94</v>
      </c>
      <c r="U144" s="1" t="s">
        <v>1116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1117</v>
      </c>
    </row>
    <row r="2" spans="1:63">
      <c r="A2" t="s">
        <v>10</v>
      </c>
      <c r="B2" t="s">
        <v>429</v>
      </c>
      <c r="C2" t="s">
        <v>1118</v>
      </c>
      <c r="D2" t="s">
        <v>1119</v>
      </c>
      <c r="E2" t="s">
        <v>1120</v>
      </c>
    </row>
    <row r="3" spans="1:63">
      <c r="A3" t="s">
        <v>11</v>
      </c>
      <c r="B3" t="s">
        <v>860</v>
      </c>
      <c r="C3" t="s">
        <v>869</v>
      </c>
    </row>
    <row r="4" spans="1:63">
      <c r="A4" t="s">
        <v>1121</v>
      </c>
      <c r="B4" t="s">
        <v>1122</v>
      </c>
      <c r="C4" t="s">
        <v>476</v>
      </c>
      <c r="D4" t="s">
        <v>726</v>
      </c>
      <c r="E4" t="s">
        <v>555</v>
      </c>
      <c r="F4" t="s">
        <v>1123</v>
      </c>
      <c r="G4" t="s">
        <v>80</v>
      </c>
      <c r="H4" t="s">
        <v>1124</v>
      </c>
      <c r="I4" t="s">
        <v>27</v>
      </c>
      <c r="J4" t="s">
        <v>1125</v>
      </c>
      <c r="K4" t="s">
        <v>1126</v>
      </c>
      <c r="L4" t="s">
        <v>125</v>
      </c>
      <c r="M4" t="s">
        <v>147</v>
      </c>
      <c r="N4" t="s">
        <v>1127</v>
      </c>
      <c r="O4" t="s">
        <v>1128</v>
      </c>
      <c r="P4" t="s">
        <v>447</v>
      </c>
      <c r="Q4" t="s">
        <v>205</v>
      </c>
      <c r="R4" t="s">
        <v>842</v>
      </c>
      <c r="S4" t="s">
        <v>1129</v>
      </c>
      <c r="T4" t="s">
        <v>228</v>
      </c>
      <c r="U4" t="s">
        <v>100</v>
      </c>
      <c r="V4" t="s">
        <v>249</v>
      </c>
      <c r="W4" t="s">
        <v>1130</v>
      </c>
      <c r="X4" t="s">
        <v>1131</v>
      </c>
      <c r="Y4" t="s">
        <v>1132</v>
      </c>
      <c r="Z4" t="s">
        <v>347</v>
      </c>
      <c r="AA4" t="s">
        <v>1133</v>
      </c>
      <c r="AB4" t="s">
        <v>577</v>
      </c>
      <c r="AC4" t="s">
        <v>1134</v>
      </c>
      <c r="AD4" t="s">
        <v>1135</v>
      </c>
      <c r="AE4" t="s">
        <v>1136</v>
      </c>
      <c r="AF4" t="s">
        <v>654</v>
      </c>
      <c r="AG4" t="s">
        <v>1137</v>
      </c>
      <c r="AH4" t="s">
        <v>1138</v>
      </c>
      <c r="AI4" t="s">
        <v>1139</v>
      </c>
      <c r="AJ4" t="s">
        <v>1140</v>
      </c>
      <c r="AK4" t="s">
        <v>309</v>
      </c>
      <c r="AL4" t="s">
        <v>1141</v>
      </c>
      <c r="AM4" t="s">
        <v>1142</v>
      </c>
      <c r="AN4" t="s">
        <v>1143</v>
      </c>
      <c r="AO4" t="s">
        <v>90</v>
      </c>
      <c r="AP4" t="s">
        <v>298</v>
      </c>
      <c r="AQ4" t="s">
        <v>214</v>
      </c>
      <c r="AR4" t="s">
        <v>501</v>
      </c>
      <c r="AS4" t="s">
        <v>13</v>
      </c>
      <c r="AT4" t="s">
        <v>186</v>
      </c>
      <c r="AU4" t="s">
        <v>1144</v>
      </c>
      <c r="AV4" t="s">
        <v>1145</v>
      </c>
      <c r="AW4" t="s">
        <v>239</v>
      </c>
      <c r="AX4" t="s">
        <v>50</v>
      </c>
      <c r="AY4" t="s">
        <v>413</v>
      </c>
      <c r="AZ4" t="s">
        <v>1146</v>
      </c>
      <c r="BA4" t="s">
        <v>1147</v>
      </c>
      <c r="BB4" t="s">
        <v>318</v>
      </c>
      <c r="BC4" t="s">
        <v>61</v>
      </c>
      <c r="BD4" t="s">
        <v>1148</v>
      </c>
      <c r="BE4" t="s">
        <v>175</v>
      </c>
      <c r="BF4" t="s">
        <v>1149</v>
      </c>
      <c r="BG4" t="s">
        <v>155</v>
      </c>
      <c r="BH4" t="s">
        <v>256</v>
      </c>
      <c r="BI4" t="s">
        <v>1150</v>
      </c>
      <c r="BJ4" t="s">
        <v>1151</v>
      </c>
      <c r="BK4" t="s">
        <v>1152</v>
      </c>
    </row>
    <row r="5" spans="1:63">
      <c r="A5" t="s">
        <v>14</v>
      </c>
      <c r="B5" t="s">
        <v>578</v>
      </c>
    </row>
    <row r="6" spans="1:63">
      <c r="A6" t="s">
        <v>15</v>
      </c>
      <c r="B6" t="s">
        <v>51</v>
      </c>
      <c r="C6" t="s">
        <v>1153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Jeannie Patton</cp:lastModifiedBy>
  <dcterms:created xsi:type="dcterms:W3CDTF">2026-06-15T12:54:51Z</dcterms:created>
  <dcterms:modified xsi:type="dcterms:W3CDTF">2026-06-15T12:54:51Z</dcterms:modified>
</cp:coreProperties>
</file>