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BFBB8112-9ED3-47AF-9A88-052BBFE1171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<sst xmlns="http://schemas.openxmlformats.org/spreadsheetml/2006/main" count="2185" uniqueCount="1030">
  <si>
    <t>Type of License Plate</t>
  </si>
  <si>
    <t>License Expiration Date</t>
  </si>
  <si>
    <t>License Number</t>
  </si>
  <si>
    <t>License State</t>
  </si>
  <si>
    <t>ORD-504999-D7F2S8</t>
  </si>
  <si>
    <t>Element Fleet Corporation</t>
  </si>
  <si>
    <t>Amedisys, Inc.</t>
  </si>
  <si>
    <t>17710</t>
  </si>
  <si>
    <t>26932</t>
  </si>
  <si>
    <t>3N1AB9CV7TY255722</t>
  </si>
  <si>
    <t>Driveaway</t>
  </si>
  <si>
    <t>Normal</t>
  </si>
  <si>
    <t>L11WUR</t>
  </si>
  <si>
    <t>NJ (New Jersey)</t>
  </si>
  <si>
    <t>No</t>
  </si>
  <si>
    <t>Storage</t>
  </si>
  <si>
    <t>100 Amboy Rd</t>
  </si>
  <si>
    <t>Morganville</t>
  </si>
  <si>
    <t>NJ</t>
  </si>
  <si>
    <t>07751</t>
  </si>
  <si>
    <t>ORD-504932-D6R7Z6</t>
  </si>
  <si>
    <t>Lilly USA</t>
  </si>
  <si>
    <t>1279</t>
  </si>
  <si>
    <t>62133</t>
  </si>
  <si>
    <t>JF2SLDDC8SH579255</t>
  </si>
  <si>
    <t>Z48VXX</t>
  </si>
  <si>
    <t>1280 Main Rd</t>
  </si>
  <si>
    <t>Lehighton</t>
  </si>
  <si>
    <t>PA</t>
  </si>
  <si>
    <t>18235</t>
  </si>
  <si>
    <t>ORD-504063-K4D0T2</t>
  </si>
  <si>
    <t>Sanofi-Aventis</t>
  </si>
  <si>
    <t>18420</t>
  </si>
  <si>
    <t>26006</t>
  </si>
  <si>
    <t>JF2SLDRC4SH592206</t>
  </si>
  <si>
    <t>C444567</t>
  </si>
  <si>
    <t>CT (Connecticut)</t>
  </si>
  <si>
    <t>Yes</t>
  </si>
  <si>
    <t>VOID</t>
  </si>
  <si>
    <t>Address</t>
  </si>
  <si>
    <t>JEWEL REID</t>
  </si>
  <si>
    <t>1920 Tuckahoe Ct</t>
  </si>
  <si>
    <t>Odenton</t>
  </si>
  <si>
    <t>MD</t>
  </si>
  <si>
    <t>21113</t>
  </si>
  <si>
    <t>ORD-501364-N5C0C4</t>
  </si>
  <si>
    <t>Teva Pharmaceuticals</t>
  </si>
  <si>
    <t>1000389</t>
  </si>
  <si>
    <t>26334</t>
  </si>
  <si>
    <t>1GNEVGKS3TJ387552</t>
  </si>
  <si>
    <t>MJK3266</t>
  </si>
  <si>
    <t>Ryan Maio</t>
  </si>
  <si>
    <t>1 Willowbend Ln</t>
  </si>
  <si>
    <t>Holtsville</t>
  </si>
  <si>
    <t>NY</t>
  </si>
  <si>
    <t>11742</t>
  </si>
  <si>
    <t>ORD-491066-G9S0F5</t>
  </si>
  <si>
    <t>Bausch Health</t>
  </si>
  <si>
    <t>18088</t>
  </si>
  <si>
    <t>26119</t>
  </si>
  <si>
    <t>5N1BT3BB8TC794681</t>
  </si>
  <si>
    <t>MHZ2560</t>
  </si>
  <si>
    <t>NY (New York)</t>
  </si>
  <si>
    <t>NICOLE OWENS</t>
  </si>
  <si>
    <t>245 Shady Grove Dr</t>
  </si>
  <si>
    <t>East Amherst</t>
  </si>
  <si>
    <t>14051</t>
  </si>
  <si>
    <t>ORD-504944-X3Q5Z2</t>
  </si>
  <si>
    <t>Otsuka Pharma</t>
  </si>
  <si>
    <t>7322</t>
  </si>
  <si>
    <t>23866</t>
  </si>
  <si>
    <t>2FMPK4J96RBB12032</t>
  </si>
  <si>
    <t>U24UHW</t>
  </si>
  <si>
    <t>ORD-502061-P6N3J6</t>
  </si>
  <si>
    <t>Bausch &amp; Lomb Americas</t>
  </si>
  <si>
    <t>1000226</t>
  </si>
  <si>
    <t>26016</t>
  </si>
  <si>
    <t>1GNERGKSXTJ218522</t>
  </si>
  <si>
    <t>5GV3662</t>
  </si>
  <si>
    <t>MD (Maryland)</t>
  </si>
  <si>
    <t>David Little</t>
  </si>
  <si>
    <t>1807 Register Ln</t>
  </si>
  <si>
    <t>Wilmington</t>
  </si>
  <si>
    <t>NC</t>
  </si>
  <si>
    <t>28411</t>
  </si>
  <si>
    <t>ORD-503610-J7S6Z9</t>
  </si>
  <si>
    <t>63752</t>
  </si>
  <si>
    <t>JF2SLDDC6SH605402</t>
  </si>
  <si>
    <t>MAX5429</t>
  </si>
  <si>
    <t>ORD-504165-N3B9K8</t>
  </si>
  <si>
    <t>26249</t>
  </si>
  <si>
    <t>1GNEVGKS5TJ356500</t>
  </si>
  <si>
    <t>FBU 6118</t>
  </si>
  <si>
    <t>MI (Michigan)</t>
  </si>
  <si>
    <t>715 Norris St</t>
  </si>
  <si>
    <t>Ypsilanti</t>
  </si>
  <si>
    <t>MI</t>
  </si>
  <si>
    <t>48198</t>
  </si>
  <si>
    <t>ORD-506535-V2T6P5</t>
  </si>
  <si>
    <t>07298</t>
  </si>
  <si>
    <t>5UX43EU0XT9060382</t>
  </si>
  <si>
    <t>CTW1394</t>
  </si>
  <si>
    <t>WA (Washington)</t>
  </si>
  <si>
    <t>26180 SE Hwy 212</t>
  </si>
  <si>
    <t>Boring</t>
  </si>
  <si>
    <t>OR</t>
  </si>
  <si>
    <t>97009</t>
  </si>
  <si>
    <t>ORD-504376-H9F0K7</t>
  </si>
  <si>
    <t>25729</t>
  </si>
  <si>
    <t>JF2GUABC0SH289435</t>
  </si>
  <si>
    <t>LXP5709</t>
  </si>
  <si>
    <t>Courtney Norton</t>
  </si>
  <si>
    <t>15 Mendon Drive</t>
  </si>
  <si>
    <t>Howell</t>
  </si>
  <si>
    <t>07731-2342</t>
  </si>
  <si>
    <t>ORD-502511-B0L7M2</t>
  </si>
  <si>
    <t>07108</t>
  </si>
  <si>
    <t>JTMRWRFV5SJ073228</t>
  </si>
  <si>
    <t>MHX548</t>
  </si>
  <si>
    <t>MS (Mississippi)</t>
  </si>
  <si>
    <t>11713 US-64</t>
  </si>
  <si>
    <t>Eads</t>
  </si>
  <si>
    <t>TN</t>
  </si>
  <si>
    <t>38028</t>
  </si>
  <si>
    <t>ORD-505694-G7G8Q9</t>
  </si>
  <si>
    <t>63513</t>
  </si>
  <si>
    <t>JF2SLDDC3SH594746</t>
  </si>
  <si>
    <t>RMY 161</t>
  </si>
  <si>
    <t>OK (Oklahoma)</t>
  </si>
  <si>
    <t>8544 E Admiral Pl</t>
  </si>
  <si>
    <t>Tulsa</t>
  </si>
  <si>
    <t>OK</t>
  </si>
  <si>
    <t>74115</t>
  </si>
  <si>
    <t>ORD-505477-J0P9K9</t>
  </si>
  <si>
    <t>The Home Depot</t>
  </si>
  <si>
    <t>9674</t>
  </si>
  <si>
    <t>66940</t>
  </si>
  <si>
    <t>1GB0GSF76T1232200</t>
  </si>
  <si>
    <t>259264C</t>
  </si>
  <si>
    <t>IL (Illinois)</t>
  </si>
  <si>
    <t>THE HOME DEPOT -ELGIN</t>
  </si>
  <si>
    <t>955 N Randall Rd</t>
  </si>
  <si>
    <t>Elgin</t>
  </si>
  <si>
    <t>IL</t>
  </si>
  <si>
    <t>60123</t>
  </si>
  <si>
    <t>ORD-505022-X6D6P3</t>
  </si>
  <si>
    <t>Bayer Healthcare</t>
  </si>
  <si>
    <t>1000087</t>
  </si>
  <si>
    <t>01074</t>
  </si>
  <si>
    <t>KL47LAEP8SB228962</t>
  </si>
  <si>
    <t>J93VXZ</t>
  </si>
  <si>
    <t>ORD-503813-P3M6R8</t>
  </si>
  <si>
    <t>Swedish Match North America LLC</t>
  </si>
  <si>
    <t>100067</t>
  </si>
  <si>
    <t>27TJW5</t>
  </si>
  <si>
    <t>2C4RC1FG0RR176784</t>
  </si>
  <si>
    <t>CQMU49</t>
  </si>
  <si>
    <t>CO (Colorado)</t>
  </si>
  <si>
    <t>GARET BROOKS</t>
  </si>
  <si>
    <t>1907 E Monroe Terrace</t>
  </si>
  <si>
    <t>Springfield</t>
  </si>
  <si>
    <t>MO</t>
  </si>
  <si>
    <t>65802</t>
  </si>
  <si>
    <t>ORD-504961-W3Q6F0</t>
  </si>
  <si>
    <t>24402</t>
  </si>
  <si>
    <t>4S4BTADC4R3225961</t>
  </si>
  <si>
    <t>VMK9581</t>
  </si>
  <si>
    <t>TX (Texas)</t>
  </si>
  <si>
    <t>4418 State Highway 276</t>
  </si>
  <si>
    <t>Rockwall</t>
  </si>
  <si>
    <t>TX</t>
  </si>
  <si>
    <t>75032</t>
  </si>
  <si>
    <t>ORD-502469-Z5J2G0</t>
  </si>
  <si>
    <t>Johnson Controls</t>
  </si>
  <si>
    <t>9920</t>
  </si>
  <si>
    <t>16220977</t>
  </si>
  <si>
    <t>1G1ZD5ST2NF104843</t>
  </si>
  <si>
    <t>B71SFC</t>
  </si>
  <si>
    <t>41282N</t>
  </si>
  <si>
    <t>JOE PIAZZA</t>
  </si>
  <si>
    <t>1020 Saddleback Way</t>
  </si>
  <si>
    <t>Bel Air</t>
  </si>
  <si>
    <t>21014</t>
  </si>
  <si>
    <t>ORD-503602-J4N8Z9</t>
  </si>
  <si>
    <t>25220</t>
  </si>
  <si>
    <t>YV4L12WK1S2147687</t>
  </si>
  <si>
    <t>6VHR77</t>
  </si>
  <si>
    <t>MA (Massachusetts)</t>
  </si>
  <si>
    <t>1 Foundry Street</t>
  </si>
  <si>
    <t>Mansfield</t>
  </si>
  <si>
    <t>MA</t>
  </si>
  <si>
    <t>02048</t>
  </si>
  <si>
    <t>ORD-499372-K3B0R9</t>
  </si>
  <si>
    <t>Luxottica Americas</t>
  </si>
  <si>
    <t>0649</t>
  </si>
  <si>
    <t>20172</t>
  </si>
  <si>
    <t>1C4RJKBGXS8737351</t>
  </si>
  <si>
    <t>NHY6029</t>
  </si>
  <si>
    <t>PA (Pennsylvania)</t>
  </si>
  <si>
    <t>CARLO ARAMBULO</t>
  </si>
  <si>
    <t>446 Reagans Lane</t>
  </si>
  <si>
    <t>Chalfont</t>
  </si>
  <si>
    <t>18914</t>
  </si>
  <si>
    <t>ORD-505064-L7W6N8</t>
  </si>
  <si>
    <t>07001</t>
  </si>
  <si>
    <t>5TDKBRCH9SS676505</t>
  </si>
  <si>
    <t xml:space="preserve">490 JHJ </t>
  </si>
  <si>
    <t>LA (Louisiana)</t>
  </si>
  <si>
    <t>3960 Blount Rd</t>
  </si>
  <si>
    <t>Baton Rouge</t>
  </si>
  <si>
    <t>LA</t>
  </si>
  <si>
    <t>70807</t>
  </si>
  <si>
    <t>ORD-502392-D2W4L4</t>
  </si>
  <si>
    <t>07029</t>
  </si>
  <si>
    <t>5TDKBRCH7SS675580</t>
  </si>
  <si>
    <t>4CP8576</t>
  </si>
  <si>
    <t>TN (Tennessee)</t>
  </si>
  <si>
    <t>ERIC BREDAHL</t>
  </si>
  <si>
    <t>4033 Affirmed Dr</t>
  </si>
  <si>
    <t>Mount Juliet</t>
  </si>
  <si>
    <t>37122</t>
  </si>
  <si>
    <t>ORD-504109-H5Q4K6</t>
  </si>
  <si>
    <t>Owens Corning</t>
  </si>
  <si>
    <t>2041</t>
  </si>
  <si>
    <t>24404</t>
  </si>
  <si>
    <t>1FTEW3KP2RKD74806</t>
  </si>
  <si>
    <t>RMVT21</t>
  </si>
  <si>
    <t>FL (Florida)</t>
  </si>
  <si>
    <t>10225 General Dr</t>
  </si>
  <si>
    <t>Orlando</t>
  </si>
  <si>
    <t>FL</t>
  </si>
  <si>
    <t>32824</t>
  </si>
  <si>
    <t>ORD-504886-R1S7L2</t>
  </si>
  <si>
    <t>25263</t>
  </si>
  <si>
    <t>JTME6RFV5SD578697</t>
  </si>
  <si>
    <t>LNJ1751</t>
  </si>
  <si>
    <t>60 Dodge Ave</t>
  </si>
  <si>
    <t>North Haven</t>
  </si>
  <si>
    <t>CT</t>
  </si>
  <si>
    <t>06473</t>
  </si>
  <si>
    <t>ORD-503984-L9G8W6</t>
  </si>
  <si>
    <t>23883</t>
  </si>
  <si>
    <t>1FMCU0GN9RUA73923</t>
  </si>
  <si>
    <t>9PMU133</t>
  </si>
  <si>
    <t>CA (California)</t>
  </si>
  <si>
    <t>948 E Norman Rd</t>
  </si>
  <si>
    <t>San Bernardino</t>
  </si>
  <si>
    <t>CA</t>
  </si>
  <si>
    <t>92408</t>
  </si>
  <si>
    <t>ORD-505006-V9L7K9</t>
  </si>
  <si>
    <t>00361</t>
  </si>
  <si>
    <t>1FMCU9NZ9RUA84317</t>
  </si>
  <si>
    <t>V40UNT</t>
  </si>
  <si>
    <t>KEVIN KRESS</t>
  </si>
  <si>
    <t>80 E Jefferson Rd</t>
  </si>
  <si>
    <t>Pittsford</t>
  </si>
  <si>
    <t>14534</t>
  </si>
  <si>
    <t>ORD-503889-B2W1T0</t>
  </si>
  <si>
    <t>01015</t>
  </si>
  <si>
    <t>3FMCR9CN5SRE45346</t>
  </si>
  <si>
    <t>667BVB</t>
  </si>
  <si>
    <t>SC (South Carolina)</t>
  </si>
  <si>
    <t>44945N</t>
  </si>
  <si>
    <t>JERALD R GEORGE</t>
  </si>
  <si>
    <t>10 Steele Ave</t>
  </si>
  <si>
    <t>Arcade</t>
  </si>
  <si>
    <t>14009</t>
  </si>
  <si>
    <t>ORD-503510-D1V3T8</t>
  </si>
  <si>
    <t>Dawn Food Group</t>
  </si>
  <si>
    <t>105155</t>
  </si>
  <si>
    <t>01187</t>
  </si>
  <si>
    <t>3GNAXTEG9PS205219</t>
  </si>
  <si>
    <t>LBU9004</t>
  </si>
  <si>
    <t>Debbie Eliason</t>
  </si>
  <si>
    <t>218 Potters Rd</t>
  </si>
  <si>
    <t>Buffalo</t>
  </si>
  <si>
    <t>14220</t>
  </si>
  <si>
    <t>ORD-504536-B8V5G9</t>
  </si>
  <si>
    <t>25428</t>
  </si>
  <si>
    <t>1GKENNRS6SJ280548</t>
  </si>
  <si>
    <t>SKZ482</t>
  </si>
  <si>
    <t>MN (Minnesota)</t>
  </si>
  <si>
    <t>16675 Berkshire Ave</t>
  </si>
  <si>
    <t>Jordan</t>
  </si>
  <si>
    <t>MN</t>
  </si>
  <si>
    <t>55352</t>
  </si>
  <si>
    <t>ORD-503988-F9Z9C3</t>
  </si>
  <si>
    <t>23923</t>
  </si>
  <si>
    <t>2FMPK4J92RBB12156</t>
  </si>
  <si>
    <t>PCA 912</t>
  </si>
  <si>
    <t>ORD-504374-R3J2W5</t>
  </si>
  <si>
    <t>25267</t>
  </si>
  <si>
    <t>JTME6RFV4SD578254</t>
  </si>
  <si>
    <t>WMG3474</t>
  </si>
  <si>
    <t>Sam Suter</t>
  </si>
  <si>
    <t>75 E Greywing Cir</t>
  </si>
  <si>
    <t>Spring</t>
  </si>
  <si>
    <t>77382</t>
  </si>
  <si>
    <t>ORD-504960-N9V8R3</t>
  </si>
  <si>
    <t>24562</t>
  </si>
  <si>
    <t>JF2SKADC5RH453592</t>
  </si>
  <si>
    <t>WLT2027</t>
  </si>
  <si>
    <t>KELLEY FITTING</t>
  </si>
  <si>
    <t>2307 Brookside Dr</t>
  </si>
  <si>
    <t>Arlington</t>
  </si>
  <si>
    <t>76012</t>
  </si>
  <si>
    <t>ORD-502231-B5F9V6</t>
  </si>
  <si>
    <t>Coty</t>
  </si>
  <si>
    <t>5318</t>
  </si>
  <si>
    <t>3GNAXKEGXPS183760</t>
  </si>
  <si>
    <t>9FPW469</t>
  </si>
  <si>
    <t>ORD-502105-T2W4K8</t>
  </si>
  <si>
    <t>23885</t>
  </si>
  <si>
    <t>5N1BT3BB5TC795481</t>
  </si>
  <si>
    <t>9YEY194</t>
  </si>
  <si>
    <t>COLLIN MCCRADY</t>
  </si>
  <si>
    <t>12236 W Rowel Rd</t>
  </si>
  <si>
    <t>Peoria</t>
  </si>
  <si>
    <t>AZ</t>
  </si>
  <si>
    <t>85383</t>
  </si>
  <si>
    <t>ORD-503224-Y2D8R3</t>
  </si>
  <si>
    <t>07078</t>
  </si>
  <si>
    <t>5NMP24G12SH064221</t>
  </si>
  <si>
    <t>P2G266</t>
  </si>
  <si>
    <t>KY (Kentucky)</t>
  </si>
  <si>
    <t>2000 Woodland Ave</t>
  </si>
  <si>
    <t>Louisville</t>
  </si>
  <si>
    <t>KY</t>
  </si>
  <si>
    <t>40210</t>
  </si>
  <si>
    <t>ORD-502192-K2V9P4</t>
  </si>
  <si>
    <t>1000467</t>
  </si>
  <si>
    <t>27TJVQ</t>
  </si>
  <si>
    <t>2C4RC1FG5RR176778</t>
  </si>
  <si>
    <t>3234 C8</t>
  </si>
  <si>
    <t>NV (Nevada)</t>
  </si>
  <si>
    <t>250 Dittmer Rd</t>
  </si>
  <si>
    <t>Fairfield</t>
  </si>
  <si>
    <t>94534</t>
  </si>
  <si>
    <t>ORD-503877-Z2L5N2</t>
  </si>
  <si>
    <t>06646</t>
  </si>
  <si>
    <t>5TDKBRCHXSS675511</t>
  </si>
  <si>
    <t>FFVZ26</t>
  </si>
  <si>
    <t>10225 General Dr.</t>
  </si>
  <si>
    <t>ORD-504407-W8Z2K4</t>
  </si>
  <si>
    <t>2536</t>
  </si>
  <si>
    <t>26794</t>
  </si>
  <si>
    <t>1GCWGBFP7T1238559</t>
  </si>
  <si>
    <t>POL6556</t>
  </si>
  <si>
    <t>OH (Ohio)</t>
  </si>
  <si>
    <t>3822 Home Depot</t>
  </si>
  <si>
    <t>6300 Glenway Ave</t>
  </si>
  <si>
    <t>Cincinnati</t>
  </si>
  <si>
    <t>OH</t>
  </si>
  <si>
    <t>45211</t>
  </si>
  <si>
    <t>ORD-504940-N3R3Z1</t>
  </si>
  <si>
    <t>30326</t>
  </si>
  <si>
    <t>JTDBCMFEXT3127383</t>
  </si>
  <si>
    <t>TAY3098</t>
  </si>
  <si>
    <t>VA (Virginia)</t>
  </si>
  <si>
    <t>8100 Alban Rd</t>
  </si>
  <si>
    <t>VA</t>
  </si>
  <si>
    <t>22150</t>
  </si>
  <si>
    <t>ORD-504997-H1P4L8</t>
  </si>
  <si>
    <t>26307</t>
  </si>
  <si>
    <t>KMHLM4DJXTU192967</t>
  </si>
  <si>
    <t>MBA8108</t>
  </si>
  <si>
    <t>NC (North Carolina)</t>
  </si>
  <si>
    <t>7217 Becky Circle</t>
  </si>
  <si>
    <t>Raleigh</t>
  </si>
  <si>
    <t>27615</t>
  </si>
  <si>
    <t>ORD-505162-K0X5J6</t>
  </si>
  <si>
    <t>30102</t>
  </si>
  <si>
    <t>JTDBCMFE4T3136502</t>
  </si>
  <si>
    <t>983DAY</t>
  </si>
  <si>
    <t>Javon Deas</t>
  </si>
  <si>
    <t>2007 Isabela Ct</t>
  </si>
  <si>
    <t>Summerville</t>
  </si>
  <si>
    <t>SC</t>
  </si>
  <si>
    <t>29483</t>
  </si>
  <si>
    <t>ORD-505390-R3X1M1</t>
  </si>
  <si>
    <t>07151</t>
  </si>
  <si>
    <t>JTMRWRFV0SJ072228</t>
  </si>
  <si>
    <t>L13WUR</t>
  </si>
  <si>
    <t>ORD-501881-S4M2R8</t>
  </si>
  <si>
    <t>30360</t>
  </si>
  <si>
    <t>JTDBCMFEXT3127531</t>
  </si>
  <si>
    <t>BLV 15T</t>
  </si>
  <si>
    <t>AR (Arkansas)</t>
  </si>
  <si>
    <t>Jeffrey Duncan</t>
  </si>
  <si>
    <t>10655 North Richland Road</t>
  </si>
  <si>
    <t>Yukon</t>
  </si>
  <si>
    <t>73099-8647</t>
  </si>
  <si>
    <t>ORD-503227-Z4F1S0</t>
  </si>
  <si>
    <t>05668</t>
  </si>
  <si>
    <t>5TDKBRCH9PS590084</t>
  </si>
  <si>
    <t>4ZNK43</t>
  </si>
  <si>
    <t>60 Dodge Ave.</t>
  </si>
  <si>
    <t>ORD-503935-M9G9Z9</t>
  </si>
  <si>
    <t>2648</t>
  </si>
  <si>
    <t>26393</t>
  </si>
  <si>
    <t>1FMUK8DH3TGB13930</t>
  </si>
  <si>
    <t>CWB0666</t>
  </si>
  <si>
    <t>26180 SE Highway 212</t>
  </si>
  <si>
    <t>ORD-504406-T0T8F7</t>
  </si>
  <si>
    <t>26772</t>
  </si>
  <si>
    <t>1GCWGBFP5T1237409</t>
  </si>
  <si>
    <t>DG09708</t>
  </si>
  <si>
    <t>2789 Home Depot</t>
  </si>
  <si>
    <t>11100 Telegraph Rd</t>
  </si>
  <si>
    <t>Taylor</t>
  </si>
  <si>
    <t>48180</t>
  </si>
  <si>
    <t>ORD-502891-C9M7P8</t>
  </si>
  <si>
    <t>26995</t>
  </si>
  <si>
    <t>3N1AB9CV1TY246899</t>
  </si>
  <si>
    <t>NCW1189</t>
  </si>
  <si>
    <t>41297N</t>
  </si>
  <si>
    <t>Karen Pastrana</t>
  </si>
  <si>
    <t>Mount Joy</t>
  </si>
  <si>
    <t>17552-2018</t>
  </si>
  <si>
    <t>ORD-504983-B2T7P6</t>
  </si>
  <si>
    <t>26407</t>
  </si>
  <si>
    <t>KMHLM4DJXTU191513</t>
  </si>
  <si>
    <t>5GY8140</t>
  </si>
  <si>
    <t>ORD-491241-K6L5C3</t>
  </si>
  <si>
    <t>23654</t>
  </si>
  <si>
    <t>4S4BTADC4S3210849</t>
  </si>
  <si>
    <t>TDU3153</t>
  </si>
  <si>
    <t>APRIL BRUNSON</t>
  </si>
  <si>
    <t>4219 Iroquois Dr</t>
  </si>
  <si>
    <t>Westminster</t>
  </si>
  <si>
    <t>21157</t>
  </si>
  <si>
    <t>ORD-504159-Q0P3G3</t>
  </si>
  <si>
    <t>The Hartford</t>
  </si>
  <si>
    <t>1929</t>
  </si>
  <si>
    <t>26047</t>
  </si>
  <si>
    <t>KL77LKEP2TC084037</t>
  </si>
  <si>
    <t>D85599J</t>
  </si>
  <si>
    <t>ORD-504985-P2Q0S3</t>
  </si>
  <si>
    <t>26013</t>
  </si>
  <si>
    <t>KMHLM4DJ0TU193013</t>
  </si>
  <si>
    <t>XZL9450</t>
  </si>
  <si>
    <t>3485 FM 362</t>
  </si>
  <si>
    <t>Brookshire</t>
  </si>
  <si>
    <t>77423</t>
  </si>
  <si>
    <t>ORD-503254-J9F8Z2</t>
  </si>
  <si>
    <t>25256</t>
  </si>
  <si>
    <t>1GKENNRS4SJ179573</t>
  </si>
  <si>
    <t>WGH 4832</t>
  </si>
  <si>
    <t>William Bruce</t>
  </si>
  <si>
    <t>96 Lakengren Dr</t>
  </si>
  <si>
    <t>Eaton</t>
  </si>
  <si>
    <t>45320</t>
  </si>
  <si>
    <t>ORD-506182-N5D3C2</t>
  </si>
  <si>
    <t>24905</t>
  </si>
  <si>
    <t>3N1AB8CV2SY208803</t>
  </si>
  <si>
    <t>3CP5425</t>
  </si>
  <si>
    <t>2120 Stein Dr</t>
  </si>
  <si>
    <t>Chattanooga</t>
  </si>
  <si>
    <t>37421</t>
  </si>
  <si>
    <t>ORD-505284-G5H1C5</t>
  </si>
  <si>
    <t>25008</t>
  </si>
  <si>
    <t>1FMUK7DH5SGB91909</t>
  </si>
  <si>
    <t>DZ99RV</t>
  </si>
  <si>
    <t>4196 Lake Worth Rd</t>
  </si>
  <si>
    <t>Lake Worth Beach</t>
  </si>
  <si>
    <t>33461</t>
  </si>
  <si>
    <t>ORD-503943-S1D0B6</t>
  </si>
  <si>
    <t>23596</t>
  </si>
  <si>
    <t>4T3B6RFV0SU180030</t>
  </si>
  <si>
    <t>LTY4596</t>
  </si>
  <si>
    <t>1126 Station Rd</t>
  </si>
  <si>
    <t>Medford</t>
  </si>
  <si>
    <t>11763</t>
  </si>
  <si>
    <t>ORD-503523-B3X8Q8</t>
  </si>
  <si>
    <t>26130</t>
  </si>
  <si>
    <t>3GNAXTEGXTL284887</t>
  </si>
  <si>
    <t>SJJ074</t>
  </si>
  <si>
    <t>NM (New Mexico)</t>
  </si>
  <si>
    <t>EMILEE MONTOYA</t>
  </si>
  <si>
    <t>2300 STERN DR</t>
  </si>
  <si>
    <t>Las Cruces</t>
  </si>
  <si>
    <t>NM</t>
  </si>
  <si>
    <t>88005</t>
  </si>
  <si>
    <t>ORD-503587-T9G1X2</t>
  </si>
  <si>
    <t>26104</t>
  </si>
  <si>
    <t>3GNAXTEGXTL283464</t>
  </si>
  <si>
    <t>SEXY-8072</t>
  </si>
  <si>
    <t>ORD-503487-G7X0F3</t>
  </si>
  <si>
    <t>26059</t>
  </si>
  <si>
    <t>5N1BT3BB3TC773737</t>
  </si>
  <si>
    <t>DG 54504</t>
  </si>
  <si>
    <t>ORD-505376-P7P7K2</t>
  </si>
  <si>
    <t>24886</t>
  </si>
  <si>
    <t>3N1AB8CV9SY208264</t>
  </si>
  <si>
    <t>2CP3289</t>
  </si>
  <si>
    <t>ORD-504599-Y0G4P3</t>
  </si>
  <si>
    <t>25418</t>
  </si>
  <si>
    <t>1N4BL4DV1SN396903</t>
  </si>
  <si>
    <t>SLR0327</t>
  </si>
  <si>
    <t>GA (Georgia)</t>
  </si>
  <si>
    <t>444 Joe Frank Harris Pkwy SE</t>
  </si>
  <si>
    <t>Cartersville</t>
  </si>
  <si>
    <t>GA</t>
  </si>
  <si>
    <t>30120</t>
  </si>
  <si>
    <t>ORD-503880-N8J1C9</t>
  </si>
  <si>
    <t>26155</t>
  </si>
  <si>
    <t>5TDKBRCH0TS699365</t>
  </si>
  <si>
    <t>480EWX</t>
  </si>
  <si>
    <t>IN (Indiana)</t>
  </si>
  <si>
    <t>912 E. Washington St</t>
  </si>
  <si>
    <t>Joliet</t>
  </si>
  <si>
    <t>60433</t>
  </si>
  <si>
    <t>ORD-504548-N2S7P1</t>
  </si>
  <si>
    <t>25948</t>
  </si>
  <si>
    <t>4T1DAACK5TU259111</t>
  </si>
  <si>
    <t>XVG5927</t>
  </si>
  <si>
    <t>AMIE JONES MORWAY</t>
  </si>
  <si>
    <t>6255 W Northwest Hwy</t>
  </si>
  <si>
    <t>Dallas</t>
  </si>
  <si>
    <t>75225</t>
  </si>
  <si>
    <t>ORD-504805-C2N4B3</t>
  </si>
  <si>
    <t>23421</t>
  </si>
  <si>
    <t>3GNAXTEG5PL256887</t>
  </si>
  <si>
    <t>663FON</t>
  </si>
  <si>
    <t>5050 N Post Rd</t>
  </si>
  <si>
    <t>Indianapolis</t>
  </si>
  <si>
    <t>IN</t>
  </si>
  <si>
    <t>46226</t>
  </si>
  <si>
    <t>ORD-503405-P3N0S6</t>
  </si>
  <si>
    <t>17836</t>
  </si>
  <si>
    <t>41243050</t>
  </si>
  <si>
    <t>1FMCU0MZ4RUB23151</t>
  </si>
  <si>
    <t>751DQX</t>
  </si>
  <si>
    <t>Conner Stifel</t>
  </si>
  <si>
    <t>3049 SW White Birch Dr</t>
  </si>
  <si>
    <t>Ankeny</t>
  </si>
  <si>
    <t>IA</t>
  </si>
  <si>
    <t>50023</t>
  </si>
  <si>
    <t>ORD-505140-R2Q4Q2</t>
  </si>
  <si>
    <t>63297</t>
  </si>
  <si>
    <t>JF2SLDDC4SH591709</t>
  </si>
  <si>
    <t>TK3710ZA</t>
  </si>
  <si>
    <t>ORD-503921-M1C8B5</t>
  </si>
  <si>
    <t>30023</t>
  </si>
  <si>
    <t>JTDBCMFE5T3126772</t>
  </si>
  <si>
    <t>BK5R9M</t>
  </si>
  <si>
    <t>MO (Missouri)</t>
  </si>
  <si>
    <t>721 S 45th St</t>
  </si>
  <si>
    <t>East St. Louis</t>
  </si>
  <si>
    <t>62207</t>
  </si>
  <si>
    <t>ORD-504573-Q4F0Z6</t>
  </si>
  <si>
    <t>27L7FD</t>
  </si>
  <si>
    <t>1GNERGKS9RJ158709</t>
  </si>
  <si>
    <t>269DHQ</t>
  </si>
  <si>
    <t>TREVOR ARRINGTON</t>
  </si>
  <si>
    <t>511 Nantucket Ct</t>
  </si>
  <si>
    <t>Altamonte Springs</t>
  </si>
  <si>
    <t>32714</t>
  </si>
  <si>
    <t>ORD-504565-D9H0J6</t>
  </si>
  <si>
    <t>275J9Q</t>
  </si>
  <si>
    <t>3GNAXKEG0RS138717</t>
  </si>
  <si>
    <t>701D0G</t>
  </si>
  <si>
    <t>JONATHAN BROWN</t>
  </si>
  <si>
    <t>1355 Lake Dr</t>
  </si>
  <si>
    <t>Loudon</t>
  </si>
  <si>
    <t>37774</t>
  </si>
  <si>
    <t>ORD-503896-C1D6P3</t>
  </si>
  <si>
    <t>Emerson Electric 18460/7372</t>
  </si>
  <si>
    <t>18460</t>
  </si>
  <si>
    <t>23873</t>
  </si>
  <si>
    <t>2GC1KNE76S1137338</t>
  </si>
  <si>
    <t>DH53GI</t>
  </si>
  <si>
    <t>ORD-495655-M5J3D9</t>
  </si>
  <si>
    <t>Panda Restaurant Group, Inc.</t>
  </si>
  <si>
    <t>313634</t>
  </si>
  <si>
    <t>2024015</t>
  </si>
  <si>
    <t>2T3P1RFV8RC409487</t>
  </si>
  <si>
    <t>XPMT13</t>
  </si>
  <si>
    <t>BROCK MIOLEN</t>
  </si>
  <si>
    <t>328 Dohiyi Valley Rd</t>
  </si>
  <si>
    <t>Dahlonega</t>
  </si>
  <si>
    <t>30533</t>
  </si>
  <si>
    <t>ORD-506384-H6D4F1</t>
  </si>
  <si>
    <t>25211</t>
  </si>
  <si>
    <t>1GKENNRSXSJ151583</t>
  </si>
  <si>
    <t>MSN1527</t>
  </si>
  <si>
    <t>21803 Northwest Pkwy</t>
  </si>
  <si>
    <t>Marysville</t>
  </si>
  <si>
    <t>43040</t>
  </si>
  <si>
    <t>ORD-484244-L2V9M1</t>
  </si>
  <si>
    <t>5778</t>
  </si>
  <si>
    <t>41222901</t>
  </si>
  <si>
    <t>NM0LS7S29N1528830</t>
  </si>
  <si>
    <t>78400C4</t>
  </si>
  <si>
    <t>69494G</t>
  </si>
  <si>
    <t>JASON GRIFFITH</t>
  </si>
  <si>
    <t>9287 Charles Smith Ave</t>
  </si>
  <si>
    <t>Rancho Cucamonga</t>
  </si>
  <si>
    <t>91730</t>
  </si>
  <si>
    <t>ORD-505118-J0H8Q5</t>
  </si>
  <si>
    <t>26439</t>
  </si>
  <si>
    <t>KMHLM4DJ8TU192871</t>
  </si>
  <si>
    <t>31C1AEM</t>
  </si>
  <si>
    <t>AL (Alabama)</t>
  </si>
  <si>
    <t>Kelsey Tubbs</t>
  </si>
  <si>
    <t>10634 Snider Drive</t>
  </si>
  <si>
    <t>Vance</t>
  </si>
  <si>
    <t>AL</t>
  </si>
  <si>
    <t>35490-3032</t>
  </si>
  <si>
    <t>ORD-505019-Z6G8F2</t>
  </si>
  <si>
    <t>25232</t>
  </si>
  <si>
    <t>3N1AB8CV2SY271528</t>
  </si>
  <si>
    <t>56C047B</t>
  </si>
  <si>
    <t>1046 A E Moore Dr</t>
  </si>
  <si>
    <t>Moody</t>
  </si>
  <si>
    <t>35004</t>
  </si>
  <si>
    <t>ORD-503772-Y9H3T6</t>
  </si>
  <si>
    <t>05290</t>
  </si>
  <si>
    <t>5TDKARAH0PS524562</t>
  </si>
  <si>
    <t>47AE59H</t>
  </si>
  <si>
    <t>ORD-504504-L7H3C4</t>
  </si>
  <si>
    <t>25283</t>
  </si>
  <si>
    <t>JTME6RFV5SD578912</t>
  </si>
  <si>
    <t>A0CTY1W</t>
  </si>
  <si>
    <t>Isabelle Shafik</t>
  </si>
  <si>
    <t>110 E 30th St</t>
  </si>
  <si>
    <t>Austin</t>
  </si>
  <si>
    <t>78705</t>
  </si>
  <si>
    <t>ORD-504554-K1M2L2</t>
  </si>
  <si>
    <t>06136</t>
  </si>
  <si>
    <t>1FMCU0MZ1RUA19653</t>
  </si>
  <si>
    <t>7GA7T3</t>
  </si>
  <si>
    <t>AZ (Arizona)</t>
  </si>
  <si>
    <t>325 S 31 Ave</t>
  </si>
  <si>
    <t>Phoenix</t>
  </si>
  <si>
    <t>85009</t>
  </si>
  <si>
    <t>ORD-503243-R1N5Y2</t>
  </si>
  <si>
    <t>24044</t>
  </si>
  <si>
    <t>2T3E6RFV5RW074003</t>
  </si>
  <si>
    <t>9RIW374</t>
  </si>
  <si>
    <t>JULIA LITTLE</t>
  </si>
  <si>
    <t>1608 S Ditmar St</t>
  </si>
  <si>
    <t>Oceanside</t>
  </si>
  <si>
    <t>92054</t>
  </si>
  <si>
    <t>ORD-502794-K9Z7R6</t>
  </si>
  <si>
    <t>4348</t>
  </si>
  <si>
    <t>20309</t>
  </si>
  <si>
    <t>KNDRGDJGXS5408436</t>
  </si>
  <si>
    <t>DFWN849</t>
  </si>
  <si>
    <t>ON (Ontario)</t>
  </si>
  <si>
    <t>55 Auction Lane</t>
  </si>
  <si>
    <t>Brampton</t>
  </si>
  <si>
    <t>ON</t>
  </si>
  <si>
    <t>L6T 5P4</t>
  </si>
  <si>
    <t>ORD-504551-W0W2Q9</t>
  </si>
  <si>
    <t>25768</t>
  </si>
  <si>
    <t>1N4BL4DV8SN410067</t>
  </si>
  <si>
    <t>XMD6496</t>
  </si>
  <si>
    <t>4418 State Hwy 276</t>
  </si>
  <si>
    <t>ORD-502407-W0T0W1</t>
  </si>
  <si>
    <t>20267</t>
  </si>
  <si>
    <t>5TDKBRCH0SS679762</t>
  </si>
  <si>
    <t>DJRA628</t>
  </si>
  <si>
    <t>DAVID FORDE</t>
  </si>
  <si>
    <t>2020 Logans Run</t>
  </si>
  <si>
    <t>London</t>
  </si>
  <si>
    <t>N6K 0K3</t>
  </si>
  <si>
    <t>ORD-502467-K7L2V0</t>
  </si>
  <si>
    <t>20335</t>
  </si>
  <si>
    <t>5TDKBRCH7TS729252</t>
  </si>
  <si>
    <t>DHWW191</t>
  </si>
  <si>
    <t>IOANNA STAVRAKOS</t>
  </si>
  <si>
    <t>58 Autumn Glow Drive</t>
  </si>
  <si>
    <t>Markham</t>
  </si>
  <si>
    <t>L6B 0P6</t>
  </si>
  <si>
    <t>ORD-504804-F1V8R5</t>
  </si>
  <si>
    <t>24621</t>
  </si>
  <si>
    <t>1GNEVGKS5RJ233112</t>
  </si>
  <si>
    <t>AYW8255</t>
  </si>
  <si>
    <t>WI (Wisconsin)</t>
  </si>
  <si>
    <t>PATRICK HOPKINS</t>
  </si>
  <si>
    <t>2231 WARBLER ST</t>
  </si>
  <si>
    <t>Danville</t>
  </si>
  <si>
    <t>46122</t>
  </si>
  <si>
    <t>ORD-505098-F5W9T1</t>
  </si>
  <si>
    <t>275GMN</t>
  </si>
  <si>
    <t>3GNAXKEG8RL161222</t>
  </si>
  <si>
    <t>SDG4094</t>
  </si>
  <si>
    <t>JOHN KAUFMAN</t>
  </si>
  <si>
    <t>7364 SW 82nd St</t>
  </si>
  <si>
    <t>Miami</t>
  </si>
  <si>
    <t>33143</t>
  </si>
  <si>
    <t>ORD-501259-T0D7W6</t>
  </si>
  <si>
    <t>26145</t>
  </si>
  <si>
    <t>1GNEVGKSXTJ353334</t>
  </si>
  <si>
    <t>NGP3635</t>
  </si>
  <si>
    <t>NATHAN BELCHER</t>
  </si>
  <si>
    <t>507 2nd St</t>
  </si>
  <si>
    <t>Mount Gretna</t>
  </si>
  <si>
    <t>17064</t>
  </si>
  <si>
    <t>ORD-502063-K9Q4Z7</t>
  </si>
  <si>
    <t>26046</t>
  </si>
  <si>
    <t>3GNAXHEG3TL282847</t>
  </si>
  <si>
    <t>LMC 9315</t>
  </si>
  <si>
    <t>4330 Dickinson Ave</t>
  </si>
  <si>
    <t>Greenville</t>
  </si>
  <si>
    <t>27834</t>
  </si>
  <si>
    <t>ORD-504521-Q8J5Q1</t>
  </si>
  <si>
    <t>63545</t>
  </si>
  <si>
    <t>JF2SLDDC8SH599506</t>
  </si>
  <si>
    <t>NBJ4514</t>
  </si>
  <si>
    <t>ORD-499974-D0T5D7</t>
  </si>
  <si>
    <t>07109</t>
  </si>
  <si>
    <t>JTMRWRFV4SD320611</t>
  </si>
  <si>
    <t>5629204</t>
  </si>
  <si>
    <t>NH (New Hampshire)</t>
  </si>
  <si>
    <t>LAUREN MACCHIO</t>
  </si>
  <si>
    <t>200 Mayfield Ave</t>
  </si>
  <si>
    <t>Cranston</t>
  </si>
  <si>
    <t>RI</t>
  </si>
  <si>
    <t>02920</t>
  </si>
  <si>
    <t>ORD-505189-N5W8R1</t>
  </si>
  <si>
    <t>00414</t>
  </si>
  <si>
    <t>1FMCU9NZ0RUA88952</t>
  </si>
  <si>
    <t>BAK 63E</t>
  </si>
  <si>
    <t>JAMES GOGAN</t>
  </si>
  <si>
    <t>28 Pettigru Ct</t>
  </si>
  <si>
    <t>Lugoff</t>
  </si>
  <si>
    <t>29078</t>
  </si>
  <si>
    <t>ORD-504941-J6K8R7</t>
  </si>
  <si>
    <t>25826</t>
  </si>
  <si>
    <t>7MUFBABG4TV095402</t>
  </si>
  <si>
    <t>NBE1346</t>
  </si>
  <si>
    <t>3089 Benjamin Franklin Hwy</t>
  </si>
  <si>
    <t>Edinburg</t>
  </si>
  <si>
    <t>16116</t>
  </si>
  <si>
    <t>ORD-502413-Z7L3Q3</t>
  </si>
  <si>
    <t>06639</t>
  </si>
  <si>
    <t>5TDKBRCH9SS675497</t>
  </si>
  <si>
    <t>DJVY27</t>
  </si>
  <si>
    <t>7155 E 53rd Pl</t>
  </si>
  <si>
    <t>Commerce City</t>
  </si>
  <si>
    <t>CO</t>
  </si>
  <si>
    <t>80022</t>
  </si>
  <si>
    <t>ORD-498332-L8Y9P8</t>
  </si>
  <si>
    <t>06120</t>
  </si>
  <si>
    <t>5TDKDRBH4RS567097</t>
  </si>
  <si>
    <t>LPL1887</t>
  </si>
  <si>
    <t>ORD-504578-R9Q8B4</t>
  </si>
  <si>
    <t>24191</t>
  </si>
  <si>
    <t>4S4BTADC8R3134062</t>
  </si>
  <si>
    <t>9HWZ736</t>
  </si>
  <si>
    <t>ORD-502229-Q1G2W2</t>
  </si>
  <si>
    <t>26455</t>
  </si>
  <si>
    <t>1GNEVGKS2TJ357572</t>
  </si>
  <si>
    <t>EBY2940</t>
  </si>
  <si>
    <t>ORD-504867-R5N6S0</t>
  </si>
  <si>
    <t>07224</t>
  </si>
  <si>
    <t>JTMRWRFV4SJ076038</t>
  </si>
  <si>
    <t xml:space="preserve">F31 WHA </t>
  </si>
  <si>
    <t>JUSTIN FIGUEROA</t>
  </si>
  <si>
    <t>573 Ridgewood Terrace</t>
  </si>
  <si>
    <t>Mount Laurel</t>
  </si>
  <si>
    <t>08054</t>
  </si>
  <si>
    <t>ORD-501952-W3M4M0</t>
  </si>
  <si>
    <t>30217</t>
  </si>
  <si>
    <t>JTDBCMFE5T3133236</t>
  </si>
  <si>
    <t>4C01752</t>
  </si>
  <si>
    <t>Tonesha Flow</t>
  </si>
  <si>
    <t>1911 Stephens St</t>
  </si>
  <si>
    <t>Goldsboro</t>
  </si>
  <si>
    <t>27530</t>
  </si>
  <si>
    <t>ORD-490353-L5B7N0</t>
  </si>
  <si>
    <t>99646</t>
  </si>
  <si>
    <t>1FMCU9NZ8RUA19720</t>
  </si>
  <si>
    <t>MNX3496</t>
  </si>
  <si>
    <t>RYAN CRETER</t>
  </si>
  <si>
    <t>1613 Dillon Rd</t>
  </si>
  <si>
    <t>Ambler</t>
  </si>
  <si>
    <t>19002</t>
  </si>
  <si>
    <t>ORD-502213-R6H8F1</t>
  </si>
  <si>
    <t>25081</t>
  </si>
  <si>
    <t>1FMUK8DH9SGC48912</t>
  </si>
  <si>
    <t>CTE6552</t>
  </si>
  <si>
    <t>ORD-504429-Z7F2S2</t>
  </si>
  <si>
    <t>26293</t>
  </si>
  <si>
    <t>3FMTK3R41SMA64316</t>
  </si>
  <si>
    <t>41GBYK</t>
  </si>
  <si>
    <t>44172N</t>
  </si>
  <si>
    <t>MATTHEW EDEN</t>
  </si>
  <si>
    <t>2145 NE 164th St</t>
  </si>
  <si>
    <t>33162</t>
  </si>
  <si>
    <t>ORD-503324-D9G6V5</t>
  </si>
  <si>
    <t>23021</t>
  </si>
  <si>
    <t>3GNAXUEG3PL256893</t>
  </si>
  <si>
    <t>1LY 886</t>
  </si>
  <si>
    <t>SD (South Dakota)</t>
  </si>
  <si>
    <t>62245N</t>
  </si>
  <si>
    <t>Rachel Friday</t>
  </si>
  <si>
    <t>9719 Valley Forge Ln N</t>
  </si>
  <si>
    <t>Osseo</t>
  </si>
  <si>
    <t>55369</t>
  </si>
  <si>
    <t>ORD-505460-R0C7B3</t>
  </si>
  <si>
    <t>20317</t>
  </si>
  <si>
    <t>5TDKBRCH1PS127999</t>
  </si>
  <si>
    <t>CZHB239</t>
  </si>
  <si>
    <t>55 Auction Ln</t>
  </si>
  <si>
    <t>ORD-505346-D8G5W3</t>
  </si>
  <si>
    <t>63717</t>
  </si>
  <si>
    <t>JF2SLDDC0SH592579</t>
  </si>
  <si>
    <t>SMI8004</t>
  </si>
  <si>
    <t>ORD-504264-W1P0X8</t>
  </si>
  <si>
    <t>24624</t>
  </si>
  <si>
    <t>1GNEVGKS3RJ234212</t>
  </si>
  <si>
    <t>DF 60839</t>
  </si>
  <si>
    <t>ORD-502015-P4L3P8</t>
  </si>
  <si>
    <t>Sysmex America Inc.</t>
  </si>
  <si>
    <t>17304</t>
  </si>
  <si>
    <t>28000</t>
  </si>
  <si>
    <t>2T3RWRFV7RW238305</t>
  </si>
  <si>
    <t>AYU9381</t>
  </si>
  <si>
    <t>RAFAEL SANTOS</t>
  </si>
  <si>
    <t>1 Canterbury Ln</t>
  </si>
  <si>
    <t>Wappingers Falls</t>
  </si>
  <si>
    <t>12590</t>
  </si>
  <si>
    <t>ORD-504621-G7Z7K2</t>
  </si>
  <si>
    <t>25075</t>
  </si>
  <si>
    <t>3N1AB8CV3SY223939</t>
  </si>
  <si>
    <t>Temporary</t>
  </si>
  <si>
    <t>56524N</t>
  </si>
  <si>
    <t>ERICA DOBBINS</t>
  </si>
  <si>
    <t>2650 Highway 114</t>
  </si>
  <si>
    <t>Hessmer</t>
  </si>
  <si>
    <t>71341</t>
  </si>
  <si>
    <t>ORD-504848-D3H8M3</t>
  </si>
  <si>
    <t>Ortho Clinical Diagnostic</t>
  </si>
  <si>
    <t>18071</t>
  </si>
  <si>
    <t>25090</t>
  </si>
  <si>
    <t>3GNAXHEG7TL218777</t>
  </si>
  <si>
    <t>In Transit</t>
  </si>
  <si>
    <t>ORD-505128-Z2K9Z5</t>
  </si>
  <si>
    <t>24838</t>
  </si>
  <si>
    <t>3N1AB8CV4SY219463</t>
  </si>
  <si>
    <t>Edna Elliott</t>
  </si>
  <si>
    <t>1133 Chewning Road</t>
  </si>
  <si>
    <t>Pinewood</t>
  </si>
  <si>
    <t>29125-9069</t>
  </si>
  <si>
    <t>ORD-498523-K0T2D1</t>
  </si>
  <si>
    <t>26161</t>
  </si>
  <si>
    <t>3GNAXTEG7TL284880</t>
  </si>
  <si>
    <t>Rachel Cannon-Hartman</t>
  </si>
  <si>
    <t>1001 Eden Isle Blvd NE</t>
  </si>
  <si>
    <t>St Petersburg</t>
  </si>
  <si>
    <t>33704</t>
  </si>
  <si>
    <t>ORD-503248-T7X9H0</t>
  </si>
  <si>
    <t>66045</t>
  </si>
  <si>
    <t>1HA0GSF71TN005710</t>
  </si>
  <si>
    <t>59949N</t>
  </si>
  <si>
    <t>THE HOME DEPOT ROUND LAKE BEACH</t>
  </si>
  <si>
    <t>2050 N IL Rt 83</t>
  </si>
  <si>
    <t>Round Lake</t>
  </si>
  <si>
    <t>60073</t>
  </si>
  <si>
    <t>ORD-503417-Z7B5K2</t>
  </si>
  <si>
    <t>9867</t>
  </si>
  <si>
    <t>16243140</t>
  </si>
  <si>
    <t>1FTBF2AA9REF25424</t>
  </si>
  <si>
    <t>ORD-505389-H0R3V1</t>
  </si>
  <si>
    <t>26885</t>
  </si>
  <si>
    <t>4T36CRAVXTU000166</t>
  </si>
  <si>
    <t>ORD-501392-M2W5N3</t>
  </si>
  <si>
    <t>26535</t>
  </si>
  <si>
    <t>YV4M12RJ8T1452585</t>
  </si>
  <si>
    <t>8201 S State St</t>
  </si>
  <si>
    <t>Midvale</t>
  </si>
  <si>
    <t>UT</t>
  </si>
  <si>
    <t>84047</t>
  </si>
  <si>
    <t>ORD-505168-X9H5W8</t>
  </si>
  <si>
    <t>275L77</t>
  </si>
  <si>
    <t>2C4RC1FG9RR139202</t>
  </si>
  <si>
    <t>60947N</t>
  </si>
  <si>
    <t>ALYSSA GONZALES</t>
  </si>
  <si>
    <t>1600 ELLIE DR</t>
  </si>
  <si>
    <t>Columbia</t>
  </si>
  <si>
    <t>29203</t>
  </si>
  <si>
    <t>ORD-502410-Y9L0K2</t>
  </si>
  <si>
    <t>26964</t>
  </si>
  <si>
    <t>5UX43EU01T9333659</t>
  </si>
  <si>
    <t>56477N</t>
  </si>
  <si>
    <t>ELLEN ELLIOTT</t>
  </si>
  <si>
    <t>4536 Irving St</t>
  </si>
  <si>
    <t>Denver</t>
  </si>
  <si>
    <t>80211</t>
  </si>
  <si>
    <t>ORD-502109-Q5T2V7</t>
  </si>
  <si>
    <t>26804</t>
  </si>
  <si>
    <t>5TDKBRCH8TS726263</t>
  </si>
  <si>
    <t>62282N</t>
  </si>
  <si>
    <t>Johnny Scott Linton</t>
  </si>
  <si>
    <t>253 Caudle Dr</t>
  </si>
  <si>
    <t>Madison</t>
  </si>
  <si>
    <t>35756</t>
  </si>
  <si>
    <t>ORD-501220-H1V3L1</t>
  </si>
  <si>
    <t>72230153</t>
  </si>
  <si>
    <t>1FTYE2Y87PKA35885</t>
  </si>
  <si>
    <t>53555N</t>
  </si>
  <si>
    <t>Zackery Stoehr</t>
  </si>
  <si>
    <t>9005 S Cheney Spokane Rd</t>
  </si>
  <si>
    <t>Spokane</t>
  </si>
  <si>
    <t>WA</t>
  </si>
  <si>
    <t>99224</t>
  </si>
  <si>
    <t>ORD-503881-P7C4Q6</t>
  </si>
  <si>
    <t>30390</t>
  </si>
  <si>
    <t>7MUFBABG9TV104806</t>
  </si>
  <si>
    <t>Auto Carrier</t>
  </si>
  <si>
    <t>ORD-503491-H1H9S5</t>
  </si>
  <si>
    <t>06355</t>
  </si>
  <si>
    <t>2T3RWRFV0RW237738</t>
  </si>
  <si>
    <t>912 E Washington St</t>
  </si>
  <si>
    <t>ORD-505121-Y8V8F7</t>
  </si>
  <si>
    <t xml:space="preserve">17710 </t>
  </si>
  <si>
    <t>24986</t>
  </si>
  <si>
    <t>3N1AB8CV0SY209609</t>
  </si>
  <si>
    <t>Marques Solomon</t>
  </si>
  <si>
    <t>1817 SUGARLAND LN</t>
  </si>
  <si>
    <t>Lexington</t>
  </si>
  <si>
    <t>29073</t>
  </si>
  <si>
    <t>ORD-489814-G3Z5Z6</t>
  </si>
  <si>
    <t>41230987</t>
  </si>
  <si>
    <t>1FMCU9GZ8PUA59242</t>
  </si>
  <si>
    <t>Lionel Sylvestre</t>
  </si>
  <si>
    <t>5920 Castleway West Dr</t>
  </si>
  <si>
    <t>46250</t>
  </si>
  <si>
    <t>ORD-502953-D9Z9H2</t>
  </si>
  <si>
    <t>26030</t>
  </si>
  <si>
    <t>1GNEVGKS5TJ325411</t>
  </si>
  <si>
    <t>ORD-500197-Q1Z0C1</t>
  </si>
  <si>
    <t>23100</t>
  </si>
  <si>
    <t>1G1ZD5ST8PF243684</t>
  </si>
  <si>
    <t>68694K</t>
  </si>
  <si>
    <t>Arthur Kyner</t>
  </si>
  <si>
    <t>12005 Kelston Green Ct</t>
  </si>
  <si>
    <t>Glen Allen</t>
  </si>
  <si>
    <t>23059</t>
  </si>
  <si>
    <t>ORD-502215-G3F4H5</t>
  </si>
  <si>
    <t>26661</t>
  </si>
  <si>
    <t>4S4SLSE70T3140100</t>
  </si>
  <si>
    <t>ORD-504040-F6Z4M5</t>
  </si>
  <si>
    <t>26674</t>
  </si>
  <si>
    <t>4S4SLSE7XT3139875</t>
  </si>
  <si>
    <t>6832 E Broadway Ave</t>
  </si>
  <si>
    <t>Tampa</t>
  </si>
  <si>
    <t>33619</t>
  </si>
  <si>
    <t>ORD-501787-M3B2P8</t>
  </si>
  <si>
    <t>66179</t>
  </si>
  <si>
    <t>1HA0GSF74TN005894</t>
  </si>
  <si>
    <t>59621N</t>
  </si>
  <si>
    <t>THE HOME DEPOT- GREENWOOD,IN</t>
  </si>
  <si>
    <t>850 S State Road 135</t>
  </si>
  <si>
    <t>Greenwood</t>
  </si>
  <si>
    <t>46143</t>
  </si>
  <si>
    <t>ORD-503088-Y5S0D6</t>
  </si>
  <si>
    <t>26295</t>
  </si>
  <si>
    <t>1GNEVGKS6TJ262917</t>
  </si>
  <si>
    <t>43881N</t>
  </si>
  <si>
    <t>SEAN CLEMENTS</t>
  </si>
  <si>
    <t>940 N Delaware Ave</t>
  </si>
  <si>
    <t>Philadelphia</t>
  </si>
  <si>
    <t>19123</t>
  </si>
  <si>
    <t>ORD-503473-N4B4M5</t>
  </si>
  <si>
    <t>26920</t>
  </si>
  <si>
    <t>3FMTK3R43TMA09920</t>
  </si>
  <si>
    <t>ORD-503601-Z8N8X5</t>
  </si>
  <si>
    <t>3N1AB9CV8TY260413</t>
  </si>
  <si>
    <t>24912N</t>
  </si>
  <si>
    <t>Francheska Savage</t>
  </si>
  <si>
    <t>4365 85th Avenue Circle East</t>
  </si>
  <si>
    <t>Parrish</t>
  </si>
  <si>
    <t>34219-1905</t>
  </si>
  <si>
    <t>ORD-502843-B3D5B0</t>
  </si>
  <si>
    <t>26827</t>
  </si>
  <si>
    <t>5NMP2DG10TH133084</t>
  </si>
  <si>
    <t>ebtpars_condition:twYg7qPpVrH9YBgdVU9HwP6SkXq6Rzd2vh3rxijstMCiD29Bmf+Nq3LXeObKLI8Ai5WdMJvLpdH5MPJ1z5SukA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</si>
  <si>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</si>
  <si>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</si>
  <si>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</si>
  <si>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</si>
  <si>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</si>
  <si>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BC (British Columbia)</t>
  </si>
  <si>
    <t>DE (Delaware)</t>
  </si>
  <si>
    <t>DC (District of Columbia)</t>
  </si>
  <si>
    <t>HI (Hawaii)</t>
  </si>
  <si>
    <t>IA (Iowa)</t>
  </si>
  <si>
    <t>ID (Idaho)</t>
  </si>
  <si>
    <t>KS (Kansas)</t>
  </si>
  <si>
    <t>MB (Manitoba)</t>
  </si>
  <si>
    <t>ME (Maine)</t>
  </si>
  <si>
    <t>MT (Montana)</t>
  </si>
  <si>
    <t>NB (New Brunswick)</t>
  </si>
  <si>
    <t>ND (North Dakota)</t>
  </si>
  <si>
    <t>NE (Nebraska)</t>
  </si>
  <si>
    <t>NL (Newfoundland/Labrador)</t>
  </si>
  <si>
    <t>NS (Nova Scotia)</t>
  </si>
  <si>
    <t>OR (Oregon)</t>
  </si>
  <si>
    <t>PE (Prince Edward Island)</t>
  </si>
  <si>
    <t>PR (Puerto Rico)</t>
  </si>
  <si>
    <t>QC (Quebec)</t>
  </si>
  <si>
    <t>RI (Rhode Island)</t>
  </si>
  <si>
    <t>SK (Saskatchewan)</t>
  </si>
  <si>
    <t>UT (Utah)</t>
  </si>
  <si>
    <t>VT (Vermont)</t>
  </si>
  <si>
    <t>WV (West Virginia)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</si>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</sst>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30" totalsRowShown="0">
  <autoFilter ref="A1:U130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30"/>
  <sheetViews>
    <sheetView tabSelected="1" workbookViewId="0">
      <selection activeCell="G15" sqref="G15"/>
    </sheetView>
  </sheetViews>
  <sheetFormatPr defaultRowHeight="15"/>
  <cols>
    <col min="1" max="1" width="20.42578125" style="1" bestFit="1" customWidth="1"/>
    <col min="2" max="2" width="24" style="1" bestFit="1" customWidth="1"/>
    <col min="3" max="3" width="31.28515625" style="1" bestFit="1" customWidth="1"/>
    <col min="4" max="4" width="16.140625" style="1" bestFit="1" customWidth="1"/>
    <col min="5" max="5" width="15.140625" style="1" bestFit="1" customWidth="1"/>
    <col min="6" max="6" width="20.5703125" style="1" bestFit="1" customWidth="1"/>
    <col min="7" max="7" width="17.85546875" style="1" bestFit="1" customWidth="1"/>
    <col min="8" max="8" width="22.28515625" style="2" bestFit="1" customWidth="1"/>
    <col min="9" max="9" width="22.5703125" style="1" bestFit="1" customWidth="1"/>
    <col min="10" max="10" width="25" style="2" bestFit="1" customWidth="1"/>
    <col min="11" max="11" width="18.140625" style="1" bestFit="1" customWidth="1"/>
    <col min="12" max="12" width="19.85546875" style="1" bestFit="1" customWidth="1"/>
    <col min="13" max="13" width="12.140625" style="1" bestFit="1" customWidth="1"/>
    <col min="14" max="14" width="13.5703125" style="1" bestFit="1" customWidth="1"/>
    <col min="15" max="15" width="16" style="2" bestFit="1" customWidth="1"/>
    <col min="16" max="16" width="13.85546875" style="1" bestFit="1" customWidth="1"/>
    <col min="17" max="17" width="34.85546875" style="1" bestFit="1" customWidth="1"/>
    <col min="18" max="18" width="26.42578125" style="1" bestFit="1" customWidth="1"/>
    <col min="19" max="19" width="19" style="1" bestFit="1" customWidth="1"/>
    <col min="20" max="20" width="25.42578125" style="1" bestFit="1" customWidth="1"/>
    <col min="21" max="21" width="26.42578125" style="1" bestFit="1" customWidth="1"/>
  </cols>
  <sheetData>
    <row r="1" spans="1:21">
      <c r="A1" t="s">
        <v>1013</v>
      </c>
      <c r="B1" t="s">
        <v>1014</v>
      </c>
      <c r="C1" t="s">
        <v>1015</v>
      </c>
      <c r="D1" t="s">
        <v>1028</v>
      </c>
      <c r="E1" t="s">
        <v>1029</v>
      </c>
      <c r="F1" t="s">
        <v>1027</v>
      </c>
      <c r="G1" t="s">
        <v>1016</v>
      </c>
      <c r="H1" s="2" t="s">
        <v>1017</v>
      </c>
      <c r="I1" t="s">
        <v>0</v>
      </c>
      <c r="J1" t="s">
        <v>1</v>
      </c>
      <c r="K1" t="s">
        <v>2</v>
      </c>
      <c r="L1" t="s">
        <v>3</v>
      </c>
      <c r="M1" t="s">
        <v>1018</v>
      </c>
      <c r="N1" t="s">
        <v>1019</v>
      </c>
      <c r="O1" t="s">
        <v>1020</v>
      </c>
      <c r="P1" t="s">
        <v>1021</v>
      </c>
      <c r="Q1" t="s">
        <v>1022</v>
      </c>
      <c r="R1" t="s">
        <v>1023</v>
      </c>
      <c r="S1" t="s">
        <v>1024</v>
      </c>
      <c r="T1" t="s">
        <v>1025</v>
      </c>
      <c r="U1" t="s">
        <v>1026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46257.602581018502</v>
      </c>
      <c r="I2" s="1" t="s">
        <v>11</v>
      </c>
      <c r="J2" s="2">
        <v>47543.722245370402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46254.443506944401</v>
      </c>
      <c r="I3" s="1" t="s">
        <v>11</v>
      </c>
      <c r="J3" s="2">
        <v>47330.869537036997</v>
      </c>
      <c r="K3" s="1" t="s">
        <v>25</v>
      </c>
      <c r="L3" s="1" t="s">
        <v>13</v>
      </c>
      <c r="M3" s="1" t="s">
        <v>14</v>
      </c>
      <c r="P3" s="1" t="s">
        <v>15</v>
      </c>
      <c r="R3" s="1" t="s">
        <v>26</v>
      </c>
      <c r="S3" s="1" t="s">
        <v>27</v>
      </c>
      <c r="T3" s="1" t="s">
        <v>28</v>
      </c>
      <c r="U3" s="1" t="s">
        <v>29</v>
      </c>
    </row>
    <row r="4" spans="1:21">
      <c r="A4" s="1" t="s">
        <v>30</v>
      </c>
      <c r="B4" s="1" t="s">
        <v>5</v>
      </c>
      <c r="C4" s="1" t="s">
        <v>31</v>
      </c>
      <c r="D4" s="1" t="s">
        <v>32</v>
      </c>
      <c r="E4" s="1" t="s">
        <v>33</v>
      </c>
      <c r="F4" s="1" t="s">
        <v>34</v>
      </c>
      <c r="G4" s="1" t="s">
        <v>10</v>
      </c>
      <c r="H4" s="2">
        <v>46253.3667824074</v>
      </c>
      <c r="I4" s="1" t="s">
        <v>11</v>
      </c>
      <c r="J4" s="2">
        <v>47102.725624999999</v>
      </c>
      <c r="K4" s="1" t="s">
        <v>35</v>
      </c>
      <c r="L4" s="1" t="s">
        <v>36</v>
      </c>
      <c r="M4" s="1" t="s">
        <v>37</v>
      </c>
      <c r="N4" s="1" t="s">
        <v>38</v>
      </c>
      <c r="O4" s="2">
        <v>46251</v>
      </c>
      <c r="P4" s="1" t="s">
        <v>39</v>
      </c>
      <c r="Q4" s="1" t="s">
        <v>40</v>
      </c>
      <c r="R4" s="1" t="s">
        <v>41</v>
      </c>
      <c r="S4" s="1" t="s">
        <v>42</v>
      </c>
      <c r="T4" s="1" t="s">
        <v>43</v>
      </c>
      <c r="U4" s="1" t="s">
        <v>44</v>
      </c>
    </row>
    <row r="5" spans="1:21">
      <c r="A5" s="1" t="s">
        <v>45</v>
      </c>
      <c r="B5" s="1" t="s">
        <v>5</v>
      </c>
      <c r="C5" s="1" t="s">
        <v>46</v>
      </c>
      <c r="D5" s="1" t="s">
        <v>47</v>
      </c>
      <c r="E5" s="1" t="s">
        <v>48</v>
      </c>
      <c r="F5" s="1" t="s">
        <v>49</v>
      </c>
      <c r="G5" s="1" t="s">
        <v>10</v>
      </c>
      <c r="H5" s="2">
        <v>46258.476932870399</v>
      </c>
      <c r="I5" s="1" t="s">
        <v>11</v>
      </c>
      <c r="J5" s="2">
        <v>46996.409398148098</v>
      </c>
      <c r="K5" s="1" t="s">
        <v>50</v>
      </c>
      <c r="L5" s="1" t="s">
        <v>13</v>
      </c>
      <c r="M5" s="1" t="s">
        <v>14</v>
      </c>
      <c r="P5" s="1" t="s">
        <v>39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</row>
    <row r="6" spans="1:21">
      <c r="A6" s="1" t="s">
        <v>56</v>
      </c>
      <c r="B6" s="1" t="s">
        <v>5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10</v>
      </c>
      <c r="H6" s="2">
        <v>46251.530567129601</v>
      </c>
      <c r="I6" s="1" t="s">
        <v>11</v>
      </c>
      <c r="J6" s="2">
        <v>46905.640324074098</v>
      </c>
      <c r="K6" s="1" t="s">
        <v>61</v>
      </c>
      <c r="L6" s="1" t="s">
        <v>62</v>
      </c>
      <c r="M6" s="1" t="s">
        <v>14</v>
      </c>
      <c r="P6" s="1" t="s">
        <v>39</v>
      </c>
      <c r="Q6" s="1" t="s">
        <v>63</v>
      </c>
      <c r="R6" s="1" t="s">
        <v>64</v>
      </c>
      <c r="S6" s="1" t="s">
        <v>65</v>
      </c>
      <c r="T6" s="1" t="s">
        <v>54</v>
      </c>
      <c r="U6" s="1" t="s">
        <v>66</v>
      </c>
    </row>
    <row r="7" spans="1:21">
      <c r="A7" s="1" t="s">
        <v>67</v>
      </c>
      <c r="B7" s="1" t="s">
        <v>5</v>
      </c>
      <c r="C7" s="1" t="s">
        <v>68</v>
      </c>
      <c r="D7" s="1" t="s">
        <v>69</v>
      </c>
      <c r="E7" s="1" t="s">
        <v>70</v>
      </c>
      <c r="F7" s="1" t="s">
        <v>71</v>
      </c>
      <c r="G7" s="1" t="s">
        <v>10</v>
      </c>
      <c r="H7" s="2">
        <v>46254.911886574097</v>
      </c>
      <c r="I7" s="1" t="s">
        <v>11</v>
      </c>
      <c r="J7" s="2">
        <v>46845.036030092597</v>
      </c>
      <c r="K7" s="1" t="s">
        <v>72</v>
      </c>
      <c r="L7" s="1" t="s">
        <v>13</v>
      </c>
      <c r="M7" s="1" t="s">
        <v>14</v>
      </c>
      <c r="P7" s="1" t="s">
        <v>15</v>
      </c>
      <c r="R7" s="1" t="s">
        <v>16</v>
      </c>
      <c r="S7" s="1" t="s">
        <v>17</v>
      </c>
      <c r="T7" s="1" t="s">
        <v>18</v>
      </c>
      <c r="U7" s="1" t="s">
        <v>19</v>
      </c>
    </row>
    <row r="8" spans="1:21">
      <c r="A8" s="1" t="s">
        <v>73</v>
      </c>
      <c r="B8" s="1" t="s">
        <v>5</v>
      </c>
      <c r="C8" s="1" t="s">
        <v>74</v>
      </c>
      <c r="D8" s="1" t="s">
        <v>75</v>
      </c>
      <c r="E8" s="1" t="s">
        <v>76</v>
      </c>
      <c r="F8" s="1" t="s">
        <v>77</v>
      </c>
      <c r="G8" s="1" t="s">
        <v>10</v>
      </c>
      <c r="H8" s="2">
        <v>46255.481087963002</v>
      </c>
      <c r="I8" s="1" t="s">
        <v>11</v>
      </c>
      <c r="J8" s="2">
        <v>46752.391284722202</v>
      </c>
      <c r="K8" s="1" t="s">
        <v>78</v>
      </c>
      <c r="L8" s="1" t="s">
        <v>79</v>
      </c>
      <c r="M8" s="1" t="s">
        <v>14</v>
      </c>
      <c r="P8" s="1" t="s">
        <v>39</v>
      </c>
      <c r="Q8" s="1" t="s">
        <v>80</v>
      </c>
      <c r="R8" s="1" t="s">
        <v>81</v>
      </c>
      <c r="S8" s="1" t="s">
        <v>82</v>
      </c>
      <c r="T8" s="1" t="s">
        <v>83</v>
      </c>
      <c r="U8" s="1" t="s">
        <v>84</v>
      </c>
    </row>
    <row r="9" spans="1:21">
      <c r="A9" s="1" t="s">
        <v>85</v>
      </c>
      <c r="B9" s="1" t="s">
        <v>5</v>
      </c>
      <c r="C9" s="1" t="s">
        <v>21</v>
      </c>
      <c r="D9" s="1" t="s">
        <v>22</v>
      </c>
      <c r="E9" s="1" t="s">
        <v>86</v>
      </c>
      <c r="F9" s="1" t="s">
        <v>87</v>
      </c>
      <c r="G9" s="1" t="s">
        <v>10</v>
      </c>
      <c r="H9" s="2">
        <v>46254.286828703698</v>
      </c>
      <c r="I9" s="1" t="s">
        <v>11</v>
      </c>
      <c r="J9" s="2">
        <v>46721.618217592601</v>
      </c>
      <c r="K9" s="1" t="s">
        <v>88</v>
      </c>
      <c r="L9" s="1" t="s">
        <v>62</v>
      </c>
      <c r="M9" s="1" t="s">
        <v>14</v>
      </c>
      <c r="P9" s="1" t="s">
        <v>15</v>
      </c>
      <c r="R9" s="1" t="s">
        <v>16</v>
      </c>
      <c r="S9" s="1" t="s">
        <v>17</v>
      </c>
      <c r="T9" s="1" t="s">
        <v>18</v>
      </c>
      <c r="U9" s="1" t="s">
        <v>19</v>
      </c>
    </row>
    <row r="10" spans="1:21">
      <c r="A10" s="1" t="s">
        <v>89</v>
      </c>
      <c r="B10" s="1" t="s">
        <v>5</v>
      </c>
      <c r="C10" s="1" t="s">
        <v>46</v>
      </c>
      <c r="D10" s="1" t="s">
        <v>47</v>
      </c>
      <c r="E10" s="1" t="s">
        <v>90</v>
      </c>
      <c r="F10" s="1" t="s">
        <v>91</v>
      </c>
      <c r="G10" s="1" t="s">
        <v>10</v>
      </c>
      <c r="H10" s="2">
        <v>46254.528379629599</v>
      </c>
      <c r="I10" s="1" t="s">
        <v>11</v>
      </c>
      <c r="J10" s="2">
        <v>46663.585335648102</v>
      </c>
      <c r="K10" s="1" t="s">
        <v>92</v>
      </c>
      <c r="L10" s="1" t="s">
        <v>93</v>
      </c>
      <c r="M10" s="1" t="s">
        <v>14</v>
      </c>
      <c r="P10" s="1" t="s">
        <v>15</v>
      </c>
      <c r="R10" s="1" t="s">
        <v>94</v>
      </c>
      <c r="S10" s="1" t="s">
        <v>95</v>
      </c>
      <c r="T10" s="1" t="s">
        <v>96</v>
      </c>
      <c r="U10" s="1" t="s">
        <v>97</v>
      </c>
    </row>
    <row r="11" spans="1:21">
      <c r="A11" s="1" t="s">
        <v>98</v>
      </c>
      <c r="B11" s="1" t="s">
        <v>5</v>
      </c>
      <c r="C11" s="1" t="s">
        <v>31</v>
      </c>
      <c r="D11" s="1" t="s">
        <v>32</v>
      </c>
      <c r="E11" s="1" t="s">
        <v>99</v>
      </c>
      <c r="F11" s="1" t="s">
        <v>100</v>
      </c>
      <c r="G11" s="1" t="s">
        <v>10</v>
      </c>
      <c r="H11" s="2">
        <v>46255.741539351897</v>
      </c>
      <c r="I11" s="1" t="s">
        <v>11</v>
      </c>
      <c r="J11" s="2">
        <v>46639.813923611102</v>
      </c>
      <c r="K11" s="1" t="s">
        <v>101</v>
      </c>
      <c r="L11" s="1" t="s">
        <v>102</v>
      </c>
      <c r="M11" s="1" t="s">
        <v>14</v>
      </c>
      <c r="P11" s="1" t="s">
        <v>15</v>
      </c>
      <c r="R11" s="1" t="s">
        <v>103</v>
      </c>
      <c r="S11" s="1" t="s">
        <v>104</v>
      </c>
      <c r="T11" s="1" t="s">
        <v>105</v>
      </c>
      <c r="U11" s="1" t="s">
        <v>106</v>
      </c>
    </row>
    <row r="12" spans="1:21">
      <c r="A12" s="1" t="s">
        <v>107</v>
      </c>
      <c r="B12" s="1" t="s">
        <v>5</v>
      </c>
      <c r="C12" s="1" t="s">
        <v>6</v>
      </c>
      <c r="D12" s="1" t="s">
        <v>7</v>
      </c>
      <c r="E12" s="1" t="s">
        <v>108</v>
      </c>
      <c r="F12" s="1" t="s">
        <v>109</v>
      </c>
      <c r="G12" s="1" t="s">
        <v>10</v>
      </c>
      <c r="H12" s="2">
        <v>46254.878344907404</v>
      </c>
      <c r="I12" s="1" t="s">
        <v>11</v>
      </c>
      <c r="J12" s="2">
        <v>46631.036030092597</v>
      </c>
      <c r="K12" s="1" t="s">
        <v>110</v>
      </c>
      <c r="L12" s="1" t="s">
        <v>62</v>
      </c>
      <c r="M12" s="1" t="s">
        <v>14</v>
      </c>
      <c r="P12" s="1" t="s">
        <v>39</v>
      </c>
      <c r="Q12" s="1" t="s">
        <v>111</v>
      </c>
      <c r="R12" s="1" t="s">
        <v>112</v>
      </c>
      <c r="S12" s="1" t="s">
        <v>113</v>
      </c>
      <c r="T12" s="1" t="s">
        <v>18</v>
      </c>
      <c r="U12" s="1" t="s">
        <v>114</v>
      </c>
    </row>
    <row r="13" spans="1:21">
      <c r="A13" s="1" t="s">
        <v>115</v>
      </c>
      <c r="B13" s="1" t="s">
        <v>5</v>
      </c>
      <c r="C13" s="1" t="s">
        <v>31</v>
      </c>
      <c r="D13" s="1" t="s">
        <v>32</v>
      </c>
      <c r="E13" s="1" t="s">
        <v>116</v>
      </c>
      <c r="F13" s="1" t="s">
        <v>117</v>
      </c>
      <c r="G13" s="1" t="s">
        <v>10</v>
      </c>
      <c r="H13" s="2">
        <v>46252.691828703697</v>
      </c>
      <c r="I13" s="1" t="s">
        <v>11</v>
      </c>
      <c r="J13" s="2">
        <v>46630.823611111096</v>
      </c>
      <c r="K13" s="1" t="s">
        <v>118</v>
      </c>
      <c r="L13" s="1" t="s">
        <v>119</v>
      </c>
      <c r="M13" s="1" t="s">
        <v>14</v>
      </c>
      <c r="P13" s="1" t="s">
        <v>15</v>
      </c>
      <c r="R13" s="1" t="s">
        <v>120</v>
      </c>
      <c r="S13" s="1" t="s">
        <v>121</v>
      </c>
      <c r="T13" s="1" t="s">
        <v>122</v>
      </c>
      <c r="U13" s="1" t="s">
        <v>123</v>
      </c>
    </row>
    <row r="14" spans="1:21">
      <c r="A14" s="1" t="s">
        <v>124</v>
      </c>
      <c r="B14" s="1" t="s">
        <v>5</v>
      </c>
      <c r="C14" s="1" t="s">
        <v>21</v>
      </c>
      <c r="D14" s="1" t="s">
        <v>22</v>
      </c>
      <c r="E14" s="1" t="s">
        <v>125</v>
      </c>
      <c r="F14" s="1" t="s">
        <v>126</v>
      </c>
      <c r="G14" s="1" t="s">
        <v>10</v>
      </c>
      <c r="H14" s="2">
        <v>46255.790960648097</v>
      </c>
      <c r="I14" s="1" t="s">
        <v>11</v>
      </c>
      <c r="J14" s="2">
        <v>46630.7235069444</v>
      </c>
      <c r="K14" s="1" t="s">
        <v>127</v>
      </c>
      <c r="L14" s="1" t="s">
        <v>128</v>
      </c>
      <c r="M14" s="1" t="s">
        <v>14</v>
      </c>
      <c r="P14" s="1" t="s">
        <v>15</v>
      </c>
      <c r="R14" s="1" t="s">
        <v>129</v>
      </c>
      <c r="S14" s="1" t="s">
        <v>130</v>
      </c>
      <c r="T14" s="1" t="s">
        <v>131</v>
      </c>
      <c r="U14" s="1" t="s">
        <v>132</v>
      </c>
    </row>
    <row r="15" spans="1:21">
      <c r="A15" s="1" t="s">
        <v>133</v>
      </c>
      <c r="B15" s="1" t="s">
        <v>5</v>
      </c>
      <c r="C15" s="1" t="s">
        <v>134</v>
      </c>
      <c r="D15" s="1" t="s">
        <v>135</v>
      </c>
      <c r="E15" s="1" t="s">
        <v>136</v>
      </c>
      <c r="F15" s="1" t="s">
        <v>137</v>
      </c>
      <c r="G15" s="1" t="s">
        <v>10</v>
      </c>
      <c r="H15" s="2">
        <v>46255.638611111099</v>
      </c>
      <c r="I15" s="1" t="s">
        <v>11</v>
      </c>
      <c r="J15" s="2">
        <v>46630.535694444399</v>
      </c>
      <c r="K15" s="1" t="s">
        <v>138</v>
      </c>
      <c r="L15" s="1" t="s">
        <v>139</v>
      </c>
      <c r="M15" s="1" t="s">
        <v>14</v>
      </c>
      <c r="P15" s="1" t="s">
        <v>39</v>
      </c>
      <c r="Q15" s="1" t="s">
        <v>140</v>
      </c>
      <c r="R15" s="1" t="s">
        <v>141</v>
      </c>
      <c r="S15" s="1" t="s">
        <v>142</v>
      </c>
      <c r="T15" s="1" t="s">
        <v>143</v>
      </c>
      <c r="U15" s="1" t="s">
        <v>144</v>
      </c>
    </row>
    <row r="16" spans="1:21">
      <c r="A16" s="1" t="s">
        <v>145</v>
      </c>
      <c r="B16" s="1" t="s">
        <v>5</v>
      </c>
      <c r="C16" s="1" t="s">
        <v>146</v>
      </c>
      <c r="D16" s="1" t="s">
        <v>147</v>
      </c>
      <c r="E16" s="1" t="s">
        <v>148</v>
      </c>
      <c r="F16" s="1" t="s">
        <v>149</v>
      </c>
      <c r="G16" s="1" t="s">
        <v>10</v>
      </c>
      <c r="H16" s="2">
        <v>46254.784594907404</v>
      </c>
      <c r="I16" s="1" t="s">
        <v>11</v>
      </c>
      <c r="J16" s="2">
        <v>46619.880671296298</v>
      </c>
      <c r="K16" s="1" t="s">
        <v>150</v>
      </c>
      <c r="L16" s="1" t="s">
        <v>13</v>
      </c>
      <c r="M16" s="1" t="s">
        <v>14</v>
      </c>
      <c r="P16" s="1" t="s">
        <v>15</v>
      </c>
      <c r="R16" s="1" t="s">
        <v>16</v>
      </c>
      <c r="S16" s="1" t="s">
        <v>17</v>
      </c>
      <c r="T16" s="1" t="s">
        <v>18</v>
      </c>
      <c r="U16" s="1" t="s">
        <v>19</v>
      </c>
    </row>
    <row r="17" spans="1:21">
      <c r="A17" s="1" t="s">
        <v>151</v>
      </c>
      <c r="B17" s="1" t="s">
        <v>5</v>
      </c>
      <c r="C17" s="1" t="s">
        <v>152</v>
      </c>
      <c r="D17" s="1" t="s">
        <v>153</v>
      </c>
      <c r="E17" s="1" t="s">
        <v>154</v>
      </c>
      <c r="F17" s="1" t="s">
        <v>155</v>
      </c>
      <c r="G17" s="1" t="s">
        <v>10</v>
      </c>
      <c r="H17" s="2">
        <v>46254.592546296299</v>
      </c>
      <c r="I17" s="1" t="s">
        <v>11</v>
      </c>
      <c r="J17" s="2">
        <v>46599.983020833301</v>
      </c>
      <c r="K17" s="1" t="s">
        <v>156</v>
      </c>
      <c r="L17" s="1" t="s">
        <v>157</v>
      </c>
      <c r="M17" s="1" t="s">
        <v>14</v>
      </c>
      <c r="P17" s="1" t="s">
        <v>39</v>
      </c>
      <c r="Q17" s="1" t="s">
        <v>158</v>
      </c>
      <c r="R17" s="1" t="s">
        <v>159</v>
      </c>
      <c r="S17" s="1" t="s">
        <v>160</v>
      </c>
      <c r="T17" s="1" t="s">
        <v>161</v>
      </c>
      <c r="U17" s="1" t="s">
        <v>162</v>
      </c>
    </row>
    <row r="18" spans="1:21">
      <c r="A18" s="1" t="s">
        <v>163</v>
      </c>
      <c r="B18" s="1" t="s">
        <v>5</v>
      </c>
      <c r="C18" s="1" t="s">
        <v>74</v>
      </c>
      <c r="D18" s="1" t="s">
        <v>75</v>
      </c>
      <c r="E18" s="1" t="s">
        <v>164</v>
      </c>
      <c r="F18" s="1" t="s">
        <v>165</v>
      </c>
      <c r="G18" s="1" t="s">
        <v>10</v>
      </c>
      <c r="H18" s="2">
        <v>46254.887442129599</v>
      </c>
      <c r="I18" s="1" t="s">
        <v>11</v>
      </c>
      <c r="J18" s="2">
        <v>46599.829085648104</v>
      </c>
      <c r="K18" s="1" t="s">
        <v>166</v>
      </c>
      <c r="L18" s="1" t="s">
        <v>167</v>
      </c>
      <c r="M18" s="1" t="s">
        <v>14</v>
      </c>
      <c r="P18" s="1" t="s">
        <v>15</v>
      </c>
      <c r="R18" s="1" t="s">
        <v>168</v>
      </c>
      <c r="S18" s="1" t="s">
        <v>169</v>
      </c>
      <c r="T18" s="1" t="s">
        <v>170</v>
      </c>
      <c r="U18" s="1" t="s">
        <v>171</v>
      </c>
    </row>
    <row r="19" spans="1:21">
      <c r="A19" s="1" t="s">
        <v>172</v>
      </c>
      <c r="B19" s="1" t="s">
        <v>5</v>
      </c>
      <c r="C19" s="1" t="s">
        <v>173</v>
      </c>
      <c r="D19" s="1" t="s">
        <v>174</v>
      </c>
      <c r="E19" s="1" t="s">
        <v>175</v>
      </c>
      <c r="F19" s="1" t="s">
        <v>176</v>
      </c>
      <c r="G19" s="1" t="s">
        <v>10</v>
      </c>
      <c r="H19" s="2">
        <v>46252.729884259301</v>
      </c>
      <c r="I19" s="1" t="s">
        <v>11</v>
      </c>
      <c r="J19" s="2">
        <v>46599.697500000002</v>
      </c>
      <c r="K19" s="1" t="s">
        <v>177</v>
      </c>
      <c r="L19" s="1" t="s">
        <v>13</v>
      </c>
      <c r="M19" s="1" t="s">
        <v>37</v>
      </c>
      <c r="N19" s="1" t="s">
        <v>178</v>
      </c>
      <c r="O19" s="2">
        <v>46276</v>
      </c>
      <c r="P19" s="1" t="s">
        <v>39</v>
      </c>
      <c r="Q19" s="1" t="s">
        <v>179</v>
      </c>
      <c r="R19" s="1" t="s">
        <v>180</v>
      </c>
      <c r="S19" s="1" t="s">
        <v>181</v>
      </c>
      <c r="T19" s="1" t="s">
        <v>43</v>
      </c>
      <c r="U19" s="1" t="s">
        <v>182</v>
      </c>
    </row>
    <row r="20" spans="1:21">
      <c r="A20" s="1" t="s">
        <v>183</v>
      </c>
      <c r="B20" s="1" t="s">
        <v>5</v>
      </c>
      <c r="C20" s="1" t="s">
        <v>46</v>
      </c>
      <c r="D20" s="1" t="s">
        <v>47</v>
      </c>
      <c r="E20" s="1" t="s">
        <v>184</v>
      </c>
      <c r="F20" s="1" t="s">
        <v>185</v>
      </c>
      <c r="G20" s="1" t="s">
        <v>10</v>
      </c>
      <c r="H20" s="2">
        <v>46258.482164351903</v>
      </c>
      <c r="I20" s="1" t="s">
        <v>11</v>
      </c>
      <c r="J20" s="2">
        <v>46599.626388888901</v>
      </c>
      <c r="K20" s="1" t="s">
        <v>186</v>
      </c>
      <c r="L20" s="1" t="s">
        <v>187</v>
      </c>
      <c r="M20" s="1" t="s">
        <v>14</v>
      </c>
      <c r="P20" s="1" t="s">
        <v>15</v>
      </c>
      <c r="R20" s="1" t="s">
        <v>188</v>
      </c>
      <c r="S20" s="1" t="s">
        <v>189</v>
      </c>
      <c r="T20" s="1" t="s">
        <v>190</v>
      </c>
      <c r="U20" s="1" t="s">
        <v>191</v>
      </c>
    </row>
    <row r="21" spans="1:21">
      <c r="A21" s="1" t="s">
        <v>192</v>
      </c>
      <c r="B21" s="1" t="s">
        <v>5</v>
      </c>
      <c r="C21" s="1" t="s">
        <v>193</v>
      </c>
      <c r="D21" s="1" t="s">
        <v>194</v>
      </c>
      <c r="E21" s="1" t="s">
        <v>195</v>
      </c>
      <c r="F21" s="1" t="s">
        <v>196</v>
      </c>
      <c r="G21" s="1" t="s">
        <v>10</v>
      </c>
      <c r="H21" s="2">
        <v>46254.601840277799</v>
      </c>
      <c r="I21" s="1" t="s">
        <v>11</v>
      </c>
      <c r="J21" s="2">
        <v>46599.545081018499</v>
      </c>
      <c r="K21" s="1" t="s">
        <v>197</v>
      </c>
      <c r="L21" s="1" t="s">
        <v>198</v>
      </c>
      <c r="M21" s="1" t="s">
        <v>14</v>
      </c>
      <c r="P21" s="1" t="s">
        <v>39</v>
      </c>
      <c r="Q21" s="1" t="s">
        <v>199</v>
      </c>
      <c r="R21" s="1" t="s">
        <v>200</v>
      </c>
      <c r="S21" s="1" t="s">
        <v>201</v>
      </c>
      <c r="T21" s="1" t="s">
        <v>28</v>
      </c>
      <c r="U21" s="1" t="s">
        <v>202</v>
      </c>
    </row>
    <row r="22" spans="1:21">
      <c r="A22" s="1" t="s">
        <v>203</v>
      </c>
      <c r="B22" s="1" t="s">
        <v>5</v>
      </c>
      <c r="C22" s="1" t="s">
        <v>31</v>
      </c>
      <c r="D22" s="1" t="s">
        <v>32</v>
      </c>
      <c r="E22" s="1" t="s">
        <v>204</v>
      </c>
      <c r="F22" s="1" t="s">
        <v>205</v>
      </c>
      <c r="G22" s="1" t="s">
        <v>10</v>
      </c>
      <c r="H22" s="2">
        <v>46253.5800115741</v>
      </c>
      <c r="I22" s="1" t="s">
        <v>11</v>
      </c>
      <c r="J22" s="2">
        <v>46599.538287037001</v>
      </c>
      <c r="K22" s="1" t="s">
        <v>206</v>
      </c>
      <c r="L22" s="1" t="s">
        <v>207</v>
      </c>
      <c r="M22" s="1" t="s">
        <v>14</v>
      </c>
      <c r="P22" s="1" t="s">
        <v>15</v>
      </c>
      <c r="R22" s="1" t="s">
        <v>208</v>
      </c>
      <c r="S22" s="1" t="s">
        <v>209</v>
      </c>
      <c r="T22" s="1" t="s">
        <v>210</v>
      </c>
      <c r="U22" s="1" t="s">
        <v>211</v>
      </c>
    </row>
    <row r="23" spans="1:21">
      <c r="A23" s="1" t="s">
        <v>212</v>
      </c>
      <c r="B23" s="1" t="s">
        <v>5</v>
      </c>
      <c r="C23" s="1" t="s">
        <v>31</v>
      </c>
      <c r="D23" s="1" t="s">
        <v>32</v>
      </c>
      <c r="E23" s="1" t="s">
        <v>213</v>
      </c>
      <c r="F23" s="1" t="s">
        <v>214</v>
      </c>
      <c r="G23" s="1" t="s">
        <v>10</v>
      </c>
      <c r="H23" s="2">
        <v>46252.5246064815</v>
      </c>
      <c r="I23" s="1" t="s">
        <v>11</v>
      </c>
      <c r="J23" s="2">
        <v>46599.461967592601</v>
      </c>
      <c r="K23" s="1" t="s">
        <v>215</v>
      </c>
      <c r="L23" s="1" t="s">
        <v>216</v>
      </c>
      <c r="M23" s="1" t="s">
        <v>14</v>
      </c>
      <c r="P23" s="1" t="s">
        <v>39</v>
      </c>
      <c r="Q23" s="1" t="s">
        <v>217</v>
      </c>
      <c r="R23" s="1" t="s">
        <v>218</v>
      </c>
      <c r="S23" s="1" t="s">
        <v>219</v>
      </c>
      <c r="T23" s="1" t="s">
        <v>122</v>
      </c>
      <c r="U23" s="1" t="s">
        <v>220</v>
      </c>
    </row>
    <row r="24" spans="1:21">
      <c r="A24" s="1" t="s">
        <v>221</v>
      </c>
      <c r="B24" s="1" t="s">
        <v>5</v>
      </c>
      <c r="C24" s="1" t="s">
        <v>222</v>
      </c>
      <c r="D24" s="1" t="s">
        <v>223</v>
      </c>
      <c r="E24" s="1" t="s">
        <v>224</v>
      </c>
      <c r="F24" s="1" t="s">
        <v>225</v>
      </c>
      <c r="G24" s="1" t="s">
        <v>10</v>
      </c>
      <c r="H24" s="2">
        <v>46251.4863541667</v>
      </c>
      <c r="I24" s="1" t="s">
        <v>11</v>
      </c>
      <c r="J24" s="2">
        <v>46568.9672222222</v>
      </c>
      <c r="K24" s="1" t="s">
        <v>226</v>
      </c>
      <c r="L24" s="1" t="s">
        <v>227</v>
      </c>
      <c r="M24" s="1" t="s">
        <v>14</v>
      </c>
      <c r="P24" s="1" t="s">
        <v>15</v>
      </c>
      <c r="R24" s="1" t="s">
        <v>228</v>
      </c>
      <c r="S24" s="1" t="s">
        <v>229</v>
      </c>
      <c r="T24" s="1" t="s">
        <v>230</v>
      </c>
      <c r="U24" s="1" t="s">
        <v>231</v>
      </c>
    </row>
    <row r="25" spans="1:21">
      <c r="A25" s="1" t="s">
        <v>232</v>
      </c>
      <c r="B25" s="1" t="s">
        <v>5</v>
      </c>
      <c r="C25" s="1" t="s">
        <v>46</v>
      </c>
      <c r="D25" s="1" t="s">
        <v>47</v>
      </c>
      <c r="E25" s="1" t="s">
        <v>233</v>
      </c>
      <c r="F25" s="1" t="s">
        <v>234</v>
      </c>
      <c r="G25" s="1" t="s">
        <v>10</v>
      </c>
      <c r="H25" s="2">
        <v>46252.652106481502</v>
      </c>
      <c r="I25" s="1" t="s">
        <v>11</v>
      </c>
      <c r="J25" s="2">
        <v>46568.911805555603</v>
      </c>
      <c r="K25" s="1" t="s">
        <v>235</v>
      </c>
      <c r="L25" s="1" t="s">
        <v>62</v>
      </c>
      <c r="M25" s="1" t="s">
        <v>14</v>
      </c>
      <c r="P25" s="1" t="s">
        <v>15</v>
      </c>
      <c r="R25" s="1" t="s">
        <v>236</v>
      </c>
      <c r="S25" s="1" t="s">
        <v>237</v>
      </c>
      <c r="T25" s="1" t="s">
        <v>238</v>
      </c>
      <c r="U25" s="1" t="s">
        <v>239</v>
      </c>
    </row>
    <row r="26" spans="1:21">
      <c r="A26" s="1" t="s">
        <v>240</v>
      </c>
      <c r="B26" s="1" t="s">
        <v>5</v>
      </c>
      <c r="C26" s="1" t="s">
        <v>68</v>
      </c>
      <c r="D26" s="1" t="s">
        <v>69</v>
      </c>
      <c r="E26" s="1" t="s">
        <v>241</v>
      </c>
      <c r="F26" s="1" t="s">
        <v>242</v>
      </c>
      <c r="G26" s="1" t="s">
        <v>10</v>
      </c>
      <c r="H26" s="2">
        <v>46253.798726851899</v>
      </c>
      <c r="I26" s="1" t="s">
        <v>11</v>
      </c>
      <c r="J26" s="2">
        <v>46568.829166666699</v>
      </c>
      <c r="K26" s="1" t="s">
        <v>243</v>
      </c>
      <c r="L26" s="1" t="s">
        <v>244</v>
      </c>
      <c r="M26" s="1" t="s">
        <v>14</v>
      </c>
      <c r="P26" s="1" t="s">
        <v>15</v>
      </c>
      <c r="R26" s="1" t="s">
        <v>245</v>
      </c>
      <c r="S26" s="1" t="s">
        <v>246</v>
      </c>
      <c r="T26" s="1" t="s">
        <v>247</v>
      </c>
      <c r="U26" s="1" t="s">
        <v>248</v>
      </c>
    </row>
    <row r="27" spans="1:21">
      <c r="A27" s="1" t="s">
        <v>249</v>
      </c>
      <c r="B27" s="1" t="s">
        <v>5</v>
      </c>
      <c r="C27" s="1" t="s">
        <v>146</v>
      </c>
      <c r="D27" s="1" t="s">
        <v>147</v>
      </c>
      <c r="E27" s="1" t="s">
        <v>250</v>
      </c>
      <c r="F27" s="1" t="s">
        <v>251</v>
      </c>
      <c r="G27" s="1" t="s">
        <v>10</v>
      </c>
      <c r="H27" s="2">
        <v>46258.4788078704</v>
      </c>
      <c r="I27" s="1" t="s">
        <v>11</v>
      </c>
      <c r="J27" s="2">
        <v>46568.614780092597</v>
      </c>
      <c r="K27" s="1" t="s">
        <v>252</v>
      </c>
      <c r="L27" s="1" t="s">
        <v>13</v>
      </c>
      <c r="M27" s="1" t="s">
        <v>14</v>
      </c>
      <c r="P27" s="1" t="s">
        <v>39</v>
      </c>
      <c r="Q27" s="1" t="s">
        <v>253</v>
      </c>
      <c r="R27" s="1" t="s">
        <v>254</v>
      </c>
      <c r="S27" s="1" t="s">
        <v>255</v>
      </c>
      <c r="T27" s="1" t="s">
        <v>54</v>
      </c>
      <c r="U27" s="1" t="s">
        <v>256</v>
      </c>
    </row>
    <row r="28" spans="1:21">
      <c r="A28" s="1" t="s">
        <v>257</v>
      </c>
      <c r="B28" s="1" t="s">
        <v>5</v>
      </c>
      <c r="C28" s="1" t="s">
        <v>146</v>
      </c>
      <c r="D28" s="1" t="s">
        <v>147</v>
      </c>
      <c r="E28" s="1" t="s">
        <v>258</v>
      </c>
      <c r="F28" s="1" t="s">
        <v>259</v>
      </c>
      <c r="G28" s="1" t="s">
        <v>10</v>
      </c>
      <c r="H28" s="2">
        <v>46251.567557870403</v>
      </c>
      <c r="I28" s="1" t="s">
        <v>11</v>
      </c>
      <c r="J28" s="2">
        <v>46568.546655092599</v>
      </c>
      <c r="K28" s="1" t="s">
        <v>260</v>
      </c>
      <c r="L28" s="1" t="s">
        <v>261</v>
      </c>
      <c r="M28" s="1" t="s">
        <v>37</v>
      </c>
      <c r="N28" s="1" t="s">
        <v>262</v>
      </c>
      <c r="O28" s="2">
        <v>46277</v>
      </c>
      <c r="P28" s="1" t="s">
        <v>39</v>
      </c>
      <c r="Q28" s="1" t="s">
        <v>263</v>
      </c>
      <c r="R28" s="1" t="s">
        <v>264</v>
      </c>
      <c r="S28" s="1" t="s">
        <v>265</v>
      </c>
      <c r="T28" s="1" t="s">
        <v>54</v>
      </c>
      <c r="U28" s="1" t="s">
        <v>266</v>
      </c>
    </row>
    <row r="29" spans="1:21">
      <c r="A29" s="1" t="s">
        <v>267</v>
      </c>
      <c r="B29" s="1" t="s">
        <v>5</v>
      </c>
      <c r="C29" s="1" t="s">
        <v>268</v>
      </c>
      <c r="D29" s="1" t="s">
        <v>269</v>
      </c>
      <c r="E29" s="1" t="s">
        <v>270</v>
      </c>
      <c r="F29" s="1" t="s">
        <v>271</v>
      </c>
      <c r="G29" s="1" t="s">
        <v>10</v>
      </c>
      <c r="H29" s="2">
        <v>46251.591446759303</v>
      </c>
      <c r="I29" s="1" t="s">
        <v>11</v>
      </c>
      <c r="J29" s="2">
        <v>46539.559571759302</v>
      </c>
      <c r="K29" s="1" t="s">
        <v>272</v>
      </c>
      <c r="L29" s="1" t="s">
        <v>62</v>
      </c>
      <c r="M29" s="1" t="s">
        <v>14</v>
      </c>
      <c r="P29" s="1" t="s">
        <v>39</v>
      </c>
      <c r="Q29" s="1" t="s">
        <v>273</v>
      </c>
      <c r="R29" s="1" t="s">
        <v>274</v>
      </c>
      <c r="S29" s="1" t="s">
        <v>275</v>
      </c>
      <c r="T29" s="1" t="s">
        <v>54</v>
      </c>
      <c r="U29" s="1" t="s">
        <v>276</v>
      </c>
    </row>
    <row r="30" spans="1:21">
      <c r="A30" s="1" t="s">
        <v>277</v>
      </c>
      <c r="B30" s="1" t="s">
        <v>5</v>
      </c>
      <c r="C30" s="1" t="s">
        <v>46</v>
      </c>
      <c r="D30" s="1" t="s">
        <v>47</v>
      </c>
      <c r="E30" s="1" t="s">
        <v>278</v>
      </c>
      <c r="F30" s="1" t="s">
        <v>279</v>
      </c>
      <c r="G30" s="1" t="s">
        <v>10</v>
      </c>
      <c r="H30" s="2">
        <v>46255.541064814803</v>
      </c>
      <c r="I30" s="1" t="s">
        <v>11</v>
      </c>
      <c r="J30" s="2">
        <v>46538.631840277798</v>
      </c>
      <c r="K30" s="1" t="s">
        <v>280</v>
      </c>
      <c r="L30" s="1" t="s">
        <v>281</v>
      </c>
      <c r="M30" s="1" t="s">
        <v>14</v>
      </c>
      <c r="P30" s="1" t="s">
        <v>15</v>
      </c>
      <c r="R30" s="1" t="s">
        <v>282</v>
      </c>
      <c r="S30" s="1" t="s">
        <v>283</v>
      </c>
      <c r="T30" s="1" t="s">
        <v>284</v>
      </c>
      <c r="U30" s="1" t="s">
        <v>285</v>
      </c>
    </row>
    <row r="31" spans="1:21">
      <c r="A31" s="1" t="s">
        <v>286</v>
      </c>
      <c r="B31" s="1" t="s">
        <v>5</v>
      </c>
      <c r="C31" s="1" t="s">
        <v>68</v>
      </c>
      <c r="D31" s="1" t="s">
        <v>69</v>
      </c>
      <c r="E31" s="1" t="s">
        <v>287</v>
      </c>
      <c r="F31" s="1" t="s">
        <v>288</v>
      </c>
      <c r="G31" s="1" t="s">
        <v>10</v>
      </c>
      <c r="H31" s="2">
        <v>46255.621157407397</v>
      </c>
      <c r="I31" s="1" t="s">
        <v>11</v>
      </c>
      <c r="J31" s="2">
        <v>46508.652824074103</v>
      </c>
      <c r="K31" s="1" t="s">
        <v>289</v>
      </c>
      <c r="L31" s="1" t="s">
        <v>128</v>
      </c>
      <c r="M31" s="1" t="s">
        <v>14</v>
      </c>
      <c r="P31" s="1" t="s">
        <v>15</v>
      </c>
      <c r="R31" s="1" t="s">
        <v>129</v>
      </c>
      <c r="S31" s="1" t="s">
        <v>130</v>
      </c>
      <c r="T31" s="1" t="s">
        <v>131</v>
      </c>
      <c r="U31" s="1" t="s">
        <v>132</v>
      </c>
    </row>
    <row r="32" spans="1:21">
      <c r="A32" s="1" t="s">
        <v>290</v>
      </c>
      <c r="B32" s="1" t="s">
        <v>5</v>
      </c>
      <c r="C32" s="1" t="s">
        <v>46</v>
      </c>
      <c r="D32" s="1" t="s">
        <v>47</v>
      </c>
      <c r="E32" s="1" t="s">
        <v>291</v>
      </c>
      <c r="F32" s="1" t="s">
        <v>292</v>
      </c>
      <c r="G32" s="1" t="s">
        <v>10</v>
      </c>
      <c r="H32" s="2">
        <v>46251.385856481502</v>
      </c>
      <c r="I32" s="1" t="s">
        <v>11</v>
      </c>
      <c r="J32" s="2">
        <v>46507.935416666704</v>
      </c>
      <c r="K32" s="1" t="s">
        <v>293</v>
      </c>
      <c r="L32" s="1" t="s">
        <v>167</v>
      </c>
      <c r="M32" s="1" t="s">
        <v>14</v>
      </c>
      <c r="P32" s="1" t="s">
        <v>39</v>
      </c>
      <c r="Q32" s="1" t="s">
        <v>294</v>
      </c>
      <c r="R32" s="1" t="s">
        <v>295</v>
      </c>
      <c r="S32" s="1" t="s">
        <v>296</v>
      </c>
      <c r="T32" s="1" t="s">
        <v>170</v>
      </c>
      <c r="U32" s="1" t="s">
        <v>297</v>
      </c>
    </row>
    <row r="33" spans="1:21">
      <c r="A33" s="1" t="s">
        <v>298</v>
      </c>
      <c r="B33" s="1" t="s">
        <v>5</v>
      </c>
      <c r="C33" s="1" t="s">
        <v>74</v>
      </c>
      <c r="D33" s="1" t="s">
        <v>75</v>
      </c>
      <c r="E33" s="1" t="s">
        <v>299</v>
      </c>
      <c r="F33" s="1" t="s">
        <v>300</v>
      </c>
      <c r="G33" s="1" t="s">
        <v>10</v>
      </c>
      <c r="H33" s="2">
        <v>46254.742361111101</v>
      </c>
      <c r="I33" s="1" t="s">
        <v>11</v>
      </c>
      <c r="J33" s="2">
        <v>46507.750613425902</v>
      </c>
      <c r="K33" s="1" t="s">
        <v>301</v>
      </c>
      <c r="L33" s="1" t="s">
        <v>167</v>
      </c>
      <c r="M33" s="1" t="s">
        <v>14</v>
      </c>
      <c r="P33" s="1" t="s">
        <v>39</v>
      </c>
      <c r="Q33" s="1" t="s">
        <v>302</v>
      </c>
      <c r="R33" s="1" t="s">
        <v>303</v>
      </c>
      <c r="S33" s="1" t="s">
        <v>304</v>
      </c>
      <c r="T33" s="1" t="s">
        <v>170</v>
      </c>
      <c r="U33" s="1" t="s">
        <v>305</v>
      </c>
    </row>
    <row r="34" spans="1:21">
      <c r="A34" s="1" t="s">
        <v>306</v>
      </c>
      <c r="B34" s="1" t="s">
        <v>5</v>
      </c>
      <c r="C34" s="1" t="s">
        <v>307</v>
      </c>
      <c r="D34" s="1" t="s">
        <v>308</v>
      </c>
      <c r="F34" s="1" t="s">
        <v>309</v>
      </c>
      <c r="G34" s="1" t="s">
        <v>10</v>
      </c>
      <c r="H34" s="2">
        <v>46251.549351851798</v>
      </c>
      <c r="I34" s="1" t="s">
        <v>11</v>
      </c>
      <c r="J34" s="2">
        <v>46491.636620370402</v>
      </c>
      <c r="K34" s="1" t="s">
        <v>310</v>
      </c>
      <c r="L34" s="1" t="s">
        <v>244</v>
      </c>
      <c r="M34" s="1" t="s">
        <v>14</v>
      </c>
      <c r="P34" s="1" t="s">
        <v>15</v>
      </c>
      <c r="R34" s="1" t="s">
        <v>245</v>
      </c>
      <c r="S34" s="1" t="s">
        <v>246</v>
      </c>
      <c r="T34" s="1" t="s">
        <v>247</v>
      </c>
      <c r="U34" s="1" t="s">
        <v>248</v>
      </c>
    </row>
    <row r="35" spans="1:21">
      <c r="A35" s="1" t="s">
        <v>311</v>
      </c>
      <c r="B35" s="1" t="s">
        <v>5</v>
      </c>
      <c r="C35" s="1" t="s">
        <v>57</v>
      </c>
      <c r="D35" s="1" t="s">
        <v>58</v>
      </c>
      <c r="E35" s="1" t="s">
        <v>312</v>
      </c>
      <c r="F35" s="1" t="s">
        <v>313</v>
      </c>
      <c r="G35" s="1" t="s">
        <v>10</v>
      </c>
      <c r="H35" s="2">
        <v>46252.486250000002</v>
      </c>
      <c r="I35" s="1" t="s">
        <v>11</v>
      </c>
      <c r="J35" s="2">
        <v>46478.647349537001</v>
      </c>
      <c r="K35" s="1" t="s">
        <v>314</v>
      </c>
      <c r="L35" s="1" t="s">
        <v>244</v>
      </c>
      <c r="M35" s="1" t="s">
        <v>14</v>
      </c>
      <c r="P35" s="1" t="s">
        <v>39</v>
      </c>
      <c r="Q35" s="1" t="s">
        <v>315</v>
      </c>
      <c r="R35" s="1" t="s">
        <v>316</v>
      </c>
      <c r="S35" s="1" t="s">
        <v>317</v>
      </c>
      <c r="T35" s="1" t="s">
        <v>318</v>
      </c>
      <c r="U35" s="1" t="s">
        <v>319</v>
      </c>
    </row>
    <row r="36" spans="1:21">
      <c r="A36" s="1" t="s">
        <v>320</v>
      </c>
      <c r="B36" s="1" t="s">
        <v>5</v>
      </c>
      <c r="C36" s="1" t="s">
        <v>31</v>
      </c>
      <c r="D36" s="1" t="s">
        <v>32</v>
      </c>
      <c r="E36" s="1" t="s">
        <v>321</v>
      </c>
      <c r="F36" s="1" t="s">
        <v>322</v>
      </c>
      <c r="G36" s="1" t="s">
        <v>10</v>
      </c>
      <c r="H36" s="2">
        <v>46254.578900462999</v>
      </c>
      <c r="I36" s="1" t="s">
        <v>11</v>
      </c>
      <c r="J36" s="2">
        <v>46478.630555555603</v>
      </c>
      <c r="K36" s="1" t="s">
        <v>323</v>
      </c>
      <c r="L36" s="1" t="s">
        <v>324</v>
      </c>
      <c r="M36" s="1" t="s">
        <v>14</v>
      </c>
      <c r="P36" s="1" t="s">
        <v>15</v>
      </c>
      <c r="R36" s="1" t="s">
        <v>325</v>
      </c>
      <c r="S36" s="1" t="s">
        <v>326</v>
      </c>
      <c r="T36" s="1" t="s">
        <v>327</v>
      </c>
      <c r="U36" s="1" t="s">
        <v>328</v>
      </c>
    </row>
    <row r="37" spans="1:21">
      <c r="A37" s="1" t="s">
        <v>329</v>
      </c>
      <c r="B37" s="1" t="s">
        <v>5</v>
      </c>
      <c r="C37" s="1" t="s">
        <v>152</v>
      </c>
      <c r="D37" s="1" t="s">
        <v>330</v>
      </c>
      <c r="E37" s="1" t="s">
        <v>331</v>
      </c>
      <c r="F37" s="1" t="s">
        <v>332</v>
      </c>
      <c r="G37" s="1" t="s">
        <v>10</v>
      </c>
      <c r="H37" s="2">
        <v>46251.525659722203</v>
      </c>
      <c r="I37" s="1" t="s">
        <v>11</v>
      </c>
      <c r="J37" s="2">
        <v>46477.980555555601</v>
      </c>
      <c r="K37" s="1" t="s">
        <v>333</v>
      </c>
      <c r="L37" s="1" t="s">
        <v>334</v>
      </c>
      <c r="M37" s="1" t="s">
        <v>14</v>
      </c>
      <c r="P37" s="1" t="s">
        <v>15</v>
      </c>
      <c r="R37" s="1" t="s">
        <v>335</v>
      </c>
      <c r="S37" s="1" t="s">
        <v>336</v>
      </c>
      <c r="T37" s="1" t="s">
        <v>247</v>
      </c>
      <c r="U37" s="1" t="s">
        <v>337</v>
      </c>
    </row>
    <row r="38" spans="1:21">
      <c r="A38" s="1" t="s">
        <v>338</v>
      </c>
      <c r="B38" s="1" t="s">
        <v>5</v>
      </c>
      <c r="C38" s="1" t="s">
        <v>31</v>
      </c>
      <c r="D38" s="1" t="s">
        <v>32</v>
      </c>
      <c r="E38" s="1" t="s">
        <v>339</v>
      </c>
      <c r="F38" s="1" t="s">
        <v>340</v>
      </c>
      <c r="G38" s="1" t="s">
        <v>10</v>
      </c>
      <c r="H38" s="2">
        <v>46253.329641203702</v>
      </c>
      <c r="I38" s="1" t="s">
        <v>11</v>
      </c>
      <c r="J38" s="2">
        <v>46477.922847222202</v>
      </c>
      <c r="K38" s="1" t="s">
        <v>341</v>
      </c>
      <c r="L38" s="1" t="s">
        <v>227</v>
      </c>
      <c r="M38" s="1" t="s">
        <v>14</v>
      </c>
      <c r="P38" s="1" t="s">
        <v>15</v>
      </c>
      <c r="R38" s="1" t="s">
        <v>342</v>
      </c>
      <c r="S38" s="1" t="s">
        <v>229</v>
      </c>
      <c r="T38" s="1" t="s">
        <v>230</v>
      </c>
      <c r="U38" s="1" t="s">
        <v>231</v>
      </c>
    </row>
    <row r="39" spans="1:21">
      <c r="A39" s="1" t="s">
        <v>343</v>
      </c>
      <c r="B39" s="1" t="s">
        <v>5</v>
      </c>
      <c r="C39" s="1" t="s">
        <v>134</v>
      </c>
      <c r="D39" s="1" t="s">
        <v>344</v>
      </c>
      <c r="E39" s="1" t="s">
        <v>345</v>
      </c>
      <c r="F39" s="1" t="s">
        <v>346</v>
      </c>
      <c r="G39" s="1" t="s">
        <v>10</v>
      </c>
      <c r="H39" s="2">
        <v>46253.6571064815</v>
      </c>
      <c r="I39" s="1" t="s">
        <v>11</v>
      </c>
      <c r="J39" s="2">
        <v>46477.815972222197</v>
      </c>
      <c r="K39" s="1" t="s">
        <v>347</v>
      </c>
      <c r="L39" s="1" t="s">
        <v>348</v>
      </c>
      <c r="M39" s="1" t="s">
        <v>14</v>
      </c>
      <c r="P39" s="1" t="s">
        <v>39</v>
      </c>
      <c r="Q39" s="1" t="s">
        <v>349</v>
      </c>
      <c r="R39" s="1" t="s">
        <v>350</v>
      </c>
      <c r="S39" s="1" t="s">
        <v>351</v>
      </c>
      <c r="T39" s="1" t="s">
        <v>352</v>
      </c>
      <c r="U39" s="1" t="s">
        <v>353</v>
      </c>
    </row>
    <row r="40" spans="1:21">
      <c r="A40" s="1" t="s">
        <v>354</v>
      </c>
      <c r="B40" s="1" t="s">
        <v>5</v>
      </c>
      <c r="C40" s="1" t="s">
        <v>6</v>
      </c>
      <c r="D40" s="1" t="s">
        <v>7</v>
      </c>
      <c r="E40" s="1" t="s">
        <v>355</v>
      </c>
      <c r="F40" s="1" t="s">
        <v>356</v>
      </c>
      <c r="G40" s="1" t="s">
        <v>10</v>
      </c>
      <c r="H40" s="2">
        <v>46254.6503703704</v>
      </c>
      <c r="I40" s="1" t="s">
        <v>11</v>
      </c>
      <c r="J40" s="2">
        <v>46477.724768518499</v>
      </c>
      <c r="K40" s="1" t="s">
        <v>357</v>
      </c>
      <c r="L40" s="1" t="s">
        <v>358</v>
      </c>
      <c r="M40" s="1" t="s">
        <v>14</v>
      </c>
      <c r="P40" s="1" t="s">
        <v>15</v>
      </c>
      <c r="R40" s="1" t="s">
        <v>359</v>
      </c>
      <c r="S40" s="1" t="s">
        <v>160</v>
      </c>
      <c r="T40" s="1" t="s">
        <v>360</v>
      </c>
      <c r="U40" s="1" t="s">
        <v>361</v>
      </c>
    </row>
    <row r="41" spans="1:21">
      <c r="A41" s="1" t="s">
        <v>362</v>
      </c>
      <c r="B41" s="1" t="s">
        <v>5</v>
      </c>
      <c r="C41" s="1" t="s">
        <v>6</v>
      </c>
      <c r="D41" s="1" t="s">
        <v>7</v>
      </c>
      <c r="E41" s="1" t="s">
        <v>363</v>
      </c>
      <c r="F41" s="1" t="s">
        <v>364</v>
      </c>
      <c r="G41" s="1" t="s">
        <v>10</v>
      </c>
      <c r="H41" s="2">
        <v>46251.380555555603</v>
      </c>
      <c r="I41" s="1" t="s">
        <v>11</v>
      </c>
      <c r="J41" s="2">
        <v>46477.540868055599</v>
      </c>
      <c r="K41" s="1" t="s">
        <v>365</v>
      </c>
      <c r="L41" s="1" t="s">
        <v>366</v>
      </c>
      <c r="M41" s="1" t="s">
        <v>14</v>
      </c>
      <c r="P41" s="1" t="s">
        <v>15</v>
      </c>
      <c r="R41" s="1" t="s">
        <v>367</v>
      </c>
      <c r="S41" s="1" t="s">
        <v>368</v>
      </c>
      <c r="T41" s="1" t="s">
        <v>83</v>
      </c>
      <c r="U41" s="1" t="s">
        <v>369</v>
      </c>
    </row>
    <row r="42" spans="1:21">
      <c r="A42" s="1" t="s">
        <v>370</v>
      </c>
      <c r="B42" s="1" t="s">
        <v>5</v>
      </c>
      <c r="C42" s="1" t="s">
        <v>6</v>
      </c>
      <c r="D42" s="1" t="s">
        <v>7</v>
      </c>
      <c r="E42" s="1" t="s">
        <v>371</v>
      </c>
      <c r="F42" s="1" t="s">
        <v>372</v>
      </c>
      <c r="G42" s="1" t="s">
        <v>10</v>
      </c>
      <c r="H42" s="2">
        <v>46254.459155092598</v>
      </c>
      <c r="I42" s="1" t="s">
        <v>11</v>
      </c>
      <c r="J42" s="2">
        <v>46477.5219097222</v>
      </c>
      <c r="K42" s="1" t="s">
        <v>373</v>
      </c>
      <c r="L42" s="1" t="s">
        <v>261</v>
      </c>
      <c r="M42" s="1" t="s">
        <v>14</v>
      </c>
      <c r="P42" s="1" t="s">
        <v>39</v>
      </c>
      <c r="Q42" s="1" t="s">
        <v>374</v>
      </c>
      <c r="R42" s="1" t="s">
        <v>375</v>
      </c>
      <c r="S42" s="1" t="s">
        <v>376</v>
      </c>
      <c r="T42" s="1" t="s">
        <v>377</v>
      </c>
      <c r="U42" s="1" t="s">
        <v>378</v>
      </c>
    </row>
    <row r="43" spans="1:21">
      <c r="A43" s="1" t="s">
        <v>379</v>
      </c>
      <c r="B43" s="1" t="s">
        <v>5</v>
      </c>
      <c r="C43" s="1" t="s">
        <v>31</v>
      </c>
      <c r="D43" s="1" t="s">
        <v>32</v>
      </c>
      <c r="E43" s="1" t="s">
        <v>380</v>
      </c>
      <c r="F43" s="1" t="s">
        <v>381</v>
      </c>
      <c r="G43" s="1" t="s">
        <v>10</v>
      </c>
      <c r="H43" s="2">
        <v>46255.4059837963</v>
      </c>
      <c r="I43" s="1" t="s">
        <v>11</v>
      </c>
      <c r="J43" s="2">
        <v>46477.473240740699</v>
      </c>
      <c r="K43" s="1" t="s">
        <v>382</v>
      </c>
      <c r="L43" s="1" t="s">
        <v>13</v>
      </c>
      <c r="M43" s="1" t="s">
        <v>14</v>
      </c>
      <c r="P43" s="1" t="s">
        <v>15</v>
      </c>
      <c r="R43" s="1" t="s">
        <v>16</v>
      </c>
      <c r="S43" s="1" t="s">
        <v>17</v>
      </c>
      <c r="T43" s="1" t="s">
        <v>18</v>
      </c>
      <c r="U43" s="1" t="s">
        <v>19</v>
      </c>
    </row>
    <row r="44" spans="1:21">
      <c r="A44" s="1" t="s">
        <v>383</v>
      </c>
      <c r="B44" s="1" t="s">
        <v>5</v>
      </c>
      <c r="C44" s="1" t="s">
        <v>6</v>
      </c>
      <c r="D44" s="1" t="s">
        <v>7</v>
      </c>
      <c r="E44" s="1" t="s">
        <v>384</v>
      </c>
      <c r="F44" s="1" t="s">
        <v>385</v>
      </c>
      <c r="G44" s="1" t="s">
        <v>10</v>
      </c>
      <c r="H44" s="2">
        <v>46255.685196759303</v>
      </c>
      <c r="I44" s="1" t="s">
        <v>11</v>
      </c>
      <c r="J44" s="2">
        <v>46467.637638888897</v>
      </c>
      <c r="K44" s="1" t="s">
        <v>386</v>
      </c>
      <c r="L44" s="1" t="s">
        <v>387</v>
      </c>
      <c r="M44" s="1" t="s">
        <v>14</v>
      </c>
      <c r="P44" s="1" t="s">
        <v>39</v>
      </c>
      <c r="Q44" s="1" t="s">
        <v>388</v>
      </c>
      <c r="R44" s="1" t="s">
        <v>389</v>
      </c>
      <c r="S44" s="1" t="s">
        <v>390</v>
      </c>
      <c r="T44" s="1" t="s">
        <v>131</v>
      </c>
      <c r="U44" s="1" t="s">
        <v>391</v>
      </c>
    </row>
    <row r="45" spans="1:21">
      <c r="A45" s="1" t="s">
        <v>392</v>
      </c>
      <c r="B45" s="1" t="s">
        <v>5</v>
      </c>
      <c r="C45" s="1" t="s">
        <v>31</v>
      </c>
      <c r="D45" s="1" t="s">
        <v>32</v>
      </c>
      <c r="E45" s="1" t="s">
        <v>393</v>
      </c>
      <c r="F45" s="1" t="s">
        <v>394</v>
      </c>
      <c r="G45" s="1" t="s">
        <v>10</v>
      </c>
      <c r="H45" s="2">
        <v>46251.534826388903</v>
      </c>
      <c r="I45" s="1" t="s">
        <v>11</v>
      </c>
      <c r="J45" s="2">
        <v>46463.465659722198</v>
      </c>
      <c r="K45" s="1" t="s">
        <v>395</v>
      </c>
      <c r="L45" s="1" t="s">
        <v>187</v>
      </c>
      <c r="M45" s="1" t="s">
        <v>14</v>
      </c>
      <c r="P45" s="1" t="s">
        <v>15</v>
      </c>
      <c r="R45" s="1" t="s">
        <v>396</v>
      </c>
      <c r="S45" s="1" t="s">
        <v>237</v>
      </c>
      <c r="T45" s="1" t="s">
        <v>238</v>
      </c>
      <c r="U45" s="1" t="s">
        <v>239</v>
      </c>
    </row>
    <row r="46" spans="1:21">
      <c r="A46" s="1" t="s">
        <v>397</v>
      </c>
      <c r="B46" s="1" t="s">
        <v>5</v>
      </c>
      <c r="C46" s="1" t="s">
        <v>68</v>
      </c>
      <c r="D46" s="1" t="s">
        <v>398</v>
      </c>
      <c r="E46" s="1" t="s">
        <v>399</v>
      </c>
      <c r="F46" s="1" t="s">
        <v>400</v>
      </c>
      <c r="G46" s="1" t="s">
        <v>10</v>
      </c>
      <c r="H46" s="2">
        <v>46253.669548611098</v>
      </c>
      <c r="I46" s="1" t="s">
        <v>11</v>
      </c>
      <c r="J46" s="2">
        <v>46447.610706018502</v>
      </c>
      <c r="K46" s="1" t="s">
        <v>401</v>
      </c>
      <c r="L46" s="1" t="s">
        <v>102</v>
      </c>
      <c r="M46" s="1" t="s">
        <v>14</v>
      </c>
      <c r="P46" s="1" t="s">
        <v>15</v>
      </c>
      <c r="R46" s="1" t="s">
        <v>402</v>
      </c>
      <c r="S46" s="1" t="s">
        <v>104</v>
      </c>
      <c r="T46" s="1" t="s">
        <v>105</v>
      </c>
      <c r="U46" s="1" t="s">
        <v>106</v>
      </c>
    </row>
    <row r="47" spans="1:21">
      <c r="A47" s="1" t="s">
        <v>403</v>
      </c>
      <c r="B47" s="1" t="s">
        <v>5</v>
      </c>
      <c r="C47" s="1" t="s">
        <v>134</v>
      </c>
      <c r="D47" s="1" t="s">
        <v>344</v>
      </c>
      <c r="E47" s="1" t="s">
        <v>404</v>
      </c>
      <c r="F47" s="1" t="s">
        <v>405</v>
      </c>
      <c r="G47" s="1" t="s">
        <v>10</v>
      </c>
      <c r="H47" s="2">
        <v>46252.825057870403</v>
      </c>
      <c r="I47" s="1" t="s">
        <v>11</v>
      </c>
      <c r="J47" s="2">
        <v>46447.022916666698</v>
      </c>
      <c r="K47" s="1" t="s">
        <v>406</v>
      </c>
      <c r="L47" s="1" t="s">
        <v>93</v>
      </c>
      <c r="M47" s="1" t="s">
        <v>14</v>
      </c>
      <c r="P47" s="1" t="s">
        <v>39</v>
      </c>
      <c r="Q47" s="1" t="s">
        <v>407</v>
      </c>
      <c r="R47" s="1" t="s">
        <v>408</v>
      </c>
      <c r="S47" s="1" t="s">
        <v>409</v>
      </c>
      <c r="T47" s="1" t="s">
        <v>96</v>
      </c>
      <c r="U47" s="1" t="s">
        <v>410</v>
      </c>
    </row>
    <row r="48" spans="1:21">
      <c r="A48" s="1" t="s">
        <v>411</v>
      </c>
      <c r="B48" s="1" t="s">
        <v>5</v>
      </c>
      <c r="C48" s="1" t="s">
        <v>6</v>
      </c>
      <c r="D48" s="1" t="s">
        <v>7</v>
      </c>
      <c r="E48" s="1" t="s">
        <v>412</v>
      </c>
      <c r="F48" s="1" t="s">
        <v>413</v>
      </c>
      <c r="G48" s="1" t="s">
        <v>10</v>
      </c>
      <c r="H48" s="2">
        <v>46254.793993055602</v>
      </c>
      <c r="I48" s="1" t="s">
        <v>11</v>
      </c>
      <c r="J48" s="2">
        <v>46446.985925925903</v>
      </c>
      <c r="K48" s="1" t="s">
        <v>414</v>
      </c>
      <c r="L48" s="1" t="s">
        <v>198</v>
      </c>
      <c r="M48" s="1" t="s">
        <v>37</v>
      </c>
      <c r="N48" s="1" t="s">
        <v>415</v>
      </c>
      <c r="O48" s="2">
        <v>46276</v>
      </c>
      <c r="P48" s="1" t="s">
        <v>39</v>
      </c>
      <c r="Q48" s="1" t="s">
        <v>416</v>
      </c>
      <c r="S48" s="1" t="s">
        <v>417</v>
      </c>
      <c r="T48" s="1" t="s">
        <v>28</v>
      </c>
      <c r="U48" s="1" t="s">
        <v>418</v>
      </c>
    </row>
    <row r="49" spans="1:21">
      <c r="A49" s="1" t="s">
        <v>419</v>
      </c>
      <c r="B49" s="1" t="s">
        <v>5</v>
      </c>
      <c r="C49" s="1" t="s">
        <v>6</v>
      </c>
      <c r="D49" s="1" t="s">
        <v>7</v>
      </c>
      <c r="E49" s="1" t="s">
        <v>420</v>
      </c>
      <c r="F49" s="1" t="s">
        <v>421</v>
      </c>
      <c r="G49" s="1" t="s">
        <v>10</v>
      </c>
      <c r="H49" s="2">
        <v>46254.646377314799</v>
      </c>
      <c r="I49" s="1" t="s">
        <v>11</v>
      </c>
      <c r="J49" s="2">
        <v>46446.9397453704</v>
      </c>
      <c r="K49" s="1" t="s">
        <v>422</v>
      </c>
      <c r="L49" s="1" t="s">
        <v>79</v>
      </c>
      <c r="M49" s="1" t="s">
        <v>14</v>
      </c>
      <c r="P49" s="1" t="s">
        <v>15</v>
      </c>
      <c r="R49" s="1" t="s">
        <v>359</v>
      </c>
      <c r="S49" s="1" t="s">
        <v>160</v>
      </c>
      <c r="T49" s="1" t="s">
        <v>360</v>
      </c>
      <c r="U49" s="1" t="s">
        <v>361</v>
      </c>
    </row>
    <row r="50" spans="1:21">
      <c r="A50" s="1" t="s">
        <v>423</v>
      </c>
      <c r="B50" s="1" t="s">
        <v>5</v>
      </c>
      <c r="C50" s="1" t="s">
        <v>57</v>
      </c>
      <c r="D50" s="1" t="s">
        <v>58</v>
      </c>
      <c r="E50" s="1" t="s">
        <v>424</v>
      </c>
      <c r="F50" s="1" t="s">
        <v>425</v>
      </c>
      <c r="G50" s="1" t="s">
        <v>10</v>
      </c>
      <c r="H50" s="2">
        <v>46253.671875</v>
      </c>
      <c r="I50" s="1" t="s">
        <v>11</v>
      </c>
      <c r="J50" s="2">
        <v>46446.863888888904</v>
      </c>
      <c r="K50" s="1" t="s">
        <v>426</v>
      </c>
      <c r="L50" s="1" t="s">
        <v>358</v>
      </c>
      <c r="M50" s="1" t="s">
        <v>14</v>
      </c>
      <c r="P50" s="1" t="s">
        <v>39</v>
      </c>
      <c r="Q50" s="1" t="s">
        <v>427</v>
      </c>
      <c r="R50" s="1" t="s">
        <v>428</v>
      </c>
      <c r="S50" s="1" t="s">
        <v>429</v>
      </c>
      <c r="T50" s="1" t="s">
        <v>43</v>
      </c>
      <c r="U50" s="1" t="s">
        <v>430</v>
      </c>
    </row>
    <row r="51" spans="1:21">
      <c r="A51" s="1" t="s">
        <v>431</v>
      </c>
      <c r="B51" s="1" t="s">
        <v>5</v>
      </c>
      <c r="C51" s="1" t="s">
        <v>432</v>
      </c>
      <c r="D51" s="1" t="s">
        <v>433</v>
      </c>
      <c r="E51" s="1" t="s">
        <v>434</v>
      </c>
      <c r="F51" s="1" t="s">
        <v>435</v>
      </c>
      <c r="G51" s="1" t="s">
        <v>10</v>
      </c>
      <c r="H51" s="2">
        <v>46251.739884259303</v>
      </c>
      <c r="I51" s="1" t="s">
        <v>11</v>
      </c>
      <c r="J51" s="2">
        <v>46446.809722222199</v>
      </c>
      <c r="K51" s="1" t="s">
        <v>436</v>
      </c>
      <c r="L51" s="1" t="s">
        <v>102</v>
      </c>
      <c r="M51" s="1" t="s">
        <v>14</v>
      </c>
      <c r="P51" s="1" t="s">
        <v>15</v>
      </c>
      <c r="R51" s="1" t="s">
        <v>402</v>
      </c>
      <c r="S51" s="1" t="s">
        <v>104</v>
      </c>
      <c r="T51" s="1" t="s">
        <v>105</v>
      </c>
      <c r="U51" s="1" t="s">
        <v>106</v>
      </c>
    </row>
    <row r="52" spans="1:21">
      <c r="A52" s="1" t="s">
        <v>437</v>
      </c>
      <c r="B52" s="1" t="s">
        <v>5</v>
      </c>
      <c r="C52" s="1" t="s">
        <v>6</v>
      </c>
      <c r="D52" s="1" t="s">
        <v>7</v>
      </c>
      <c r="E52" s="1" t="s">
        <v>438</v>
      </c>
      <c r="F52" s="1" t="s">
        <v>439</v>
      </c>
      <c r="G52" s="1" t="s">
        <v>10</v>
      </c>
      <c r="H52" s="2">
        <v>46251.767384259299</v>
      </c>
      <c r="I52" s="1" t="s">
        <v>11</v>
      </c>
      <c r="J52" s="2">
        <v>46446.733194444401</v>
      </c>
      <c r="K52" s="1" t="s">
        <v>440</v>
      </c>
      <c r="L52" s="1" t="s">
        <v>167</v>
      </c>
      <c r="M52" s="1" t="s">
        <v>14</v>
      </c>
      <c r="P52" s="1" t="s">
        <v>15</v>
      </c>
      <c r="R52" s="1" t="s">
        <v>441</v>
      </c>
      <c r="S52" s="1" t="s">
        <v>442</v>
      </c>
      <c r="T52" s="1" t="s">
        <v>170</v>
      </c>
      <c r="U52" s="1" t="s">
        <v>443</v>
      </c>
    </row>
    <row r="53" spans="1:21">
      <c r="A53" s="1" t="s">
        <v>444</v>
      </c>
      <c r="B53" s="1" t="s">
        <v>5</v>
      </c>
      <c r="C53" s="1" t="s">
        <v>46</v>
      </c>
      <c r="D53" s="1" t="s">
        <v>47</v>
      </c>
      <c r="E53" s="1" t="s">
        <v>445</v>
      </c>
      <c r="F53" s="1" t="s">
        <v>446</v>
      </c>
      <c r="G53" s="1" t="s">
        <v>10</v>
      </c>
      <c r="H53" s="2">
        <v>46255.520752314798</v>
      </c>
      <c r="I53" s="1" t="s">
        <v>11</v>
      </c>
      <c r="J53" s="2">
        <v>46446.721956018497</v>
      </c>
      <c r="K53" s="1" t="s">
        <v>447</v>
      </c>
      <c r="L53" s="1" t="s">
        <v>167</v>
      </c>
      <c r="M53" s="1" t="s">
        <v>14</v>
      </c>
      <c r="P53" s="1" t="s">
        <v>39</v>
      </c>
      <c r="Q53" s="1" t="s">
        <v>448</v>
      </c>
      <c r="R53" s="1" t="s">
        <v>449</v>
      </c>
      <c r="S53" s="1" t="s">
        <v>450</v>
      </c>
      <c r="T53" s="1" t="s">
        <v>352</v>
      </c>
      <c r="U53" s="1" t="s">
        <v>451</v>
      </c>
    </row>
    <row r="54" spans="1:21">
      <c r="A54" s="1" t="s">
        <v>452</v>
      </c>
      <c r="B54" s="1" t="s">
        <v>5</v>
      </c>
      <c r="C54" s="1" t="s">
        <v>6</v>
      </c>
      <c r="D54" s="1" t="s">
        <v>7</v>
      </c>
      <c r="E54" s="1" t="s">
        <v>453</v>
      </c>
      <c r="F54" s="1" t="s">
        <v>454</v>
      </c>
      <c r="G54" s="1" t="s">
        <v>10</v>
      </c>
      <c r="H54" s="2">
        <v>46258.4863541667</v>
      </c>
      <c r="I54" s="1" t="s">
        <v>11</v>
      </c>
      <c r="J54" s="2">
        <v>46446.624942129602</v>
      </c>
      <c r="K54" s="1" t="s">
        <v>455</v>
      </c>
      <c r="L54" s="1" t="s">
        <v>216</v>
      </c>
      <c r="M54" s="1" t="s">
        <v>14</v>
      </c>
      <c r="P54" s="1" t="s">
        <v>15</v>
      </c>
      <c r="R54" s="1" t="s">
        <v>456</v>
      </c>
      <c r="S54" s="1" t="s">
        <v>457</v>
      </c>
      <c r="T54" s="1" t="s">
        <v>122</v>
      </c>
      <c r="U54" s="1" t="s">
        <v>458</v>
      </c>
    </row>
    <row r="55" spans="1:21">
      <c r="A55" s="1" t="s">
        <v>459</v>
      </c>
      <c r="B55" s="1" t="s">
        <v>5</v>
      </c>
      <c r="C55" s="1" t="s">
        <v>222</v>
      </c>
      <c r="D55" s="1" t="s">
        <v>223</v>
      </c>
      <c r="E55" s="1" t="s">
        <v>460</v>
      </c>
      <c r="F55" s="1" t="s">
        <v>461</v>
      </c>
      <c r="G55" s="1" t="s">
        <v>10</v>
      </c>
      <c r="H55" s="2">
        <v>46252.951516203699</v>
      </c>
      <c r="I55" s="1" t="s">
        <v>11</v>
      </c>
      <c r="J55" s="2">
        <v>46446.6184027778</v>
      </c>
      <c r="K55" s="1" t="s">
        <v>462</v>
      </c>
      <c r="L55" s="1" t="s">
        <v>227</v>
      </c>
      <c r="M55" s="1" t="s">
        <v>14</v>
      </c>
      <c r="P55" s="1" t="s">
        <v>15</v>
      </c>
      <c r="R55" s="1" t="s">
        <v>463</v>
      </c>
      <c r="S55" s="1" t="s">
        <v>464</v>
      </c>
      <c r="T55" s="1" t="s">
        <v>230</v>
      </c>
      <c r="U55" s="1" t="s">
        <v>465</v>
      </c>
    </row>
    <row r="56" spans="1:21">
      <c r="A56" s="1" t="s">
        <v>466</v>
      </c>
      <c r="B56" s="1" t="s">
        <v>5</v>
      </c>
      <c r="C56" s="1" t="s">
        <v>57</v>
      </c>
      <c r="D56" s="1" t="s">
        <v>58</v>
      </c>
      <c r="E56" s="1" t="s">
        <v>467</v>
      </c>
      <c r="F56" s="1" t="s">
        <v>468</v>
      </c>
      <c r="G56" s="1" t="s">
        <v>10</v>
      </c>
      <c r="H56" s="2">
        <v>46251.477916666699</v>
      </c>
      <c r="I56" s="1" t="s">
        <v>11</v>
      </c>
      <c r="J56" s="2">
        <v>46446.590243055602</v>
      </c>
      <c r="K56" s="1" t="s">
        <v>469</v>
      </c>
      <c r="L56" s="1" t="s">
        <v>62</v>
      </c>
      <c r="M56" s="1" t="s">
        <v>14</v>
      </c>
      <c r="P56" s="1" t="s">
        <v>15</v>
      </c>
      <c r="R56" s="1" t="s">
        <v>470</v>
      </c>
      <c r="S56" s="1" t="s">
        <v>471</v>
      </c>
      <c r="T56" s="1" t="s">
        <v>54</v>
      </c>
      <c r="U56" s="1" t="s">
        <v>472</v>
      </c>
    </row>
    <row r="57" spans="1:21">
      <c r="A57" s="1" t="s">
        <v>473</v>
      </c>
      <c r="B57" s="1" t="s">
        <v>5</v>
      </c>
      <c r="C57" s="1" t="s">
        <v>46</v>
      </c>
      <c r="D57" s="1" t="s">
        <v>47</v>
      </c>
      <c r="E57" s="1" t="s">
        <v>474</v>
      </c>
      <c r="F57" s="1" t="s">
        <v>475</v>
      </c>
      <c r="G57" s="1" t="s">
        <v>10</v>
      </c>
      <c r="H57" s="2">
        <v>46251.859363425901</v>
      </c>
      <c r="I57" s="1" t="s">
        <v>11</v>
      </c>
      <c r="J57" s="2">
        <v>46446.543217592603</v>
      </c>
      <c r="K57" s="1" t="s">
        <v>476</v>
      </c>
      <c r="L57" s="1" t="s">
        <v>477</v>
      </c>
      <c r="M57" s="1" t="s">
        <v>14</v>
      </c>
      <c r="P57" s="1" t="s">
        <v>39</v>
      </c>
      <c r="Q57" s="1" t="s">
        <v>478</v>
      </c>
      <c r="R57" s="1" t="s">
        <v>479</v>
      </c>
      <c r="S57" s="1" t="s">
        <v>480</v>
      </c>
      <c r="T57" s="1" t="s">
        <v>481</v>
      </c>
      <c r="U57" s="1" t="s">
        <v>482</v>
      </c>
    </row>
    <row r="58" spans="1:21">
      <c r="A58" s="1" t="s">
        <v>483</v>
      </c>
      <c r="B58" s="1" t="s">
        <v>5</v>
      </c>
      <c r="C58" s="1" t="s">
        <v>46</v>
      </c>
      <c r="D58" s="1" t="s">
        <v>47</v>
      </c>
      <c r="E58" s="1" t="s">
        <v>484</v>
      </c>
      <c r="F58" s="1" t="s">
        <v>485</v>
      </c>
      <c r="G58" s="1" t="s">
        <v>10</v>
      </c>
      <c r="H58" s="2">
        <v>46253.794016203698</v>
      </c>
      <c r="I58" s="1" t="s">
        <v>11</v>
      </c>
      <c r="J58" s="2">
        <v>46437.875694444403</v>
      </c>
      <c r="K58" s="1" t="s">
        <v>486</v>
      </c>
      <c r="L58" s="1" t="s">
        <v>358</v>
      </c>
      <c r="M58" s="1" t="s">
        <v>14</v>
      </c>
      <c r="P58" s="1" t="s">
        <v>15</v>
      </c>
      <c r="R58" s="1" t="s">
        <v>359</v>
      </c>
      <c r="S58" s="1" t="s">
        <v>160</v>
      </c>
      <c r="T58" s="1" t="s">
        <v>360</v>
      </c>
      <c r="U58" s="1" t="s">
        <v>361</v>
      </c>
    </row>
    <row r="59" spans="1:21">
      <c r="A59" s="1" t="s">
        <v>487</v>
      </c>
      <c r="B59" s="1" t="s">
        <v>5</v>
      </c>
      <c r="C59" s="1" t="s">
        <v>57</v>
      </c>
      <c r="D59" s="1" t="s">
        <v>58</v>
      </c>
      <c r="E59" s="1" t="s">
        <v>488</v>
      </c>
      <c r="F59" s="1" t="s">
        <v>489</v>
      </c>
      <c r="G59" s="1" t="s">
        <v>10</v>
      </c>
      <c r="H59" s="2">
        <v>46254.658587963</v>
      </c>
      <c r="I59" s="1" t="s">
        <v>11</v>
      </c>
      <c r="J59" s="2">
        <v>46419.7944444444</v>
      </c>
      <c r="K59" s="1" t="s">
        <v>490</v>
      </c>
      <c r="L59" s="1" t="s">
        <v>93</v>
      </c>
      <c r="M59" s="1" t="s">
        <v>14</v>
      </c>
      <c r="P59" s="1" t="s">
        <v>15</v>
      </c>
      <c r="R59" s="1" t="s">
        <v>94</v>
      </c>
      <c r="S59" s="1" t="s">
        <v>95</v>
      </c>
      <c r="T59" s="1" t="s">
        <v>96</v>
      </c>
      <c r="U59" s="1" t="s">
        <v>97</v>
      </c>
    </row>
    <row r="60" spans="1:21">
      <c r="A60" s="1" t="s">
        <v>491</v>
      </c>
      <c r="B60" s="1" t="s">
        <v>5</v>
      </c>
      <c r="C60" s="1" t="s">
        <v>6</v>
      </c>
      <c r="D60" s="1" t="s">
        <v>7</v>
      </c>
      <c r="E60" s="1" t="s">
        <v>492</v>
      </c>
      <c r="F60" s="1" t="s">
        <v>493</v>
      </c>
      <c r="G60" s="1" t="s">
        <v>10</v>
      </c>
      <c r="H60" s="2">
        <v>46251.847974536999</v>
      </c>
      <c r="I60" s="1" t="s">
        <v>11</v>
      </c>
      <c r="J60" s="2">
        <v>46418.885914351798</v>
      </c>
      <c r="K60" s="1" t="s">
        <v>494</v>
      </c>
      <c r="L60" s="1" t="s">
        <v>216</v>
      </c>
      <c r="M60" s="1" t="s">
        <v>14</v>
      </c>
      <c r="P60" s="1" t="s">
        <v>15</v>
      </c>
      <c r="R60" s="1" t="s">
        <v>120</v>
      </c>
      <c r="S60" s="1" t="s">
        <v>121</v>
      </c>
      <c r="T60" s="1" t="s">
        <v>122</v>
      </c>
      <c r="U60" s="1" t="s">
        <v>123</v>
      </c>
    </row>
    <row r="61" spans="1:21">
      <c r="A61" s="1" t="s">
        <v>495</v>
      </c>
      <c r="B61" s="1" t="s">
        <v>5</v>
      </c>
      <c r="C61" s="1" t="s">
        <v>6</v>
      </c>
      <c r="D61" s="1" t="s">
        <v>7</v>
      </c>
      <c r="E61" s="1" t="s">
        <v>496</v>
      </c>
      <c r="F61" s="1" t="s">
        <v>497</v>
      </c>
      <c r="G61" s="1" t="s">
        <v>10</v>
      </c>
      <c r="H61" s="2">
        <v>46251.260138888902</v>
      </c>
      <c r="I61" s="1" t="s">
        <v>11</v>
      </c>
      <c r="J61" s="2">
        <v>46418.873356481497</v>
      </c>
      <c r="K61" s="1" t="s">
        <v>498</v>
      </c>
      <c r="L61" s="1" t="s">
        <v>499</v>
      </c>
      <c r="M61" s="1" t="s">
        <v>14</v>
      </c>
      <c r="P61" s="1" t="s">
        <v>15</v>
      </c>
      <c r="R61" s="1" t="s">
        <v>500</v>
      </c>
      <c r="S61" s="1" t="s">
        <v>501</v>
      </c>
      <c r="T61" s="1" t="s">
        <v>502</v>
      </c>
      <c r="U61" s="1" t="s">
        <v>503</v>
      </c>
    </row>
    <row r="62" spans="1:21">
      <c r="A62" s="1" t="s">
        <v>504</v>
      </c>
      <c r="B62" s="1" t="s">
        <v>5</v>
      </c>
      <c r="C62" s="1" t="s">
        <v>31</v>
      </c>
      <c r="D62" s="1" t="s">
        <v>32</v>
      </c>
      <c r="E62" s="1" t="s">
        <v>505</v>
      </c>
      <c r="F62" s="1" t="s">
        <v>506</v>
      </c>
      <c r="G62" s="1" t="s">
        <v>10</v>
      </c>
      <c r="H62" s="2">
        <v>46251.688472222202</v>
      </c>
      <c r="I62" s="1" t="s">
        <v>11</v>
      </c>
      <c r="J62" s="2">
        <v>46418.807638888902</v>
      </c>
      <c r="K62" s="1" t="s">
        <v>507</v>
      </c>
      <c r="L62" s="1" t="s">
        <v>508</v>
      </c>
      <c r="M62" s="1" t="s">
        <v>14</v>
      </c>
      <c r="P62" s="1" t="s">
        <v>15</v>
      </c>
      <c r="R62" s="1" t="s">
        <v>509</v>
      </c>
      <c r="S62" s="1" t="s">
        <v>510</v>
      </c>
      <c r="T62" s="1" t="s">
        <v>143</v>
      </c>
      <c r="U62" s="1" t="s">
        <v>511</v>
      </c>
    </row>
    <row r="63" spans="1:21">
      <c r="A63" s="1" t="s">
        <v>512</v>
      </c>
      <c r="B63" s="1" t="s">
        <v>5</v>
      </c>
      <c r="C63" s="1" t="s">
        <v>6</v>
      </c>
      <c r="D63" s="1" t="s">
        <v>7</v>
      </c>
      <c r="E63" s="1" t="s">
        <v>513</v>
      </c>
      <c r="F63" s="1" t="s">
        <v>514</v>
      </c>
      <c r="G63" s="1" t="s">
        <v>10</v>
      </c>
      <c r="H63" s="2">
        <v>46255.577430555597</v>
      </c>
      <c r="I63" s="1" t="s">
        <v>11</v>
      </c>
      <c r="J63" s="2">
        <v>46418.773611111101</v>
      </c>
      <c r="K63" s="1" t="s">
        <v>515</v>
      </c>
      <c r="L63" s="1" t="s">
        <v>167</v>
      </c>
      <c r="M63" s="1" t="s">
        <v>14</v>
      </c>
      <c r="P63" s="1" t="s">
        <v>39</v>
      </c>
      <c r="Q63" s="1" t="s">
        <v>516</v>
      </c>
      <c r="R63" s="1" t="s">
        <v>517</v>
      </c>
      <c r="S63" s="1" t="s">
        <v>518</v>
      </c>
      <c r="T63" s="1" t="s">
        <v>170</v>
      </c>
      <c r="U63" s="1" t="s">
        <v>519</v>
      </c>
    </row>
    <row r="64" spans="1:21">
      <c r="A64" s="1" t="s">
        <v>520</v>
      </c>
      <c r="B64" s="1" t="s">
        <v>5</v>
      </c>
      <c r="C64" s="1" t="s">
        <v>74</v>
      </c>
      <c r="D64" s="1" t="s">
        <v>75</v>
      </c>
      <c r="E64" s="1" t="s">
        <v>521</v>
      </c>
      <c r="F64" s="1" t="s">
        <v>522</v>
      </c>
      <c r="G64" s="1" t="s">
        <v>10</v>
      </c>
      <c r="H64" s="2">
        <v>46254.652650463002</v>
      </c>
      <c r="I64" s="1" t="s">
        <v>11</v>
      </c>
      <c r="J64" s="2">
        <v>46418.695347222201</v>
      </c>
      <c r="K64" s="1" t="s">
        <v>523</v>
      </c>
      <c r="L64" s="1" t="s">
        <v>508</v>
      </c>
      <c r="M64" s="1" t="s">
        <v>14</v>
      </c>
      <c r="P64" s="1" t="s">
        <v>15</v>
      </c>
      <c r="R64" s="1" t="s">
        <v>524</v>
      </c>
      <c r="S64" s="1" t="s">
        <v>525</v>
      </c>
      <c r="T64" s="1" t="s">
        <v>526</v>
      </c>
      <c r="U64" s="1" t="s">
        <v>527</v>
      </c>
    </row>
    <row r="65" spans="1:21">
      <c r="A65" s="1" t="s">
        <v>528</v>
      </c>
      <c r="B65" s="1" t="s">
        <v>5</v>
      </c>
      <c r="C65" s="1" t="s">
        <v>173</v>
      </c>
      <c r="D65" s="1" t="s">
        <v>529</v>
      </c>
      <c r="E65" s="1" t="s">
        <v>530</v>
      </c>
      <c r="F65" s="1" t="s">
        <v>531</v>
      </c>
      <c r="G65" s="1" t="s">
        <v>10</v>
      </c>
      <c r="H65" s="2">
        <v>46252.643356481502</v>
      </c>
      <c r="I65" s="1" t="s">
        <v>11</v>
      </c>
      <c r="J65" s="2">
        <v>46418.672581018502</v>
      </c>
      <c r="K65" s="1" t="s">
        <v>532</v>
      </c>
      <c r="L65" s="1" t="s">
        <v>508</v>
      </c>
      <c r="M65" s="1" t="s">
        <v>14</v>
      </c>
      <c r="P65" s="1" t="s">
        <v>39</v>
      </c>
      <c r="Q65" s="1" t="s">
        <v>533</v>
      </c>
      <c r="R65" s="1" t="s">
        <v>534</v>
      </c>
      <c r="S65" s="1" t="s">
        <v>535</v>
      </c>
      <c r="T65" s="1" t="s">
        <v>536</v>
      </c>
      <c r="U65" s="1" t="s">
        <v>537</v>
      </c>
    </row>
    <row r="66" spans="1:21">
      <c r="A66" s="1" t="s">
        <v>538</v>
      </c>
      <c r="B66" s="1" t="s">
        <v>5</v>
      </c>
      <c r="C66" s="1" t="s">
        <v>21</v>
      </c>
      <c r="D66" s="1" t="s">
        <v>22</v>
      </c>
      <c r="E66" s="1" t="s">
        <v>539</v>
      </c>
      <c r="F66" s="1" t="s">
        <v>540</v>
      </c>
      <c r="G66" s="1" t="s">
        <v>10</v>
      </c>
      <c r="H66" s="2">
        <v>46254.532048611101</v>
      </c>
      <c r="I66" s="1" t="s">
        <v>11</v>
      </c>
      <c r="J66" s="2">
        <v>46418.669930555603</v>
      </c>
      <c r="K66" s="1" t="s">
        <v>541</v>
      </c>
      <c r="L66" s="1" t="s">
        <v>508</v>
      </c>
      <c r="M66" s="1" t="s">
        <v>14</v>
      </c>
      <c r="P66" s="1" t="s">
        <v>15</v>
      </c>
      <c r="R66" s="1" t="s">
        <v>524</v>
      </c>
      <c r="S66" s="1" t="s">
        <v>525</v>
      </c>
      <c r="T66" s="1" t="s">
        <v>526</v>
      </c>
      <c r="U66" s="1" t="s">
        <v>527</v>
      </c>
    </row>
    <row r="67" spans="1:21">
      <c r="A67" s="1" t="s">
        <v>542</v>
      </c>
      <c r="B67" s="1" t="s">
        <v>5</v>
      </c>
      <c r="C67" s="1" t="s">
        <v>6</v>
      </c>
      <c r="D67" s="1" t="s">
        <v>7</v>
      </c>
      <c r="E67" s="1" t="s">
        <v>543</v>
      </c>
      <c r="F67" s="1" t="s">
        <v>544</v>
      </c>
      <c r="G67" s="1" t="s">
        <v>10</v>
      </c>
      <c r="H67" s="2">
        <v>46251.5331828704</v>
      </c>
      <c r="I67" s="1" t="s">
        <v>11</v>
      </c>
      <c r="J67" s="2">
        <v>46418.657210648104</v>
      </c>
      <c r="K67" s="1" t="s">
        <v>545</v>
      </c>
      <c r="L67" s="1" t="s">
        <v>546</v>
      </c>
      <c r="M67" s="1" t="s">
        <v>14</v>
      </c>
      <c r="P67" s="1" t="s">
        <v>15</v>
      </c>
      <c r="R67" s="1" t="s">
        <v>547</v>
      </c>
      <c r="S67" s="1" t="s">
        <v>548</v>
      </c>
      <c r="T67" s="1" t="s">
        <v>143</v>
      </c>
      <c r="U67" s="1" t="s">
        <v>549</v>
      </c>
    </row>
    <row r="68" spans="1:21">
      <c r="A68" s="1" t="s">
        <v>550</v>
      </c>
      <c r="B68" s="1" t="s">
        <v>5</v>
      </c>
      <c r="C68" s="1" t="s">
        <v>152</v>
      </c>
      <c r="D68" s="1" t="s">
        <v>330</v>
      </c>
      <c r="E68" s="1" t="s">
        <v>551</v>
      </c>
      <c r="F68" s="1" t="s">
        <v>552</v>
      </c>
      <c r="G68" s="1" t="s">
        <v>10</v>
      </c>
      <c r="H68" s="2">
        <v>46253.760983796303</v>
      </c>
      <c r="I68" s="1" t="s">
        <v>11</v>
      </c>
      <c r="J68" s="2">
        <v>46418.649305555598</v>
      </c>
      <c r="K68" s="1" t="s">
        <v>553</v>
      </c>
      <c r="L68" s="1" t="s">
        <v>508</v>
      </c>
      <c r="M68" s="1" t="s">
        <v>14</v>
      </c>
      <c r="P68" s="1" t="s">
        <v>39</v>
      </c>
      <c r="Q68" s="1" t="s">
        <v>554</v>
      </c>
      <c r="R68" s="1" t="s">
        <v>555</v>
      </c>
      <c r="S68" s="1" t="s">
        <v>556</v>
      </c>
      <c r="T68" s="1" t="s">
        <v>230</v>
      </c>
      <c r="U68" s="1" t="s">
        <v>557</v>
      </c>
    </row>
    <row r="69" spans="1:21">
      <c r="A69" s="1" t="s">
        <v>558</v>
      </c>
      <c r="B69" s="1" t="s">
        <v>5</v>
      </c>
      <c r="C69" s="1" t="s">
        <v>152</v>
      </c>
      <c r="D69" s="1" t="s">
        <v>330</v>
      </c>
      <c r="E69" s="1" t="s">
        <v>559</v>
      </c>
      <c r="F69" s="1" t="s">
        <v>560</v>
      </c>
      <c r="G69" s="1" t="s">
        <v>10</v>
      </c>
      <c r="H69" s="2">
        <v>46254.793483796297</v>
      </c>
      <c r="I69" s="1" t="s">
        <v>11</v>
      </c>
      <c r="J69" s="2">
        <v>46418.585115740701</v>
      </c>
      <c r="K69" s="1" t="s">
        <v>561</v>
      </c>
      <c r="L69" s="1" t="s">
        <v>508</v>
      </c>
      <c r="M69" s="1" t="s">
        <v>14</v>
      </c>
      <c r="P69" s="1" t="s">
        <v>39</v>
      </c>
      <c r="Q69" s="1" t="s">
        <v>562</v>
      </c>
      <c r="R69" s="1" t="s">
        <v>563</v>
      </c>
      <c r="S69" s="1" t="s">
        <v>564</v>
      </c>
      <c r="T69" s="1" t="s">
        <v>122</v>
      </c>
      <c r="U69" s="1" t="s">
        <v>565</v>
      </c>
    </row>
    <row r="70" spans="1:21">
      <c r="A70" s="1" t="s">
        <v>566</v>
      </c>
      <c r="B70" s="1" t="s">
        <v>5</v>
      </c>
      <c r="C70" s="1" t="s">
        <v>567</v>
      </c>
      <c r="D70" s="1" t="s">
        <v>568</v>
      </c>
      <c r="E70" s="1" t="s">
        <v>569</v>
      </c>
      <c r="F70" s="1" t="s">
        <v>570</v>
      </c>
      <c r="G70" s="1" t="s">
        <v>10</v>
      </c>
      <c r="H70" s="2">
        <v>46254.810358796298</v>
      </c>
      <c r="I70" s="1" t="s">
        <v>11</v>
      </c>
      <c r="J70" s="2">
        <v>46387.996493055602</v>
      </c>
      <c r="K70" s="1" t="s">
        <v>571</v>
      </c>
      <c r="L70" s="1" t="s">
        <v>227</v>
      </c>
      <c r="M70" s="1" t="s">
        <v>14</v>
      </c>
      <c r="P70" s="1" t="s">
        <v>15</v>
      </c>
      <c r="R70" s="1" t="s">
        <v>342</v>
      </c>
      <c r="S70" s="1" t="s">
        <v>229</v>
      </c>
      <c r="T70" s="1" t="s">
        <v>230</v>
      </c>
      <c r="U70" s="1" t="s">
        <v>231</v>
      </c>
    </row>
    <row r="71" spans="1:21">
      <c r="A71" s="1" t="s">
        <v>572</v>
      </c>
      <c r="B71" s="1" t="s">
        <v>5</v>
      </c>
      <c r="C71" s="1" t="s">
        <v>573</v>
      </c>
      <c r="D71" s="1" t="s">
        <v>574</v>
      </c>
      <c r="E71" s="1" t="s">
        <v>575</v>
      </c>
      <c r="F71" s="1" t="s">
        <v>576</v>
      </c>
      <c r="G71" s="1" t="s">
        <v>10</v>
      </c>
      <c r="H71" s="2">
        <v>46256.584398148101</v>
      </c>
      <c r="I71" s="1" t="s">
        <v>11</v>
      </c>
      <c r="J71" s="2">
        <v>46387.776331018496</v>
      </c>
      <c r="K71" s="1" t="s">
        <v>577</v>
      </c>
      <c r="L71" s="1" t="s">
        <v>13</v>
      </c>
      <c r="M71" s="1" t="s">
        <v>14</v>
      </c>
      <c r="P71" s="1" t="s">
        <v>39</v>
      </c>
      <c r="Q71" s="1" t="s">
        <v>578</v>
      </c>
      <c r="R71" s="1" t="s">
        <v>579</v>
      </c>
      <c r="S71" s="1" t="s">
        <v>580</v>
      </c>
      <c r="T71" s="1" t="s">
        <v>502</v>
      </c>
      <c r="U71" s="1" t="s">
        <v>581</v>
      </c>
    </row>
    <row r="72" spans="1:21">
      <c r="A72" s="1" t="s">
        <v>582</v>
      </c>
      <c r="B72" s="1" t="s">
        <v>5</v>
      </c>
      <c r="C72" s="1" t="s">
        <v>46</v>
      </c>
      <c r="D72" s="1" t="s">
        <v>47</v>
      </c>
      <c r="E72" s="1" t="s">
        <v>583</v>
      </c>
      <c r="F72" s="1" t="s">
        <v>584</v>
      </c>
      <c r="G72" s="1" t="s">
        <v>10</v>
      </c>
      <c r="H72" s="2">
        <v>46257.579837963</v>
      </c>
      <c r="I72" s="1" t="s">
        <v>11</v>
      </c>
      <c r="J72" s="2">
        <v>46387.655555555597</v>
      </c>
      <c r="K72" s="1" t="s">
        <v>585</v>
      </c>
      <c r="L72" s="1" t="s">
        <v>198</v>
      </c>
      <c r="M72" s="1" t="s">
        <v>14</v>
      </c>
      <c r="P72" s="1" t="s">
        <v>15</v>
      </c>
      <c r="R72" s="1" t="s">
        <v>586</v>
      </c>
      <c r="S72" s="1" t="s">
        <v>587</v>
      </c>
      <c r="T72" s="1" t="s">
        <v>352</v>
      </c>
      <c r="U72" s="1" t="s">
        <v>588</v>
      </c>
    </row>
    <row r="73" spans="1:21">
      <c r="A73" s="1" t="s">
        <v>589</v>
      </c>
      <c r="B73" s="1" t="s">
        <v>5</v>
      </c>
      <c r="C73" s="1" t="s">
        <v>173</v>
      </c>
      <c r="D73" s="1" t="s">
        <v>590</v>
      </c>
      <c r="E73" s="1" t="s">
        <v>591</v>
      </c>
      <c r="F73" s="1" t="s">
        <v>592</v>
      </c>
      <c r="G73" s="1" t="s">
        <v>10</v>
      </c>
      <c r="H73" s="2">
        <v>46252.480914351901</v>
      </c>
      <c r="I73" s="1" t="s">
        <v>11</v>
      </c>
      <c r="J73" s="2">
        <v>46373.3936805556</v>
      </c>
      <c r="K73" s="1" t="s">
        <v>593</v>
      </c>
      <c r="L73" s="1" t="s">
        <v>244</v>
      </c>
      <c r="M73" s="1" t="s">
        <v>37</v>
      </c>
      <c r="N73" s="1" t="s">
        <v>594</v>
      </c>
      <c r="O73" s="2">
        <v>46219</v>
      </c>
      <c r="P73" s="1" t="s">
        <v>39</v>
      </c>
      <c r="Q73" s="1" t="s">
        <v>595</v>
      </c>
      <c r="R73" s="1" t="s">
        <v>596</v>
      </c>
      <c r="S73" s="1" t="s">
        <v>597</v>
      </c>
      <c r="T73" s="1" t="s">
        <v>247</v>
      </c>
      <c r="U73" s="1" t="s">
        <v>598</v>
      </c>
    </row>
    <row r="74" spans="1:21">
      <c r="A74" s="1" t="s">
        <v>599</v>
      </c>
      <c r="B74" s="1" t="s">
        <v>5</v>
      </c>
      <c r="C74" s="1" t="s">
        <v>6</v>
      </c>
      <c r="D74" s="1" t="s">
        <v>7</v>
      </c>
      <c r="E74" s="1" t="s">
        <v>600</v>
      </c>
      <c r="F74" s="1" t="s">
        <v>601</v>
      </c>
      <c r="G74" s="1" t="s">
        <v>10</v>
      </c>
      <c r="H74" s="2">
        <v>46254.829525462999</v>
      </c>
      <c r="I74" s="1" t="s">
        <v>11</v>
      </c>
      <c r="J74" s="2">
        <v>46356.815972222197</v>
      </c>
      <c r="K74" s="1" t="s">
        <v>602</v>
      </c>
      <c r="L74" s="1" t="s">
        <v>603</v>
      </c>
      <c r="M74" s="1" t="s">
        <v>14</v>
      </c>
      <c r="P74" s="1" t="s">
        <v>39</v>
      </c>
      <c r="Q74" s="1" t="s">
        <v>604</v>
      </c>
      <c r="R74" s="1" t="s">
        <v>605</v>
      </c>
      <c r="S74" s="1" t="s">
        <v>606</v>
      </c>
      <c r="T74" s="1" t="s">
        <v>607</v>
      </c>
      <c r="U74" s="1" t="s">
        <v>608</v>
      </c>
    </row>
    <row r="75" spans="1:21">
      <c r="A75" s="1" t="s">
        <v>609</v>
      </c>
      <c r="B75" s="1" t="s">
        <v>5</v>
      </c>
      <c r="C75" s="1" t="s">
        <v>6</v>
      </c>
      <c r="D75" s="1" t="s">
        <v>7</v>
      </c>
      <c r="E75" s="1" t="s">
        <v>610</v>
      </c>
      <c r="F75" s="1" t="s">
        <v>611</v>
      </c>
      <c r="G75" s="1" t="s">
        <v>10</v>
      </c>
      <c r="H75" s="2">
        <v>46255.6711574074</v>
      </c>
      <c r="I75" s="1" t="s">
        <v>11</v>
      </c>
      <c r="J75" s="2">
        <v>46356.7680555556</v>
      </c>
      <c r="K75" s="1" t="s">
        <v>612</v>
      </c>
      <c r="L75" s="1" t="s">
        <v>603</v>
      </c>
      <c r="M75" s="1" t="s">
        <v>14</v>
      </c>
      <c r="P75" s="1" t="s">
        <v>15</v>
      </c>
      <c r="R75" s="1" t="s">
        <v>613</v>
      </c>
      <c r="S75" s="1" t="s">
        <v>614</v>
      </c>
      <c r="T75" s="1" t="s">
        <v>607</v>
      </c>
      <c r="U75" s="1" t="s">
        <v>615</v>
      </c>
    </row>
    <row r="76" spans="1:21">
      <c r="A76" s="1" t="s">
        <v>616</v>
      </c>
      <c r="B76" s="1" t="s">
        <v>5</v>
      </c>
      <c r="C76" s="1" t="s">
        <v>31</v>
      </c>
      <c r="D76" s="1" t="s">
        <v>32</v>
      </c>
      <c r="E76" s="1" t="s">
        <v>617</v>
      </c>
      <c r="F76" s="1" t="s">
        <v>618</v>
      </c>
      <c r="G76" s="1" t="s">
        <v>10</v>
      </c>
      <c r="H76" s="2">
        <v>46255.632696759298</v>
      </c>
      <c r="I76" s="1" t="s">
        <v>11</v>
      </c>
      <c r="J76" s="2">
        <v>46356.739988425899</v>
      </c>
      <c r="K76" s="1" t="s">
        <v>619</v>
      </c>
      <c r="L76" s="1" t="s">
        <v>603</v>
      </c>
      <c r="M76" s="1" t="s">
        <v>14</v>
      </c>
      <c r="P76" s="1" t="s">
        <v>15</v>
      </c>
      <c r="R76" s="1" t="s">
        <v>613</v>
      </c>
      <c r="S76" s="1" t="s">
        <v>614</v>
      </c>
      <c r="T76" s="1" t="s">
        <v>607</v>
      </c>
      <c r="U76" s="1" t="s">
        <v>615</v>
      </c>
    </row>
    <row r="77" spans="1:21">
      <c r="A77" s="1" t="s">
        <v>620</v>
      </c>
      <c r="B77" s="1" t="s">
        <v>5</v>
      </c>
      <c r="C77" s="1" t="s">
        <v>46</v>
      </c>
      <c r="D77" s="1" t="s">
        <v>47</v>
      </c>
      <c r="E77" s="1" t="s">
        <v>621</v>
      </c>
      <c r="F77" s="1" t="s">
        <v>622</v>
      </c>
      <c r="G77" s="1" t="s">
        <v>10</v>
      </c>
      <c r="H77" s="2">
        <v>46253.465821759302</v>
      </c>
      <c r="I77" s="1" t="s">
        <v>11</v>
      </c>
      <c r="J77" s="2">
        <v>46356.6795949074</v>
      </c>
      <c r="K77" s="1" t="s">
        <v>623</v>
      </c>
      <c r="L77" s="1" t="s">
        <v>603</v>
      </c>
      <c r="M77" s="1" t="s">
        <v>14</v>
      </c>
      <c r="P77" s="1" t="s">
        <v>39</v>
      </c>
      <c r="Q77" s="1" t="s">
        <v>624</v>
      </c>
      <c r="R77" s="1" t="s">
        <v>625</v>
      </c>
      <c r="S77" s="1" t="s">
        <v>626</v>
      </c>
      <c r="T77" s="1" t="s">
        <v>170</v>
      </c>
      <c r="U77" s="1" t="s">
        <v>627</v>
      </c>
    </row>
    <row r="78" spans="1:21">
      <c r="A78" s="1" t="s">
        <v>628</v>
      </c>
      <c r="B78" s="1" t="s">
        <v>5</v>
      </c>
      <c r="C78" s="1" t="s">
        <v>31</v>
      </c>
      <c r="D78" s="1" t="s">
        <v>32</v>
      </c>
      <c r="E78" s="1" t="s">
        <v>629</v>
      </c>
      <c r="F78" s="1" t="s">
        <v>630</v>
      </c>
      <c r="G78" s="1" t="s">
        <v>10</v>
      </c>
      <c r="H78" s="2">
        <v>46251.540173611102</v>
      </c>
      <c r="I78" s="1" t="s">
        <v>11</v>
      </c>
      <c r="J78" s="2">
        <v>46356.638530092598</v>
      </c>
      <c r="K78" s="1" t="s">
        <v>631</v>
      </c>
      <c r="L78" s="1" t="s">
        <v>632</v>
      </c>
      <c r="M78" s="1" t="s">
        <v>14</v>
      </c>
      <c r="P78" s="1" t="s">
        <v>15</v>
      </c>
      <c r="R78" s="1" t="s">
        <v>633</v>
      </c>
      <c r="S78" s="1" t="s">
        <v>634</v>
      </c>
      <c r="T78" s="1" t="s">
        <v>318</v>
      </c>
      <c r="U78" s="1" t="s">
        <v>635</v>
      </c>
    </row>
    <row r="79" spans="1:21">
      <c r="A79" s="1" t="s">
        <v>636</v>
      </c>
      <c r="B79" s="1" t="s">
        <v>5</v>
      </c>
      <c r="C79" s="1" t="s">
        <v>46</v>
      </c>
      <c r="D79" s="1" t="s">
        <v>47</v>
      </c>
      <c r="E79" s="1" t="s">
        <v>637</v>
      </c>
      <c r="F79" s="1" t="s">
        <v>638</v>
      </c>
      <c r="G79" s="1" t="s">
        <v>10</v>
      </c>
      <c r="H79" s="2">
        <v>46251.575138888897</v>
      </c>
      <c r="I79" s="1" t="s">
        <v>11</v>
      </c>
      <c r="J79" s="2">
        <v>46327.689016203702</v>
      </c>
      <c r="K79" s="1" t="s">
        <v>639</v>
      </c>
      <c r="L79" s="1" t="s">
        <v>244</v>
      </c>
      <c r="M79" s="1" t="s">
        <v>14</v>
      </c>
      <c r="P79" s="1" t="s">
        <v>39</v>
      </c>
      <c r="Q79" s="1" t="s">
        <v>640</v>
      </c>
      <c r="R79" s="1" t="s">
        <v>641</v>
      </c>
      <c r="S79" s="1" t="s">
        <v>642</v>
      </c>
      <c r="T79" s="1" t="s">
        <v>247</v>
      </c>
      <c r="U79" s="1" t="s">
        <v>643</v>
      </c>
    </row>
    <row r="80" spans="1:21">
      <c r="A80" s="1" t="s">
        <v>644</v>
      </c>
      <c r="B80" s="1" t="s">
        <v>5</v>
      </c>
      <c r="C80" s="1" t="s">
        <v>31</v>
      </c>
      <c r="D80" s="1" t="s">
        <v>645</v>
      </c>
      <c r="E80" s="1" t="s">
        <v>646</v>
      </c>
      <c r="F80" s="1" t="s">
        <v>647</v>
      </c>
      <c r="G80" s="1" t="s">
        <v>10</v>
      </c>
      <c r="H80" s="2">
        <v>46256.771469907399</v>
      </c>
      <c r="I80" s="1" t="s">
        <v>11</v>
      </c>
      <c r="J80" s="2">
        <v>46326.793055555601</v>
      </c>
      <c r="K80" s="1" t="s">
        <v>648</v>
      </c>
      <c r="L80" s="1" t="s">
        <v>649</v>
      </c>
      <c r="M80" s="1" t="s">
        <v>14</v>
      </c>
      <c r="P80" s="1" t="s">
        <v>15</v>
      </c>
      <c r="R80" s="1" t="s">
        <v>650</v>
      </c>
      <c r="S80" s="1" t="s">
        <v>651</v>
      </c>
      <c r="T80" s="1" t="s">
        <v>652</v>
      </c>
      <c r="U80" s="1" t="s">
        <v>653</v>
      </c>
    </row>
    <row r="81" spans="1:21">
      <c r="A81" s="1" t="s">
        <v>654</v>
      </c>
      <c r="B81" s="1" t="s">
        <v>5</v>
      </c>
      <c r="C81" s="1" t="s">
        <v>6</v>
      </c>
      <c r="D81" s="1" t="s">
        <v>7</v>
      </c>
      <c r="E81" s="1" t="s">
        <v>655</v>
      </c>
      <c r="F81" s="1" t="s">
        <v>656</v>
      </c>
      <c r="G81" s="1" t="s">
        <v>10</v>
      </c>
      <c r="H81" s="2">
        <v>46255.770879629599</v>
      </c>
      <c r="I81" s="1" t="s">
        <v>11</v>
      </c>
      <c r="J81" s="2">
        <v>46326.746527777803</v>
      </c>
      <c r="K81" s="1" t="s">
        <v>657</v>
      </c>
      <c r="L81" s="1" t="s">
        <v>167</v>
      </c>
      <c r="M81" s="1" t="s">
        <v>14</v>
      </c>
      <c r="P81" s="1" t="s">
        <v>15</v>
      </c>
      <c r="R81" s="1" t="s">
        <v>658</v>
      </c>
      <c r="S81" s="1" t="s">
        <v>169</v>
      </c>
      <c r="T81" s="1" t="s">
        <v>170</v>
      </c>
      <c r="U81" s="1" t="s">
        <v>171</v>
      </c>
    </row>
    <row r="82" spans="1:21">
      <c r="A82" s="1" t="s">
        <v>659</v>
      </c>
      <c r="B82" s="1" t="s">
        <v>5</v>
      </c>
      <c r="C82" s="1" t="s">
        <v>31</v>
      </c>
      <c r="D82" s="1" t="s">
        <v>645</v>
      </c>
      <c r="E82" s="1" t="s">
        <v>660</v>
      </c>
      <c r="F82" s="1" t="s">
        <v>661</v>
      </c>
      <c r="G82" s="1" t="s">
        <v>10</v>
      </c>
      <c r="H82" s="2">
        <v>46256.623553240701</v>
      </c>
      <c r="I82" s="1" t="s">
        <v>11</v>
      </c>
      <c r="J82" s="2">
        <v>46326.6159722222</v>
      </c>
      <c r="K82" s="1" t="s">
        <v>662</v>
      </c>
      <c r="L82" s="1" t="s">
        <v>649</v>
      </c>
      <c r="M82" s="1" t="s">
        <v>14</v>
      </c>
      <c r="P82" s="1" t="s">
        <v>39</v>
      </c>
      <c r="Q82" s="1" t="s">
        <v>663</v>
      </c>
      <c r="R82" s="1" t="s">
        <v>664</v>
      </c>
      <c r="S82" s="1" t="s">
        <v>665</v>
      </c>
      <c r="T82" s="1" t="s">
        <v>652</v>
      </c>
      <c r="U82" s="1" t="s">
        <v>666</v>
      </c>
    </row>
    <row r="83" spans="1:21">
      <c r="A83" s="1" t="s">
        <v>667</v>
      </c>
      <c r="B83" s="1" t="s">
        <v>5</v>
      </c>
      <c r="C83" s="1" t="s">
        <v>31</v>
      </c>
      <c r="D83" s="1" t="s">
        <v>645</v>
      </c>
      <c r="E83" s="1" t="s">
        <v>668</v>
      </c>
      <c r="F83" s="1" t="s">
        <v>669</v>
      </c>
      <c r="G83" s="1" t="s">
        <v>10</v>
      </c>
      <c r="H83" s="2">
        <v>46255.46125</v>
      </c>
      <c r="I83" s="1" t="s">
        <v>11</v>
      </c>
      <c r="J83" s="2">
        <v>46326.574999999997</v>
      </c>
      <c r="K83" s="1" t="s">
        <v>670</v>
      </c>
      <c r="L83" s="1" t="s">
        <v>649</v>
      </c>
      <c r="M83" s="1" t="s">
        <v>14</v>
      </c>
      <c r="P83" s="1" t="s">
        <v>39</v>
      </c>
      <c r="Q83" s="1" t="s">
        <v>671</v>
      </c>
      <c r="R83" s="1" t="s">
        <v>672</v>
      </c>
      <c r="S83" s="1" t="s">
        <v>673</v>
      </c>
      <c r="T83" s="1" t="s">
        <v>652</v>
      </c>
      <c r="U83" s="1" t="s">
        <v>674</v>
      </c>
    </row>
    <row r="84" spans="1:21">
      <c r="A84" s="1" t="s">
        <v>675</v>
      </c>
      <c r="B84" s="1" t="s">
        <v>5</v>
      </c>
      <c r="C84" s="1" t="s">
        <v>74</v>
      </c>
      <c r="D84" s="1" t="s">
        <v>75</v>
      </c>
      <c r="E84" s="1" t="s">
        <v>676</v>
      </c>
      <c r="F84" s="1" t="s">
        <v>677</v>
      </c>
      <c r="G84" s="1" t="s">
        <v>10</v>
      </c>
      <c r="H84" s="2">
        <v>46254.571238425902</v>
      </c>
      <c r="I84" s="1" t="s">
        <v>11</v>
      </c>
      <c r="J84" s="2">
        <v>46326.521631944401</v>
      </c>
      <c r="K84" s="1" t="s">
        <v>678</v>
      </c>
      <c r="L84" s="1" t="s">
        <v>679</v>
      </c>
      <c r="M84" s="1" t="s">
        <v>14</v>
      </c>
      <c r="P84" s="1" t="s">
        <v>39</v>
      </c>
      <c r="Q84" s="1" t="s">
        <v>680</v>
      </c>
      <c r="R84" s="1" t="s">
        <v>681</v>
      </c>
      <c r="S84" s="1" t="s">
        <v>682</v>
      </c>
      <c r="T84" s="1" t="s">
        <v>526</v>
      </c>
      <c r="U84" s="1" t="s">
        <v>683</v>
      </c>
    </row>
    <row r="85" spans="1:21">
      <c r="A85" s="1" t="s">
        <v>684</v>
      </c>
      <c r="B85" s="1" t="s">
        <v>5</v>
      </c>
      <c r="C85" s="1" t="s">
        <v>152</v>
      </c>
      <c r="D85" s="1" t="s">
        <v>330</v>
      </c>
      <c r="E85" s="1" t="s">
        <v>685</v>
      </c>
      <c r="F85" s="1" t="s">
        <v>686</v>
      </c>
      <c r="G85" s="1" t="s">
        <v>10</v>
      </c>
      <c r="H85" s="2">
        <v>46255.368576388901</v>
      </c>
      <c r="I85" s="1" t="s">
        <v>11</v>
      </c>
      <c r="J85" s="2">
        <v>46326.4984722222</v>
      </c>
      <c r="K85" s="1" t="s">
        <v>687</v>
      </c>
      <c r="L85" s="1" t="s">
        <v>499</v>
      </c>
      <c r="M85" s="1" t="s">
        <v>14</v>
      </c>
      <c r="P85" s="1" t="s">
        <v>39</v>
      </c>
      <c r="Q85" s="1" t="s">
        <v>688</v>
      </c>
      <c r="R85" s="1" t="s">
        <v>689</v>
      </c>
      <c r="S85" s="1" t="s">
        <v>690</v>
      </c>
      <c r="T85" s="1" t="s">
        <v>230</v>
      </c>
      <c r="U85" s="1" t="s">
        <v>691</v>
      </c>
    </row>
    <row r="86" spans="1:21">
      <c r="A86" s="1" t="s">
        <v>692</v>
      </c>
      <c r="B86" s="1" t="s">
        <v>5</v>
      </c>
      <c r="C86" s="1" t="s">
        <v>74</v>
      </c>
      <c r="D86" s="1" t="s">
        <v>75</v>
      </c>
      <c r="E86" s="1" t="s">
        <v>693</v>
      </c>
      <c r="F86" s="1" t="s">
        <v>694</v>
      </c>
      <c r="G86" s="1" t="s">
        <v>10</v>
      </c>
      <c r="H86" s="2">
        <v>46255.747824074097</v>
      </c>
      <c r="I86" s="1" t="s">
        <v>11</v>
      </c>
      <c r="J86" s="2">
        <v>46322.811111111099</v>
      </c>
      <c r="K86" s="1" t="s">
        <v>695</v>
      </c>
      <c r="L86" s="1" t="s">
        <v>198</v>
      </c>
      <c r="M86" s="1" t="s">
        <v>14</v>
      </c>
      <c r="P86" s="1" t="s">
        <v>39</v>
      </c>
      <c r="Q86" s="1" t="s">
        <v>696</v>
      </c>
      <c r="R86" s="1" t="s">
        <v>697</v>
      </c>
      <c r="S86" s="1" t="s">
        <v>698</v>
      </c>
      <c r="T86" s="1" t="s">
        <v>28</v>
      </c>
      <c r="U86" s="1" t="s">
        <v>699</v>
      </c>
    </row>
    <row r="87" spans="1:21">
      <c r="A87" s="1" t="s">
        <v>700</v>
      </c>
      <c r="B87" s="1" t="s">
        <v>5</v>
      </c>
      <c r="C87" s="1" t="s">
        <v>74</v>
      </c>
      <c r="D87" s="1" t="s">
        <v>75</v>
      </c>
      <c r="E87" s="1" t="s">
        <v>701</v>
      </c>
      <c r="F87" s="1" t="s">
        <v>702</v>
      </c>
      <c r="G87" s="1" t="s">
        <v>10</v>
      </c>
      <c r="H87" s="2">
        <v>46255.605289351799</v>
      </c>
      <c r="I87" s="1" t="s">
        <v>11</v>
      </c>
      <c r="J87" s="2">
        <v>46316.592604166697</v>
      </c>
      <c r="K87" s="1" t="s">
        <v>703</v>
      </c>
      <c r="L87" s="1" t="s">
        <v>366</v>
      </c>
      <c r="M87" s="1" t="s">
        <v>14</v>
      </c>
      <c r="P87" s="1" t="s">
        <v>15</v>
      </c>
      <c r="R87" s="1" t="s">
        <v>704</v>
      </c>
      <c r="S87" s="1" t="s">
        <v>705</v>
      </c>
      <c r="T87" s="1" t="s">
        <v>83</v>
      </c>
      <c r="U87" s="1" t="s">
        <v>706</v>
      </c>
    </row>
    <row r="88" spans="1:21">
      <c r="A88" s="1" t="s">
        <v>707</v>
      </c>
      <c r="B88" s="1" t="s">
        <v>5</v>
      </c>
      <c r="C88" s="1" t="s">
        <v>21</v>
      </c>
      <c r="D88" s="1" t="s">
        <v>22</v>
      </c>
      <c r="E88" s="1" t="s">
        <v>708</v>
      </c>
      <c r="F88" s="1" t="s">
        <v>709</v>
      </c>
      <c r="G88" s="1" t="s">
        <v>10</v>
      </c>
      <c r="H88" s="2">
        <v>46252.347974536999</v>
      </c>
      <c r="I88" s="1" t="s">
        <v>11</v>
      </c>
      <c r="J88" s="2">
        <v>46312.761631944399</v>
      </c>
      <c r="K88" s="1" t="s">
        <v>710</v>
      </c>
      <c r="L88" s="1" t="s">
        <v>198</v>
      </c>
      <c r="M88" s="1" t="s">
        <v>14</v>
      </c>
      <c r="P88" s="1" t="s">
        <v>15</v>
      </c>
      <c r="R88" s="1" t="s">
        <v>26</v>
      </c>
      <c r="S88" s="1" t="s">
        <v>27</v>
      </c>
      <c r="T88" s="1" t="s">
        <v>28</v>
      </c>
      <c r="U88" s="1" t="s">
        <v>29</v>
      </c>
    </row>
    <row r="89" spans="1:21">
      <c r="A89" s="1" t="s">
        <v>711</v>
      </c>
      <c r="B89" s="1" t="s">
        <v>5</v>
      </c>
      <c r="C89" s="1" t="s">
        <v>31</v>
      </c>
      <c r="D89" s="1" t="s">
        <v>32</v>
      </c>
      <c r="E89" s="1" t="s">
        <v>712</v>
      </c>
      <c r="F89" s="1" t="s">
        <v>713</v>
      </c>
      <c r="G89" s="1" t="s">
        <v>10</v>
      </c>
      <c r="H89" s="2">
        <v>46255.477604166699</v>
      </c>
      <c r="I89" s="1" t="s">
        <v>11</v>
      </c>
      <c r="J89" s="2">
        <v>46302.894525463002</v>
      </c>
      <c r="K89" s="1" t="s">
        <v>714</v>
      </c>
      <c r="L89" s="1" t="s">
        <v>715</v>
      </c>
      <c r="M89" s="1" t="s">
        <v>14</v>
      </c>
      <c r="P89" s="1" t="s">
        <v>39</v>
      </c>
      <c r="Q89" s="1" t="s">
        <v>716</v>
      </c>
      <c r="R89" s="1" t="s">
        <v>717</v>
      </c>
      <c r="S89" s="1" t="s">
        <v>718</v>
      </c>
      <c r="T89" s="1" t="s">
        <v>719</v>
      </c>
      <c r="U89" s="1" t="s">
        <v>720</v>
      </c>
    </row>
    <row r="90" spans="1:21">
      <c r="A90" s="1" t="s">
        <v>721</v>
      </c>
      <c r="B90" s="1" t="s">
        <v>5</v>
      </c>
      <c r="C90" s="1" t="s">
        <v>146</v>
      </c>
      <c r="D90" s="1" t="s">
        <v>147</v>
      </c>
      <c r="E90" s="1" t="s">
        <v>722</v>
      </c>
      <c r="F90" s="1" t="s">
        <v>723</v>
      </c>
      <c r="G90" s="1" t="s">
        <v>10</v>
      </c>
      <c r="H90" s="2">
        <v>46254.163888888899</v>
      </c>
      <c r="I90" s="1" t="s">
        <v>11</v>
      </c>
      <c r="J90" s="2">
        <v>46295.883842592601</v>
      </c>
      <c r="K90" s="1" t="s">
        <v>724</v>
      </c>
      <c r="L90" s="1" t="s">
        <v>387</v>
      </c>
      <c r="M90" s="1" t="s">
        <v>14</v>
      </c>
      <c r="P90" s="1" t="s">
        <v>39</v>
      </c>
      <c r="Q90" s="1" t="s">
        <v>725</v>
      </c>
      <c r="R90" s="1" t="s">
        <v>726</v>
      </c>
      <c r="S90" s="1" t="s">
        <v>727</v>
      </c>
      <c r="T90" s="1" t="s">
        <v>377</v>
      </c>
      <c r="U90" s="1" t="s">
        <v>728</v>
      </c>
    </row>
    <row r="91" spans="1:21">
      <c r="A91" s="1" t="s">
        <v>729</v>
      </c>
      <c r="B91" s="1" t="s">
        <v>5</v>
      </c>
      <c r="C91" s="1" t="s">
        <v>6</v>
      </c>
      <c r="D91" s="1" t="s">
        <v>7</v>
      </c>
      <c r="E91" s="1" t="s">
        <v>730</v>
      </c>
      <c r="F91" s="1" t="s">
        <v>731</v>
      </c>
      <c r="G91" s="1" t="s">
        <v>10</v>
      </c>
      <c r="H91" s="2">
        <v>46252.7964236111</v>
      </c>
      <c r="I91" s="1" t="s">
        <v>11</v>
      </c>
      <c r="J91" s="2">
        <v>46295.734027777798</v>
      </c>
      <c r="K91" s="1" t="s">
        <v>732</v>
      </c>
      <c r="L91" s="1" t="s">
        <v>198</v>
      </c>
      <c r="M91" s="1" t="s">
        <v>14</v>
      </c>
      <c r="P91" s="1" t="s">
        <v>15</v>
      </c>
      <c r="R91" s="1" t="s">
        <v>733</v>
      </c>
      <c r="S91" s="1" t="s">
        <v>734</v>
      </c>
      <c r="T91" s="1" t="s">
        <v>28</v>
      </c>
      <c r="U91" s="1" t="s">
        <v>735</v>
      </c>
    </row>
    <row r="92" spans="1:21">
      <c r="A92" s="1" t="s">
        <v>736</v>
      </c>
      <c r="B92" s="1" t="s">
        <v>5</v>
      </c>
      <c r="C92" s="1" t="s">
        <v>31</v>
      </c>
      <c r="D92" s="1" t="s">
        <v>32</v>
      </c>
      <c r="E92" s="1" t="s">
        <v>737</v>
      </c>
      <c r="F92" s="1" t="s">
        <v>738</v>
      </c>
      <c r="G92" s="1" t="s">
        <v>10</v>
      </c>
      <c r="H92" s="2">
        <v>46254.552453703698</v>
      </c>
      <c r="I92" s="1" t="s">
        <v>11</v>
      </c>
      <c r="J92" s="2">
        <v>46295.615833333301</v>
      </c>
      <c r="K92" s="1" t="s">
        <v>739</v>
      </c>
      <c r="L92" s="1" t="s">
        <v>157</v>
      </c>
      <c r="M92" s="1" t="s">
        <v>14</v>
      </c>
      <c r="P92" s="1" t="s">
        <v>15</v>
      </c>
      <c r="R92" s="1" t="s">
        <v>740</v>
      </c>
      <c r="S92" s="1" t="s">
        <v>741</v>
      </c>
      <c r="T92" s="1" t="s">
        <v>742</v>
      </c>
      <c r="U92" s="1" t="s">
        <v>743</v>
      </c>
    </row>
    <row r="93" spans="1:21">
      <c r="A93" s="1" t="s">
        <v>744</v>
      </c>
      <c r="B93" s="1" t="s">
        <v>5</v>
      </c>
      <c r="C93" s="1" t="s">
        <v>31</v>
      </c>
      <c r="D93" s="1" t="s">
        <v>32</v>
      </c>
      <c r="E93" s="1" t="s">
        <v>745</v>
      </c>
      <c r="F93" s="1" t="s">
        <v>746</v>
      </c>
      <c r="G93" s="1" t="s">
        <v>10</v>
      </c>
      <c r="H93" s="2">
        <v>46253.520046296297</v>
      </c>
      <c r="I93" s="1" t="s">
        <v>11</v>
      </c>
      <c r="J93" s="2">
        <v>46265.668460648201</v>
      </c>
      <c r="K93" s="1" t="s">
        <v>747</v>
      </c>
      <c r="L93" s="1" t="s">
        <v>62</v>
      </c>
      <c r="M93" s="1" t="s">
        <v>14</v>
      </c>
      <c r="P93" s="1" t="s">
        <v>15</v>
      </c>
      <c r="R93" s="1" t="s">
        <v>470</v>
      </c>
      <c r="S93" s="1" t="s">
        <v>471</v>
      </c>
      <c r="T93" s="1" t="s">
        <v>54</v>
      </c>
      <c r="U93" s="1" t="s">
        <v>472</v>
      </c>
    </row>
    <row r="94" spans="1:21">
      <c r="A94" s="1" t="s">
        <v>748</v>
      </c>
      <c r="B94" s="1" t="s">
        <v>5</v>
      </c>
      <c r="C94" s="1" t="s">
        <v>57</v>
      </c>
      <c r="D94" s="1" t="s">
        <v>58</v>
      </c>
      <c r="E94" s="1" t="s">
        <v>749</v>
      </c>
      <c r="F94" s="1" t="s">
        <v>750</v>
      </c>
      <c r="G94" s="1" t="s">
        <v>10</v>
      </c>
      <c r="H94" s="2">
        <v>46253.672048611101</v>
      </c>
      <c r="I94" s="1" t="s">
        <v>11</v>
      </c>
      <c r="J94" s="2">
        <v>46260.760937500003</v>
      </c>
      <c r="K94" s="1" t="s">
        <v>751</v>
      </c>
      <c r="L94" s="1" t="s">
        <v>244</v>
      </c>
      <c r="M94" s="1" t="s">
        <v>14</v>
      </c>
      <c r="P94" s="1" t="s">
        <v>15</v>
      </c>
      <c r="R94" s="1" t="s">
        <v>335</v>
      </c>
      <c r="S94" s="1" t="s">
        <v>336</v>
      </c>
      <c r="T94" s="1" t="s">
        <v>247</v>
      </c>
      <c r="U94" s="1" t="s">
        <v>337</v>
      </c>
    </row>
    <row r="95" spans="1:21">
      <c r="A95" s="1" t="s">
        <v>752</v>
      </c>
      <c r="B95" s="1" t="s">
        <v>5</v>
      </c>
      <c r="C95" s="1" t="s">
        <v>46</v>
      </c>
      <c r="D95" s="1" t="s">
        <v>47</v>
      </c>
      <c r="E95" s="1" t="s">
        <v>753</v>
      </c>
      <c r="F95" s="1" t="s">
        <v>754</v>
      </c>
      <c r="G95" s="1" t="s">
        <v>10</v>
      </c>
      <c r="H95" s="2">
        <v>46255.524398148104</v>
      </c>
      <c r="I95" s="1" t="s">
        <v>11</v>
      </c>
      <c r="J95" s="2">
        <v>46253.586192129602</v>
      </c>
      <c r="K95" s="1" t="s">
        <v>755</v>
      </c>
      <c r="L95" s="1" t="s">
        <v>227</v>
      </c>
      <c r="M95" s="1" t="s">
        <v>14</v>
      </c>
      <c r="P95" s="1" t="s">
        <v>15</v>
      </c>
      <c r="R95" s="1" t="s">
        <v>524</v>
      </c>
      <c r="S95" s="1" t="s">
        <v>525</v>
      </c>
      <c r="T95" s="1" t="s">
        <v>526</v>
      </c>
      <c r="U95" s="1" t="s">
        <v>527</v>
      </c>
    </row>
    <row r="96" spans="1:21">
      <c r="A96" s="1" t="s">
        <v>756</v>
      </c>
      <c r="B96" s="1" t="s">
        <v>5</v>
      </c>
      <c r="C96" s="1" t="s">
        <v>31</v>
      </c>
      <c r="D96" s="1" t="s">
        <v>32</v>
      </c>
      <c r="E96" s="1" t="s">
        <v>757</v>
      </c>
      <c r="F96" s="1" t="s">
        <v>758</v>
      </c>
      <c r="G96" s="1" t="s">
        <v>10</v>
      </c>
      <c r="H96" s="2">
        <v>46253.348101851901</v>
      </c>
      <c r="I96" s="1" t="s">
        <v>11</v>
      </c>
      <c r="J96" s="2">
        <v>46251.926284722198</v>
      </c>
      <c r="K96" s="1" t="s">
        <v>759</v>
      </c>
      <c r="L96" s="1" t="s">
        <v>13</v>
      </c>
      <c r="M96" s="1" t="s">
        <v>14</v>
      </c>
      <c r="P96" s="1" t="s">
        <v>39</v>
      </c>
      <c r="Q96" s="1" t="s">
        <v>760</v>
      </c>
      <c r="R96" s="1" t="s">
        <v>761</v>
      </c>
      <c r="S96" s="1" t="s">
        <v>762</v>
      </c>
      <c r="T96" s="1" t="s">
        <v>18</v>
      </c>
      <c r="U96" s="1" t="s">
        <v>763</v>
      </c>
    </row>
    <row r="97" spans="1:21">
      <c r="A97" s="1" t="s">
        <v>764</v>
      </c>
      <c r="B97" s="1" t="s">
        <v>5</v>
      </c>
      <c r="C97" s="1" t="s">
        <v>6</v>
      </c>
      <c r="D97" s="1" t="s">
        <v>7</v>
      </c>
      <c r="E97" s="1" t="s">
        <v>765</v>
      </c>
      <c r="F97" s="1" t="s">
        <v>766</v>
      </c>
      <c r="G97" s="1" t="s">
        <v>10</v>
      </c>
      <c r="H97" s="2">
        <v>46251.634282407402</v>
      </c>
      <c r="I97" s="1" t="s">
        <v>11</v>
      </c>
      <c r="J97" s="2">
        <v>46250.664583333302</v>
      </c>
      <c r="K97" s="1" t="s">
        <v>767</v>
      </c>
      <c r="L97" s="1" t="s">
        <v>603</v>
      </c>
      <c r="M97" s="1" t="s">
        <v>14</v>
      </c>
      <c r="P97" s="1" t="s">
        <v>39</v>
      </c>
      <c r="Q97" s="1" t="s">
        <v>768</v>
      </c>
      <c r="R97" s="1" t="s">
        <v>769</v>
      </c>
      <c r="S97" s="1" t="s">
        <v>770</v>
      </c>
      <c r="T97" s="1" t="s">
        <v>83</v>
      </c>
      <c r="U97" s="1" t="s">
        <v>771</v>
      </c>
    </row>
    <row r="98" spans="1:21">
      <c r="A98" s="1" t="s">
        <v>772</v>
      </c>
      <c r="B98" s="1" t="s">
        <v>5</v>
      </c>
      <c r="C98" s="1" t="s">
        <v>146</v>
      </c>
      <c r="D98" s="1" t="s">
        <v>147</v>
      </c>
      <c r="E98" s="1" t="s">
        <v>773</v>
      </c>
      <c r="F98" s="1" t="s">
        <v>774</v>
      </c>
      <c r="G98" s="1" t="s">
        <v>10</v>
      </c>
      <c r="H98" s="2">
        <v>46257.695196759298</v>
      </c>
      <c r="I98" s="1" t="s">
        <v>11</v>
      </c>
      <c r="J98" s="2">
        <v>46235.0080787037</v>
      </c>
      <c r="K98" s="1" t="s">
        <v>775</v>
      </c>
      <c r="L98" s="1" t="s">
        <v>198</v>
      </c>
      <c r="M98" s="1" t="s">
        <v>14</v>
      </c>
      <c r="P98" s="1" t="s">
        <v>39</v>
      </c>
      <c r="Q98" s="1" t="s">
        <v>776</v>
      </c>
      <c r="R98" s="1" t="s">
        <v>777</v>
      </c>
      <c r="S98" s="1" t="s">
        <v>778</v>
      </c>
      <c r="T98" s="1" t="s">
        <v>28</v>
      </c>
      <c r="U98" s="1" t="s">
        <v>779</v>
      </c>
    </row>
    <row r="99" spans="1:21">
      <c r="A99" s="1" t="s">
        <v>780</v>
      </c>
      <c r="B99" s="1" t="s">
        <v>5</v>
      </c>
      <c r="C99" s="1" t="s">
        <v>68</v>
      </c>
      <c r="D99" s="1" t="s">
        <v>69</v>
      </c>
      <c r="E99" s="1" t="s">
        <v>781</v>
      </c>
      <c r="F99" s="1" t="s">
        <v>782</v>
      </c>
      <c r="G99" s="1" t="s">
        <v>10</v>
      </c>
      <c r="H99" s="2">
        <v>46255.872847222199</v>
      </c>
      <c r="I99" s="1" t="s">
        <v>11</v>
      </c>
      <c r="J99" s="2">
        <v>46204.8215277778</v>
      </c>
      <c r="K99" s="1" t="s">
        <v>783</v>
      </c>
      <c r="L99" s="1" t="s">
        <v>102</v>
      </c>
      <c r="M99" s="1" t="s">
        <v>14</v>
      </c>
      <c r="P99" s="1" t="s">
        <v>15</v>
      </c>
      <c r="R99" s="1" t="s">
        <v>402</v>
      </c>
      <c r="S99" s="1" t="s">
        <v>104</v>
      </c>
      <c r="T99" s="1" t="s">
        <v>105</v>
      </c>
      <c r="U99" s="1" t="s">
        <v>106</v>
      </c>
    </row>
    <row r="100" spans="1:21">
      <c r="A100" s="1" t="s">
        <v>784</v>
      </c>
      <c r="B100" s="1" t="s">
        <v>5</v>
      </c>
      <c r="C100" s="1" t="s">
        <v>31</v>
      </c>
      <c r="D100" s="1" t="s">
        <v>32</v>
      </c>
      <c r="E100" s="1" t="s">
        <v>785</v>
      </c>
      <c r="F100" s="1" t="s">
        <v>786</v>
      </c>
      <c r="G100" s="1" t="s">
        <v>10</v>
      </c>
      <c r="H100" s="2">
        <v>46255.8741435185</v>
      </c>
      <c r="I100" s="1" t="s">
        <v>11</v>
      </c>
      <c r="J100" s="2">
        <v>46203.866249999999</v>
      </c>
      <c r="K100" s="1" t="s">
        <v>787</v>
      </c>
      <c r="L100" s="1" t="s">
        <v>227</v>
      </c>
      <c r="M100" s="1" t="s">
        <v>37</v>
      </c>
      <c r="N100" s="1" t="s">
        <v>788</v>
      </c>
      <c r="O100" s="2">
        <v>46277</v>
      </c>
      <c r="P100" s="1" t="s">
        <v>39</v>
      </c>
      <c r="Q100" s="1" t="s">
        <v>789</v>
      </c>
      <c r="R100" s="1" t="s">
        <v>790</v>
      </c>
      <c r="S100" s="1" t="s">
        <v>690</v>
      </c>
      <c r="T100" s="1" t="s">
        <v>230</v>
      </c>
      <c r="U100" s="1" t="s">
        <v>791</v>
      </c>
    </row>
    <row r="101" spans="1:21">
      <c r="A101" s="1" t="s">
        <v>792</v>
      </c>
      <c r="B101" s="1" t="s">
        <v>5</v>
      </c>
      <c r="C101" s="1" t="s">
        <v>432</v>
      </c>
      <c r="D101" s="1" t="s">
        <v>433</v>
      </c>
      <c r="E101" s="1" t="s">
        <v>793</v>
      </c>
      <c r="F101" s="1" t="s">
        <v>794</v>
      </c>
      <c r="G101" s="1" t="s">
        <v>10</v>
      </c>
      <c r="H101" s="2">
        <v>46255.5129282407</v>
      </c>
      <c r="I101" s="1" t="s">
        <v>11</v>
      </c>
      <c r="J101" s="2">
        <v>46143.555370370399</v>
      </c>
      <c r="K101" s="1" t="s">
        <v>795</v>
      </c>
      <c r="L101" s="1" t="s">
        <v>796</v>
      </c>
      <c r="M101" s="1" t="s">
        <v>37</v>
      </c>
      <c r="N101" s="1" t="s">
        <v>797</v>
      </c>
      <c r="O101" s="2">
        <v>46284</v>
      </c>
      <c r="P101" s="1" t="s">
        <v>39</v>
      </c>
      <c r="Q101" s="1" t="s">
        <v>798</v>
      </c>
      <c r="R101" s="1" t="s">
        <v>799</v>
      </c>
      <c r="S101" s="1" t="s">
        <v>800</v>
      </c>
      <c r="T101" s="1" t="s">
        <v>284</v>
      </c>
      <c r="U101" s="1" t="s">
        <v>801</v>
      </c>
    </row>
    <row r="102" spans="1:21">
      <c r="A102" s="1" t="s">
        <v>802</v>
      </c>
      <c r="B102" s="1" t="s">
        <v>5</v>
      </c>
      <c r="C102" s="1" t="s">
        <v>31</v>
      </c>
      <c r="D102" s="1" t="s">
        <v>32</v>
      </c>
      <c r="E102" s="1" t="s">
        <v>803</v>
      </c>
      <c r="F102" s="1" t="s">
        <v>804</v>
      </c>
      <c r="G102" s="1" t="s">
        <v>10</v>
      </c>
      <c r="H102" s="2">
        <v>46255.550115740698</v>
      </c>
      <c r="I102" s="1" t="s">
        <v>11</v>
      </c>
      <c r="J102" s="2">
        <v>46112.644444444399</v>
      </c>
      <c r="K102" s="1" t="s">
        <v>805</v>
      </c>
      <c r="L102" s="1" t="s">
        <v>649</v>
      </c>
      <c r="M102" s="1" t="s">
        <v>14</v>
      </c>
      <c r="P102" s="1" t="s">
        <v>15</v>
      </c>
      <c r="R102" s="1" t="s">
        <v>806</v>
      </c>
      <c r="S102" s="1" t="s">
        <v>651</v>
      </c>
      <c r="T102" s="1" t="s">
        <v>652</v>
      </c>
      <c r="U102" s="1" t="s">
        <v>653</v>
      </c>
    </row>
    <row r="103" spans="1:21">
      <c r="A103" s="1" t="s">
        <v>807</v>
      </c>
      <c r="B103" s="1" t="s">
        <v>5</v>
      </c>
      <c r="C103" s="1" t="s">
        <v>21</v>
      </c>
      <c r="D103" s="1" t="s">
        <v>22</v>
      </c>
      <c r="E103" s="1" t="s">
        <v>808</v>
      </c>
      <c r="F103" s="1" t="s">
        <v>809</v>
      </c>
      <c r="G103" s="1" t="s">
        <v>10</v>
      </c>
      <c r="H103" s="2">
        <v>46254.565844907404</v>
      </c>
      <c r="I103" s="1" t="s">
        <v>11</v>
      </c>
      <c r="J103" s="2">
        <v>46112.582766203697</v>
      </c>
      <c r="K103" s="1" t="s">
        <v>810</v>
      </c>
      <c r="L103" s="1" t="s">
        <v>499</v>
      </c>
      <c r="M103" s="1" t="s">
        <v>14</v>
      </c>
      <c r="P103" s="1" t="s">
        <v>15</v>
      </c>
      <c r="R103" s="1" t="s">
        <v>500</v>
      </c>
      <c r="S103" s="1" t="s">
        <v>501</v>
      </c>
      <c r="T103" s="1" t="s">
        <v>502</v>
      </c>
      <c r="U103" s="1" t="s">
        <v>503</v>
      </c>
    </row>
    <row r="104" spans="1:21">
      <c r="A104" s="1" t="s">
        <v>811</v>
      </c>
      <c r="B104" s="1" t="s">
        <v>5</v>
      </c>
      <c r="C104" s="1" t="s">
        <v>74</v>
      </c>
      <c r="D104" s="1" t="s">
        <v>75</v>
      </c>
      <c r="E104" s="1" t="s">
        <v>812</v>
      </c>
      <c r="F104" s="1" t="s">
        <v>813</v>
      </c>
      <c r="G104" s="1" t="s">
        <v>10</v>
      </c>
      <c r="H104" s="2">
        <v>46251.433657407397</v>
      </c>
      <c r="I104" s="1" t="s">
        <v>11</v>
      </c>
      <c r="J104" s="2">
        <v>46080.644131944398</v>
      </c>
      <c r="K104" s="1" t="s">
        <v>814</v>
      </c>
      <c r="L104" s="1" t="s">
        <v>93</v>
      </c>
      <c r="M104" s="1" t="s">
        <v>14</v>
      </c>
      <c r="P104" s="1" t="s">
        <v>15</v>
      </c>
      <c r="R104" s="1" t="s">
        <v>94</v>
      </c>
      <c r="S104" s="1" t="s">
        <v>95</v>
      </c>
      <c r="T104" s="1" t="s">
        <v>96</v>
      </c>
      <c r="U104" s="1" t="s">
        <v>97</v>
      </c>
    </row>
    <row r="105" spans="1:21">
      <c r="A105" s="1" t="s">
        <v>815</v>
      </c>
      <c r="B105" s="1" t="s">
        <v>5</v>
      </c>
      <c r="C105" s="1" t="s">
        <v>816</v>
      </c>
      <c r="D105" s="1" t="s">
        <v>817</v>
      </c>
      <c r="E105" s="1" t="s">
        <v>818</v>
      </c>
      <c r="F105" s="1" t="s">
        <v>819</v>
      </c>
      <c r="G105" s="1" t="s">
        <v>10</v>
      </c>
      <c r="H105" s="2">
        <v>46258.415740740696</v>
      </c>
      <c r="I105" s="1" t="s">
        <v>11</v>
      </c>
      <c r="J105" s="2">
        <v>45961.549363425896</v>
      </c>
      <c r="K105" s="1" t="s">
        <v>820</v>
      </c>
      <c r="L105" s="1" t="s">
        <v>679</v>
      </c>
      <c r="M105" s="1" t="s">
        <v>14</v>
      </c>
      <c r="P105" s="1" t="s">
        <v>39</v>
      </c>
      <c r="Q105" s="1" t="s">
        <v>821</v>
      </c>
      <c r="R105" s="1" t="s">
        <v>822</v>
      </c>
      <c r="S105" s="1" t="s">
        <v>823</v>
      </c>
      <c r="T105" s="1" t="s">
        <v>54</v>
      </c>
      <c r="U105" s="1" t="s">
        <v>824</v>
      </c>
    </row>
    <row r="106" spans="1:21">
      <c r="A106" s="1" t="s">
        <v>825</v>
      </c>
      <c r="B106" s="1" t="s">
        <v>5</v>
      </c>
      <c r="C106" s="1" t="s">
        <v>6</v>
      </c>
      <c r="D106" s="1" t="s">
        <v>7</v>
      </c>
      <c r="E106" s="1" t="s">
        <v>826</v>
      </c>
      <c r="F106" s="1" t="s">
        <v>827</v>
      </c>
      <c r="G106" s="1" t="s">
        <v>10</v>
      </c>
      <c r="H106" s="2">
        <v>46255.640995370399</v>
      </c>
      <c r="I106" s="1" t="s">
        <v>828</v>
      </c>
      <c r="M106" s="1" t="s">
        <v>37</v>
      </c>
      <c r="N106" s="1" t="s">
        <v>829</v>
      </c>
      <c r="O106" s="2">
        <v>46282</v>
      </c>
      <c r="P106" s="1" t="s">
        <v>39</v>
      </c>
      <c r="Q106" s="1" t="s">
        <v>830</v>
      </c>
      <c r="R106" s="1" t="s">
        <v>831</v>
      </c>
      <c r="S106" s="1" t="s">
        <v>832</v>
      </c>
      <c r="T106" s="1" t="s">
        <v>210</v>
      </c>
      <c r="U106" s="1" t="s">
        <v>833</v>
      </c>
    </row>
    <row r="107" spans="1:21">
      <c r="A107" s="1" t="s">
        <v>834</v>
      </c>
      <c r="B107" s="1" t="s">
        <v>5</v>
      </c>
      <c r="C107" s="1" t="s">
        <v>835</v>
      </c>
      <c r="D107" s="1" t="s">
        <v>836</v>
      </c>
      <c r="E107" s="1" t="s">
        <v>837</v>
      </c>
      <c r="F107" s="1" t="s">
        <v>838</v>
      </c>
      <c r="G107" s="1" t="s">
        <v>10</v>
      </c>
      <c r="H107" s="2">
        <v>46254.499814814801</v>
      </c>
      <c r="I107" s="1" t="s">
        <v>839</v>
      </c>
      <c r="M107" s="1" t="s">
        <v>14</v>
      </c>
      <c r="P107" s="1" t="s">
        <v>15</v>
      </c>
      <c r="R107" s="1" t="s">
        <v>359</v>
      </c>
      <c r="S107" s="1" t="s">
        <v>160</v>
      </c>
      <c r="T107" s="1" t="s">
        <v>360</v>
      </c>
      <c r="U107" s="1" t="s">
        <v>361</v>
      </c>
    </row>
    <row r="108" spans="1:21">
      <c r="A108" s="1" t="s">
        <v>840</v>
      </c>
      <c r="B108" s="1" t="s">
        <v>5</v>
      </c>
      <c r="C108" s="1" t="s">
        <v>6</v>
      </c>
      <c r="D108" s="1" t="s">
        <v>7</v>
      </c>
      <c r="E108" s="1" t="s">
        <v>841</v>
      </c>
      <c r="F108" s="1" t="s">
        <v>842</v>
      </c>
      <c r="G108" s="1" t="s">
        <v>10</v>
      </c>
      <c r="H108" s="2">
        <v>46254.579270833303</v>
      </c>
      <c r="I108" s="1" t="s">
        <v>839</v>
      </c>
      <c r="M108" s="1" t="s">
        <v>14</v>
      </c>
      <c r="P108" s="1" t="s">
        <v>39</v>
      </c>
      <c r="Q108" s="1" t="s">
        <v>843</v>
      </c>
      <c r="R108" s="1" t="s">
        <v>844</v>
      </c>
      <c r="S108" s="1" t="s">
        <v>845</v>
      </c>
      <c r="T108" s="1" t="s">
        <v>377</v>
      </c>
      <c r="U108" s="1" t="s">
        <v>846</v>
      </c>
    </row>
    <row r="109" spans="1:21">
      <c r="A109" s="1" t="s">
        <v>847</v>
      </c>
      <c r="B109" s="1" t="s">
        <v>5</v>
      </c>
      <c r="C109" s="1" t="s">
        <v>46</v>
      </c>
      <c r="D109" s="1" t="s">
        <v>47</v>
      </c>
      <c r="E109" s="1" t="s">
        <v>848</v>
      </c>
      <c r="F109" s="1" t="s">
        <v>849</v>
      </c>
      <c r="G109" s="1" t="s">
        <v>10</v>
      </c>
      <c r="H109" s="2">
        <v>46252.420590277798</v>
      </c>
      <c r="I109" s="1" t="s">
        <v>839</v>
      </c>
      <c r="M109" s="1" t="s">
        <v>14</v>
      </c>
      <c r="P109" s="1" t="s">
        <v>39</v>
      </c>
      <c r="Q109" s="1" t="s">
        <v>850</v>
      </c>
      <c r="R109" s="1" t="s">
        <v>851</v>
      </c>
      <c r="S109" s="1" t="s">
        <v>852</v>
      </c>
      <c r="T109" s="1" t="s">
        <v>230</v>
      </c>
      <c r="U109" s="1" t="s">
        <v>853</v>
      </c>
    </row>
    <row r="110" spans="1:21">
      <c r="A110" s="1" t="s">
        <v>854</v>
      </c>
      <c r="B110" s="1" t="s">
        <v>5</v>
      </c>
      <c r="C110" s="1" t="s">
        <v>134</v>
      </c>
      <c r="D110" s="1" t="s">
        <v>135</v>
      </c>
      <c r="E110" s="1" t="s">
        <v>855</v>
      </c>
      <c r="F110" s="1" t="s">
        <v>856</v>
      </c>
      <c r="G110" s="1" t="s">
        <v>10</v>
      </c>
      <c r="H110" s="2">
        <v>46253.505046296297</v>
      </c>
      <c r="I110" s="1" t="s">
        <v>828</v>
      </c>
      <c r="M110" s="1" t="s">
        <v>37</v>
      </c>
      <c r="N110" s="1" t="s">
        <v>857</v>
      </c>
      <c r="O110" s="2">
        <v>46283</v>
      </c>
      <c r="P110" s="1" t="s">
        <v>39</v>
      </c>
      <c r="Q110" s="1" t="s">
        <v>858</v>
      </c>
      <c r="R110" s="1" t="s">
        <v>859</v>
      </c>
      <c r="S110" s="1" t="s">
        <v>860</v>
      </c>
      <c r="T110" s="1" t="s">
        <v>143</v>
      </c>
      <c r="U110" s="1" t="s">
        <v>861</v>
      </c>
    </row>
    <row r="111" spans="1:21">
      <c r="A111" s="1" t="s">
        <v>862</v>
      </c>
      <c r="B111" s="1" t="s">
        <v>5</v>
      </c>
      <c r="C111" s="1" t="s">
        <v>173</v>
      </c>
      <c r="D111" s="1" t="s">
        <v>863</v>
      </c>
      <c r="E111" s="1" t="s">
        <v>864</v>
      </c>
      <c r="F111" s="1" t="s">
        <v>865</v>
      </c>
      <c r="G111" s="1" t="s">
        <v>10</v>
      </c>
      <c r="H111" s="2">
        <v>46258.467395833301</v>
      </c>
      <c r="I111" s="1" t="s">
        <v>839</v>
      </c>
      <c r="M111" s="1" t="s">
        <v>14</v>
      </c>
      <c r="P111" s="1" t="s">
        <v>15</v>
      </c>
      <c r="R111" s="1" t="s">
        <v>325</v>
      </c>
      <c r="S111" s="1" t="s">
        <v>326</v>
      </c>
      <c r="T111" s="1" t="s">
        <v>327</v>
      </c>
      <c r="U111" s="1" t="s">
        <v>328</v>
      </c>
    </row>
    <row r="112" spans="1:21">
      <c r="A112" s="1" t="s">
        <v>866</v>
      </c>
      <c r="B112" s="1" t="s">
        <v>5</v>
      </c>
      <c r="C112" s="1" t="s">
        <v>31</v>
      </c>
      <c r="D112" s="1" t="s">
        <v>32</v>
      </c>
      <c r="E112" s="1" t="s">
        <v>867</v>
      </c>
      <c r="F112" s="1" t="s">
        <v>868</v>
      </c>
      <c r="G112" s="1" t="s">
        <v>10</v>
      </c>
      <c r="H112" s="2">
        <v>46254.772557870398</v>
      </c>
      <c r="I112" s="1" t="s">
        <v>839</v>
      </c>
      <c r="M112" s="1" t="s">
        <v>14</v>
      </c>
      <c r="P112" s="1" t="s">
        <v>15</v>
      </c>
      <c r="R112" s="1" t="s">
        <v>16</v>
      </c>
      <c r="S112" s="1" t="s">
        <v>17</v>
      </c>
      <c r="T112" s="1" t="s">
        <v>18</v>
      </c>
      <c r="U112" s="1" t="s">
        <v>19</v>
      </c>
    </row>
    <row r="113" spans="1:21">
      <c r="A113" s="1" t="s">
        <v>869</v>
      </c>
      <c r="B113" s="1" t="s">
        <v>5</v>
      </c>
      <c r="C113" s="1" t="s">
        <v>46</v>
      </c>
      <c r="D113" s="1" t="s">
        <v>47</v>
      </c>
      <c r="E113" s="1" t="s">
        <v>870</v>
      </c>
      <c r="F113" s="1" t="s">
        <v>871</v>
      </c>
      <c r="G113" s="1" t="s">
        <v>10</v>
      </c>
      <c r="H113" s="2">
        <v>46252.552777777797</v>
      </c>
      <c r="I113" s="1" t="s">
        <v>839</v>
      </c>
      <c r="M113" s="1" t="s">
        <v>14</v>
      </c>
      <c r="P113" s="1" t="s">
        <v>15</v>
      </c>
      <c r="R113" s="1" t="s">
        <v>872</v>
      </c>
      <c r="S113" s="1" t="s">
        <v>873</v>
      </c>
      <c r="T113" s="1" t="s">
        <v>874</v>
      </c>
      <c r="U113" s="1" t="s">
        <v>875</v>
      </c>
    </row>
    <row r="114" spans="1:21">
      <c r="A114" s="1" t="s">
        <v>876</v>
      </c>
      <c r="B114" s="1" t="s">
        <v>5</v>
      </c>
      <c r="C114" s="1" t="s">
        <v>152</v>
      </c>
      <c r="D114" s="1" t="s">
        <v>330</v>
      </c>
      <c r="E114" s="1" t="s">
        <v>877</v>
      </c>
      <c r="F114" s="1" t="s">
        <v>878</v>
      </c>
      <c r="G114" s="1" t="s">
        <v>10</v>
      </c>
      <c r="H114" s="2">
        <v>46255.731828703698</v>
      </c>
      <c r="I114" s="1" t="s">
        <v>839</v>
      </c>
      <c r="M114" s="1" t="s">
        <v>37</v>
      </c>
      <c r="N114" s="1" t="s">
        <v>879</v>
      </c>
      <c r="O114" s="2">
        <v>46283</v>
      </c>
      <c r="P114" s="1" t="s">
        <v>39</v>
      </c>
      <c r="Q114" s="1" t="s">
        <v>880</v>
      </c>
      <c r="R114" s="1" t="s">
        <v>881</v>
      </c>
      <c r="S114" s="1" t="s">
        <v>882</v>
      </c>
      <c r="T114" s="1" t="s">
        <v>377</v>
      </c>
      <c r="U114" s="1" t="s">
        <v>883</v>
      </c>
    </row>
    <row r="115" spans="1:21">
      <c r="A115" s="1" t="s">
        <v>884</v>
      </c>
      <c r="B115" s="1" t="s">
        <v>5</v>
      </c>
      <c r="C115" s="1" t="s">
        <v>31</v>
      </c>
      <c r="D115" s="1" t="s">
        <v>32</v>
      </c>
      <c r="E115" s="1" t="s">
        <v>885</v>
      </c>
      <c r="F115" s="1" t="s">
        <v>886</v>
      </c>
      <c r="G115" s="1" t="s">
        <v>10</v>
      </c>
      <c r="H115" s="2">
        <v>46254.522187499999</v>
      </c>
      <c r="I115" s="1" t="s">
        <v>828</v>
      </c>
      <c r="M115" s="1" t="s">
        <v>37</v>
      </c>
      <c r="N115" s="1" t="s">
        <v>887</v>
      </c>
      <c r="O115" s="2">
        <v>46282</v>
      </c>
      <c r="P115" s="1" t="s">
        <v>39</v>
      </c>
      <c r="Q115" s="1" t="s">
        <v>888</v>
      </c>
      <c r="R115" s="1" t="s">
        <v>889</v>
      </c>
      <c r="S115" s="1" t="s">
        <v>890</v>
      </c>
      <c r="T115" s="1" t="s">
        <v>742</v>
      </c>
      <c r="U115" s="1" t="s">
        <v>891</v>
      </c>
    </row>
    <row r="116" spans="1:21">
      <c r="A116" s="1" t="s">
        <v>892</v>
      </c>
      <c r="B116" s="1" t="s">
        <v>5</v>
      </c>
      <c r="C116" s="1" t="s">
        <v>31</v>
      </c>
      <c r="D116" s="1" t="s">
        <v>32</v>
      </c>
      <c r="E116" s="1" t="s">
        <v>893</v>
      </c>
      <c r="F116" s="1" t="s">
        <v>894</v>
      </c>
      <c r="G116" s="1" t="s">
        <v>10</v>
      </c>
      <c r="H116" s="2">
        <v>46255.541076388901</v>
      </c>
      <c r="I116" s="1" t="s">
        <v>839</v>
      </c>
      <c r="M116" s="1" t="s">
        <v>37</v>
      </c>
      <c r="N116" s="1" t="s">
        <v>895</v>
      </c>
      <c r="O116" s="2">
        <v>46284</v>
      </c>
      <c r="P116" s="1" t="s">
        <v>39</v>
      </c>
      <c r="Q116" s="1" t="s">
        <v>896</v>
      </c>
      <c r="R116" s="1" t="s">
        <v>897</v>
      </c>
      <c r="S116" s="1" t="s">
        <v>898</v>
      </c>
      <c r="T116" s="1" t="s">
        <v>607</v>
      </c>
      <c r="U116" s="1" t="s">
        <v>899</v>
      </c>
    </row>
    <row r="117" spans="1:21">
      <c r="A117" s="1" t="s">
        <v>900</v>
      </c>
      <c r="B117" s="1" t="s">
        <v>5</v>
      </c>
      <c r="C117" s="1" t="s">
        <v>173</v>
      </c>
      <c r="D117" s="1" t="s">
        <v>863</v>
      </c>
      <c r="E117" s="1" t="s">
        <v>901</v>
      </c>
      <c r="F117" s="1" t="s">
        <v>902</v>
      </c>
      <c r="G117" s="1" t="s">
        <v>10</v>
      </c>
      <c r="H117" s="2">
        <v>46253.777905092596</v>
      </c>
      <c r="I117" s="1" t="s">
        <v>839</v>
      </c>
      <c r="M117" s="1" t="s">
        <v>37</v>
      </c>
      <c r="N117" s="1" t="s">
        <v>903</v>
      </c>
      <c r="O117" s="2">
        <v>46281</v>
      </c>
      <c r="P117" s="1" t="s">
        <v>39</v>
      </c>
      <c r="Q117" s="1" t="s">
        <v>904</v>
      </c>
      <c r="R117" s="1" t="s">
        <v>905</v>
      </c>
      <c r="S117" s="1" t="s">
        <v>906</v>
      </c>
      <c r="T117" s="1" t="s">
        <v>907</v>
      </c>
      <c r="U117" s="1" t="s">
        <v>908</v>
      </c>
    </row>
    <row r="118" spans="1:21">
      <c r="A118" s="1" t="s">
        <v>909</v>
      </c>
      <c r="B118" s="1" t="s">
        <v>5</v>
      </c>
      <c r="C118" s="1" t="s">
        <v>6</v>
      </c>
      <c r="D118" s="1" t="s">
        <v>7</v>
      </c>
      <c r="E118" s="1" t="s">
        <v>910</v>
      </c>
      <c r="F118" s="1" t="s">
        <v>911</v>
      </c>
      <c r="G118" s="1" t="s">
        <v>912</v>
      </c>
      <c r="H118" s="2">
        <v>46251.377083333296</v>
      </c>
      <c r="M118" s="1" t="s">
        <v>14</v>
      </c>
      <c r="P118" s="1" t="s">
        <v>15</v>
      </c>
      <c r="R118" s="1" t="s">
        <v>236</v>
      </c>
      <c r="S118" s="1" t="s">
        <v>237</v>
      </c>
      <c r="T118" s="1" t="s">
        <v>238</v>
      </c>
      <c r="U118" s="1" t="s">
        <v>239</v>
      </c>
    </row>
    <row r="119" spans="1:21">
      <c r="A119" s="1" t="s">
        <v>913</v>
      </c>
      <c r="B119" s="1" t="s">
        <v>5</v>
      </c>
      <c r="C119" s="1" t="s">
        <v>31</v>
      </c>
      <c r="D119" s="1" t="s">
        <v>32</v>
      </c>
      <c r="E119" s="1" t="s">
        <v>914</v>
      </c>
      <c r="F119" s="1" t="s">
        <v>915</v>
      </c>
      <c r="G119" s="1" t="s">
        <v>912</v>
      </c>
      <c r="H119" s="2">
        <v>46252.333333333299</v>
      </c>
      <c r="M119" s="1" t="s">
        <v>14</v>
      </c>
      <c r="P119" s="1" t="s">
        <v>15</v>
      </c>
      <c r="R119" s="1" t="s">
        <v>916</v>
      </c>
      <c r="S119" s="1" t="s">
        <v>510</v>
      </c>
      <c r="T119" s="1" t="s">
        <v>143</v>
      </c>
      <c r="U119" s="1" t="s">
        <v>511</v>
      </c>
    </row>
    <row r="120" spans="1:21">
      <c r="A120" s="1" t="s">
        <v>917</v>
      </c>
      <c r="B120" s="1" t="s">
        <v>5</v>
      </c>
      <c r="C120" s="1" t="s">
        <v>6</v>
      </c>
      <c r="D120" s="1" t="s">
        <v>918</v>
      </c>
      <c r="E120" s="1" t="s">
        <v>919</v>
      </c>
      <c r="F120" s="1" t="s">
        <v>920</v>
      </c>
      <c r="G120" s="1" t="s">
        <v>10</v>
      </c>
      <c r="H120" s="2">
        <v>46255.754837963003</v>
      </c>
      <c r="I120" s="1" t="s">
        <v>839</v>
      </c>
      <c r="M120" s="1" t="s">
        <v>14</v>
      </c>
      <c r="P120" s="1" t="s">
        <v>39</v>
      </c>
      <c r="Q120" s="1" t="s">
        <v>921</v>
      </c>
      <c r="R120" s="1" t="s">
        <v>922</v>
      </c>
      <c r="S120" s="1" t="s">
        <v>923</v>
      </c>
      <c r="T120" s="1" t="s">
        <v>377</v>
      </c>
      <c r="U120" s="1" t="s">
        <v>924</v>
      </c>
    </row>
    <row r="121" spans="1:21">
      <c r="A121" s="1" t="s">
        <v>925</v>
      </c>
      <c r="B121" s="1" t="s">
        <v>5</v>
      </c>
      <c r="C121" s="1" t="s">
        <v>173</v>
      </c>
      <c r="D121" s="1" t="s">
        <v>863</v>
      </c>
      <c r="E121" s="1" t="s">
        <v>926</v>
      </c>
      <c r="F121" s="1" t="s">
        <v>927</v>
      </c>
      <c r="G121" s="1" t="s">
        <v>10</v>
      </c>
      <c r="H121" s="2">
        <v>46251.527337963002</v>
      </c>
      <c r="I121" s="1" t="s">
        <v>839</v>
      </c>
      <c r="M121" s="1" t="s">
        <v>14</v>
      </c>
      <c r="P121" s="1" t="s">
        <v>39</v>
      </c>
      <c r="Q121" s="1" t="s">
        <v>928</v>
      </c>
      <c r="R121" s="1" t="s">
        <v>929</v>
      </c>
      <c r="S121" s="1" t="s">
        <v>525</v>
      </c>
      <c r="T121" s="1" t="s">
        <v>526</v>
      </c>
      <c r="U121" s="1" t="s">
        <v>930</v>
      </c>
    </row>
    <row r="122" spans="1:21">
      <c r="A122" s="1" t="s">
        <v>931</v>
      </c>
      <c r="B122" s="1" t="s">
        <v>5</v>
      </c>
      <c r="C122" s="1" t="s">
        <v>152</v>
      </c>
      <c r="D122" s="1" t="s">
        <v>153</v>
      </c>
      <c r="E122" s="1" t="s">
        <v>932</v>
      </c>
      <c r="F122" s="1" t="s">
        <v>933</v>
      </c>
      <c r="G122" s="1" t="s">
        <v>10</v>
      </c>
      <c r="H122" s="2">
        <v>46251.528263888897</v>
      </c>
      <c r="I122" s="1" t="s">
        <v>839</v>
      </c>
      <c r="M122" s="1" t="s">
        <v>14</v>
      </c>
      <c r="P122" s="1" t="s">
        <v>15</v>
      </c>
      <c r="R122" s="1" t="s">
        <v>740</v>
      </c>
      <c r="S122" s="1" t="s">
        <v>741</v>
      </c>
      <c r="T122" s="1" t="s">
        <v>742</v>
      </c>
      <c r="U122" s="1" t="s">
        <v>743</v>
      </c>
    </row>
    <row r="123" spans="1:21">
      <c r="A123" s="1" t="s">
        <v>934</v>
      </c>
      <c r="B123" s="1" t="s">
        <v>5</v>
      </c>
      <c r="C123" s="1" t="s">
        <v>432</v>
      </c>
      <c r="D123" s="1" t="s">
        <v>433</v>
      </c>
      <c r="E123" s="1" t="s">
        <v>935</v>
      </c>
      <c r="F123" s="1" t="s">
        <v>936</v>
      </c>
      <c r="G123" s="1" t="s">
        <v>10</v>
      </c>
      <c r="H123" s="2">
        <v>46256.775787036997</v>
      </c>
      <c r="I123" s="1" t="s">
        <v>839</v>
      </c>
      <c r="M123" s="1" t="s">
        <v>37</v>
      </c>
      <c r="N123" s="1" t="s">
        <v>937</v>
      </c>
      <c r="O123" s="2">
        <v>46253</v>
      </c>
      <c r="P123" s="1" t="s">
        <v>39</v>
      </c>
      <c r="Q123" s="1" t="s">
        <v>938</v>
      </c>
      <c r="R123" s="1" t="s">
        <v>939</v>
      </c>
      <c r="S123" s="1" t="s">
        <v>940</v>
      </c>
      <c r="T123" s="1" t="s">
        <v>360</v>
      </c>
      <c r="U123" s="1" t="s">
        <v>941</v>
      </c>
    </row>
    <row r="124" spans="1:21">
      <c r="A124" s="1" t="s">
        <v>942</v>
      </c>
      <c r="B124" s="1" t="s">
        <v>5</v>
      </c>
      <c r="C124" s="1" t="s">
        <v>46</v>
      </c>
      <c r="D124" s="1" t="s">
        <v>47</v>
      </c>
      <c r="E124" s="1" t="s">
        <v>943</v>
      </c>
      <c r="F124" s="1" t="s">
        <v>944</v>
      </c>
      <c r="G124" s="1" t="s">
        <v>10</v>
      </c>
      <c r="H124" s="2">
        <v>46253.595914351798</v>
      </c>
      <c r="I124" s="1" t="s">
        <v>839</v>
      </c>
      <c r="M124" s="1" t="s">
        <v>14</v>
      </c>
      <c r="P124" s="1" t="s">
        <v>15</v>
      </c>
      <c r="R124" s="1" t="s">
        <v>916</v>
      </c>
      <c r="S124" s="1" t="s">
        <v>510</v>
      </c>
      <c r="T124" s="1" t="s">
        <v>143</v>
      </c>
      <c r="U124" s="1" t="s">
        <v>511</v>
      </c>
    </row>
    <row r="125" spans="1:21">
      <c r="A125" s="1" t="s">
        <v>945</v>
      </c>
      <c r="B125" s="1" t="s">
        <v>5</v>
      </c>
      <c r="C125" s="1" t="s">
        <v>46</v>
      </c>
      <c r="D125" s="1" t="s">
        <v>47</v>
      </c>
      <c r="E125" s="1" t="s">
        <v>946</v>
      </c>
      <c r="F125" s="1" t="s">
        <v>947</v>
      </c>
      <c r="G125" s="1" t="s">
        <v>10</v>
      </c>
      <c r="H125" s="2">
        <v>46252.728611111103</v>
      </c>
      <c r="I125" s="1" t="s">
        <v>839</v>
      </c>
      <c r="M125" s="1" t="s">
        <v>14</v>
      </c>
      <c r="P125" s="1" t="s">
        <v>15</v>
      </c>
      <c r="R125" s="1" t="s">
        <v>948</v>
      </c>
      <c r="S125" s="1" t="s">
        <v>949</v>
      </c>
      <c r="T125" s="1" t="s">
        <v>230</v>
      </c>
      <c r="U125" s="1" t="s">
        <v>950</v>
      </c>
    </row>
    <row r="126" spans="1:21">
      <c r="A126" s="1" t="s">
        <v>951</v>
      </c>
      <c r="B126" s="1" t="s">
        <v>5</v>
      </c>
      <c r="C126" s="1" t="s">
        <v>134</v>
      </c>
      <c r="D126" s="1" t="s">
        <v>135</v>
      </c>
      <c r="E126" s="1" t="s">
        <v>952</v>
      </c>
      <c r="F126" s="1" t="s">
        <v>953</v>
      </c>
      <c r="G126" s="1" t="s">
        <v>10</v>
      </c>
      <c r="H126" s="2">
        <v>46253.395543981504</v>
      </c>
      <c r="I126" s="1" t="s">
        <v>839</v>
      </c>
      <c r="M126" s="1" t="s">
        <v>37</v>
      </c>
      <c r="N126" s="1" t="s">
        <v>954</v>
      </c>
      <c r="O126" s="2">
        <v>46283</v>
      </c>
      <c r="P126" s="1" t="s">
        <v>39</v>
      </c>
      <c r="Q126" s="1" t="s">
        <v>955</v>
      </c>
      <c r="R126" s="1" t="s">
        <v>956</v>
      </c>
      <c r="S126" s="1" t="s">
        <v>957</v>
      </c>
      <c r="T126" s="1" t="s">
        <v>526</v>
      </c>
      <c r="U126" s="1" t="s">
        <v>958</v>
      </c>
    </row>
    <row r="127" spans="1:21">
      <c r="A127" s="1" t="s">
        <v>959</v>
      </c>
      <c r="B127" s="1" t="s">
        <v>5</v>
      </c>
      <c r="C127" s="1" t="s">
        <v>152</v>
      </c>
      <c r="D127" s="1" t="s">
        <v>330</v>
      </c>
      <c r="E127" s="1" t="s">
        <v>960</v>
      </c>
      <c r="F127" s="1" t="s">
        <v>961</v>
      </c>
      <c r="G127" s="1" t="s">
        <v>10</v>
      </c>
      <c r="H127" s="2">
        <v>46254.744016203702</v>
      </c>
      <c r="I127" s="1" t="s">
        <v>839</v>
      </c>
      <c r="M127" s="1" t="s">
        <v>37</v>
      </c>
      <c r="N127" s="1" t="s">
        <v>962</v>
      </c>
      <c r="O127" s="2">
        <v>46277</v>
      </c>
      <c r="P127" s="1" t="s">
        <v>39</v>
      </c>
      <c r="Q127" s="1" t="s">
        <v>963</v>
      </c>
      <c r="R127" s="1" t="s">
        <v>964</v>
      </c>
      <c r="S127" s="1" t="s">
        <v>965</v>
      </c>
      <c r="T127" s="1" t="s">
        <v>28</v>
      </c>
      <c r="U127" s="1" t="s">
        <v>966</v>
      </c>
    </row>
    <row r="128" spans="1:21">
      <c r="A128" s="1" t="s">
        <v>967</v>
      </c>
      <c r="B128" s="1" t="s">
        <v>5</v>
      </c>
      <c r="C128" s="1" t="s">
        <v>31</v>
      </c>
      <c r="D128" s="1" t="s">
        <v>32</v>
      </c>
      <c r="E128" s="1" t="s">
        <v>968</v>
      </c>
      <c r="F128" s="1" t="s">
        <v>969</v>
      </c>
      <c r="G128" s="1" t="s">
        <v>10</v>
      </c>
      <c r="H128" s="2">
        <v>46251.887997685197</v>
      </c>
      <c r="I128" s="1" t="s">
        <v>828</v>
      </c>
      <c r="M128" s="1" t="s">
        <v>14</v>
      </c>
      <c r="P128" s="1" t="s">
        <v>15</v>
      </c>
      <c r="R128" s="1" t="s">
        <v>245</v>
      </c>
      <c r="S128" s="1" t="s">
        <v>246</v>
      </c>
      <c r="T128" s="1" t="s">
        <v>247</v>
      </c>
      <c r="U128" s="1" t="s">
        <v>248</v>
      </c>
    </row>
    <row r="129" spans="1:21">
      <c r="A129" s="1" t="s">
        <v>970</v>
      </c>
      <c r="B129" s="1" t="s">
        <v>5</v>
      </c>
      <c r="C129" s="1" t="s">
        <v>6</v>
      </c>
      <c r="D129" s="1" t="s">
        <v>7</v>
      </c>
      <c r="E129" s="1" t="s">
        <v>867</v>
      </c>
      <c r="F129" s="1" t="s">
        <v>971</v>
      </c>
      <c r="G129" s="1" t="s">
        <v>10</v>
      </c>
      <c r="H129" s="2">
        <v>46253.432627314804</v>
      </c>
      <c r="I129" s="1" t="s">
        <v>839</v>
      </c>
      <c r="M129" s="1" t="s">
        <v>37</v>
      </c>
      <c r="N129" s="1" t="s">
        <v>972</v>
      </c>
      <c r="O129" s="2">
        <v>46269</v>
      </c>
      <c r="P129" s="1" t="s">
        <v>39</v>
      </c>
      <c r="Q129" s="1" t="s">
        <v>973</v>
      </c>
      <c r="R129" s="1" t="s">
        <v>974</v>
      </c>
      <c r="S129" s="1" t="s">
        <v>975</v>
      </c>
      <c r="T129" s="1" t="s">
        <v>230</v>
      </c>
      <c r="U129" s="1" t="s">
        <v>976</v>
      </c>
    </row>
    <row r="130" spans="1:21">
      <c r="A130" s="1" t="s">
        <v>977</v>
      </c>
      <c r="B130" s="1" t="s">
        <v>5</v>
      </c>
      <c r="C130" s="1" t="s">
        <v>31</v>
      </c>
      <c r="D130" s="1" t="s">
        <v>32</v>
      </c>
      <c r="E130" s="1" t="s">
        <v>978</v>
      </c>
      <c r="F130" s="1" t="s">
        <v>979</v>
      </c>
      <c r="G130" s="1" t="s">
        <v>10</v>
      </c>
      <c r="H130" s="2">
        <v>46254.562488425901</v>
      </c>
      <c r="I130" s="1" t="s">
        <v>839</v>
      </c>
      <c r="M130" s="1" t="s">
        <v>14</v>
      </c>
      <c r="P130" s="1" t="s">
        <v>15</v>
      </c>
      <c r="R130" s="1" t="s">
        <v>16</v>
      </c>
      <c r="S130" s="1" t="s">
        <v>17</v>
      </c>
      <c r="T130" s="1" t="s">
        <v>18</v>
      </c>
      <c r="U130" s="1" t="s">
        <v>19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5"/>
  <sheetData>
    <row r="1" spans="1:63">
      <c r="A1" t="s">
        <v>980</v>
      </c>
    </row>
    <row r="2" spans="1:63">
      <c r="A2" t="s">
        <v>10</v>
      </c>
      <c r="B2" t="s">
        <v>912</v>
      </c>
      <c r="C2" t="s">
        <v>981</v>
      </c>
      <c r="D2" t="s">
        <v>982</v>
      </c>
      <c r="E2" t="s">
        <v>983</v>
      </c>
    </row>
    <row r="3" spans="1:63">
      <c r="A3" t="s">
        <v>11</v>
      </c>
      <c r="B3" t="s">
        <v>828</v>
      </c>
      <c r="C3" t="s">
        <v>839</v>
      </c>
    </row>
    <row r="4" spans="1:63">
      <c r="A4" t="s">
        <v>984</v>
      </c>
      <c r="B4" t="s">
        <v>985</v>
      </c>
      <c r="C4" t="s">
        <v>603</v>
      </c>
      <c r="D4" t="s">
        <v>387</v>
      </c>
      <c r="E4" t="s">
        <v>632</v>
      </c>
      <c r="F4" t="s">
        <v>986</v>
      </c>
      <c r="G4" t="s">
        <v>244</v>
      </c>
      <c r="H4" t="s">
        <v>157</v>
      </c>
      <c r="I4" t="s">
        <v>36</v>
      </c>
      <c r="J4" t="s">
        <v>987</v>
      </c>
      <c r="K4" t="s">
        <v>988</v>
      </c>
      <c r="L4" t="s">
        <v>227</v>
      </c>
      <c r="M4" t="s">
        <v>499</v>
      </c>
      <c r="N4" t="s">
        <v>989</v>
      </c>
      <c r="O4" t="s">
        <v>990</v>
      </c>
      <c r="P4" t="s">
        <v>991</v>
      </c>
      <c r="Q4" t="s">
        <v>139</v>
      </c>
      <c r="R4" t="s">
        <v>508</v>
      </c>
      <c r="S4" t="s">
        <v>992</v>
      </c>
      <c r="T4" t="s">
        <v>324</v>
      </c>
      <c r="U4" t="s">
        <v>207</v>
      </c>
      <c r="V4" t="s">
        <v>187</v>
      </c>
      <c r="W4" t="s">
        <v>993</v>
      </c>
      <c r="X4" t="s">
        <v>79</v>
      </c>
      <c r="Y4" t="s">
        <v>994</v>
      </c>
      <c r="Z4" t="s">
        <v>93</v>
      </c>
      <c r="AA4" t="s">
        <v>281</v>
      </c>
      <c r="AB4" t="s">
        <v>546</v>
      </c>
      <c r="AC4" t="s">
        <v>119</v>
      </c>
      <c r="AD4" t="s">
        <v>995</v>
      </c>
      <c r="AE4" t="s">
        <v>996</v>
      </c>
      <c r="AF4" t="s">
        <v>366</v>
      </c>
      <c r="AG4" t="s">
        <v>997</v>
      </c>
      <c r="AH4" t="s">
        <v>998</v>
      </c>
      <c r="AI4" t="s">
        <v>999</v>
      </c>
      <c r="AJ4" t="s">
        <v>715</v>
      </c>
      <c r="AK4" t="s">
        <v>13</v>
      </c>
      <c r="AL4" t="s">
        <v>477</v>
      </c>
      <c r="AM4" t="s">
        <v>1000</v>
      </c>
      <c r="AN4" t="s">
        <v>334</v>
      </c>
      <c r="AO4" t="s">
        <v>62</v>
      </c>
      <c r="AP4" t="s">
        <v>348</v>
      </c>
      <c r="AQ4" t="s">
        <v>128</v>
      </c>
      <c r="AR4" t="s">
        <v>649</v>
      </c>
      <c r="AS4" t="s">
        <v>1001</v>
      </c>
      <c r="AT4" t="s">
        <v>198</v>
      </c>
      <c r="AU4" t="s">
        <v>1002</v>
      </c>
      <c r="AV4" t="s">
        <v>1003</v>
      </c>
      <c r="AW4" t="s">
        <v>1004</v>
      </c>
      <c r="AX4" t="s">
        <v>1005</v>
      </c>
      <c r="AY4" t="s">
        <v>261</v>
      </c>
      <c r="AZ4" t="s">
        <v>796</v>
      </c>
      <c r="BA4" t="s">
        <v>1006</v>
      </c>
      <c r="BB4" t="s">
        <v>216</v>
      </c>
      <c r="BC4" t="s">
        <v>167</v>
      </c>
      <c r="BD4" t="s">
        <v>1007</v>
      </c>
      <c r="BE4" t="s">
        <v>358</v>
      </c>
      <c r="BF4" t="s">
        <v>1008</v>
      </c>
      <c r="BG4" t="s">
        <v>102</v>
      </c>
      <c r="BH4" t="s">
        <v>679</v>
      </c>
      <c r="BI4" t="s">
        <v>1009</v>
      </c>
      <c r="BJ4" t="s">
        <v>1010</v>
      </c>
      <c r="BK4" t="s">
        <v>1011</v>
      </c>
    </row>
    <row r="5" spans="1:63">
      <c r="A5" t="s">
        <v>14</v>
      </c>
      <c r="B5" t="s">
        <v>37</v>
      </c>
    </row>
    <row r="6" spans="1:63">
      <c r="A6" t="s">
        <v>39</v>
      </c>
      <c r="B6" t="s">
        <v>15</v>
      </c>
      <c r="C6" t="s">
        <v>1012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2026-08-24T15:56:37Z</dcterms:created>
  <dcterms:modified xsi:type="dcterms:W3CDTF">2026-08-24T15:56:37Z</dcterms:modified>
</cp:coreProperties>
</file>