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5a1JPZNbkG6vAAPE1DfGjhk79/YZq6UPjDhtvJT4xM="/>
    </ext>
  </extLst>
</workbook>
</file>

<file path=xl/sharedStrings.xml><?xml version="1.0" encoding="utf-8"?>
<sst xmlns="http://schemas.openxmlformats.org/spreadsheetml/2006/main" count="493" uniqueCount="449">
  <si>
    <t>name</t>
  </si>
  <si>
    <t>smiles</t>
  </si>
  <si>
    <t>refseq</t>
  </si>
  <si>
    <t>alias</t>
  </si>
  <si>
    <t>protein_seq</t>
  </si>
  <si>
    <t>ligify_predictions</t>
  </si>
  <si>
    <t>match</t>
  </si>
  <si>
    <t>β-l-arabinose</t>
  </si>
  <si>
    <t>O[C@H]1CO[C@H](O)[C@H](O)[C@H]1O</t>
  </si>
  <si>
    <t>NP_414606.1</t>
  </si>
  <si>
    <t>AraC</t>
  </si>
  <si>
    <t>MAEAQNDPLLPGYSFNAHLVAGLTPIEANGYLDFFIDRPLGMKGYILNLTIRGQGVVKNQGREFVCRPGDILLFPPGEIHHYGRHPEAREWYHQWVYFRPRAYWHEWLNWPSIFANTGFFRPDEAHQPHFSDLFGQIINAGQGEGRYSELLAINLLEQLLLRRMEAINESLHPPMDNRVREACQYISDHLADSNFDIASVAQHVCLSPSRLSHLFRQQLGISVLSWREDQRISQAKLLLSTTRMPIATVGRNVGFDDQLYFSRVFKKCTGASPSEFRAGCEEKVNDVAVKLS</t>
  </si>
  <si>
    <t>l-arginine</t>
  </si>
  <si>
    <t>N[C@@H](CCCNC(N)=N)C(O)=O</t>
  </si>
  <si>
    <t>WP_003183369.1</t>
  </si>
  <si>
    <t>ArgR</t>
  </si>
  <si>
    <t>MNKGQRHIKIREIITANEIETQDELVDILKKDGYNVTQATVSRDIKELHLVKVPTNNGSYKYSLPADQRFNPLSKLKRSLMDAFVKIDSASHLIVLKTMPGNAQAIGALMDNLDWEEIMGTICGDDTILIICRTHDDTKVVQKKILELL</t>
  </si>
  <si>
    <t>{"reg_list": [{"refseq": "BAB54608.1", "protein_seq": "MTQAGKTRLDDFDIKILQLVQFDSLMPQHEISDRVGLSAAAVARRLKRLSSTGIIRKDMSISNERAVGSPQTVIVEVTAKNGKPHLLDGMKRRFLNCPQVQQCYHVTGGADFILIINTRGMDEYTFLTRQLFFQEGNVKSFRTRVMMEEVKSADPIPL", "rank": {"rank": 75, "color": "#02a602", "metrics": {"Genes within operon": {"Value": 7, "Deduction": -25}, "Enzyme-regulator distance": {"Value": 1, "Deduction": 0}, "Additional regulators": {"Value": 0, "Deduction": 0}}}}, {"refseq": "NP_418537.1", "protein_seq": "MKILIVEDDTLLLQGLILAAQTEGYACDSVTTARMAEQSLEAGHYSLVVLDLGLPDEDGLHFLARIRQKKYTLPVLILTARDTLTDKIAGLDVGADDYLVKPFALEELHARIRALLRRHNNQGESELIVGNLTLNMGRRQVWMGGEELILTPKEYALLSRLMLKAGSPVHREILYNDIYNWDNEPSTNTLEVHIHNLRDKVGKARIRTVRGFGYMLVANEEN", "rank": {"rank": 30, "color": "#d48302", "metrics": {"Genes within operon": {"Value": 8, "Deduction": -30}, "Enzyme-regulator distance": {"Value": 2, "Deduction": -10}, "Additional regulators": {"Value": 2, "Deduction": -30}}}}, {"refseq": "NP_418540.1", "protein_seq": "MRICSDQPCIVLLTEKDVWIRVNGKEPISLKANHMALLNCENNIIDVSSLNNTLVAHISHDIIKDYLRFLNKDLSQIPVWQRSATPILTLPCLTPDVFRVAAQHSMMPAETESEKERTRALLFTVLSRFLDSKKFVSLMMYMLRNCVSDSVYQIIESDIHKDWNLSMVASCLCLSPSLLKKKLKSENTSYSQIITTCRMRYAVNELMMDGKNISQVSQSCGYNSTSYFISVFKDFYGMTPLHYVSQHRERTVA", "rank": {"rank": 40, "color": "#d48302", "metrics": {"Genes within operon": {"Value": 8, "Deduction": -30}, "Enzyme-regulator distance": {"Value": 1, "Deduction": 0}, "Additional regulators": {"Value": 2, "Deduction": -30}}}}, {"refseq": "NP_418542.1", "protein_seq": "MNTDTFMCSSDEKQTRSPLSLYSEYQRMEIEFRAPHIMPTSHWHGQVEVNVPFDGDVEYLINNEKVNINQGHITLFWACTPHQLTDTGTCQSMAIFNLPMHLFLSWPLDKDLINHVTHGMVIKSLATQQLSPFEVRRWQQELNSPNEQIRQLAIDEIGLMLKRFSLSGWEPILVNKTSRTHKNSVSRHAQFYVSQMLGFIAENYDQALTINDVAEHVKLNANYAMGIFQRVMQLTMKQYITAMRINHVRALLSDTDKSILDIALTAGFRSSSRFYSTFGKYVGMSPQQYRKLSQQRRQTFPG", "rank": {"rank": 20, "color": "#f50b02", "metrics": {"Genes within operon": {"Value": 8, "Deduction": -30}, "Enzyme-regulator distance": {"Value": 3, "Deduction": -20}, "Additional regulators": {"Value": 2, "Deduction": -30}}}}, {"refseq": "NP_417396.4", "protein_seq": "MDIFISKKMRNFILLAQTNNIARAAEKIHMTASPFGKSIAALEEQIGYTLFTRKDNNISLNKAGQELYQKLFPVYQRLSAIDNEIHNSGRRSREIVIGIDNTYPTIIFDQLISLGDKYEGVTAQPVEFSENGVIDNLFDRQLDFIISPQHVSARVQELENLTISELPPLRLGFLVSRRYEERQEQELLQELPWLQMRFQNRANFEAMIDANMRPCGINPTIIYRPYSFMAKISAVERGHFLTVIPHFAWRLVNPATLKYFDAPHRPMYMQEYLYSIRNHRYTATMLQHIAEDRDGTSH", "rank": {"rank": 50, "color": "#d4d400", "metrics": {"Genes within operon": {"Value": 10, "Deduction": -40}, "Enzyme-regulator distance": {"Value": 2, "Deduction": -10}, "Additional regulators": {"Value": 0, "Deduction": 0}}}}, {"refseq": "WP_027480093.1", "protein_seq": "MKLHERLRELRSERGLRLKDVAEVADISVPYLSDLERGRTNPSLETLQTLAGAYNITVHDLLEGVEFYGESTDGALPKGLADLIADPTLGPQITPDWVRTLSRIELRGKRPRDKQDWYEIYLHLKRILN", "rank": {"rank": 65, "color": "#d4d400", "metrics": {"Genes within operon": {"Value": 5, "Deduction": -15}, "Enzyme-regulator distance": {"Value": 3, "Deduction": -20}, "Additional regulators": {"Value": 0, "Deduction": 0}}}}, {"refseq": "NP_253853.1", "protein_seq": "MSPFAPFDAQTQVLLIDDDPHLRQALRQTLDLAGLKVATLDDARQLDTAQCKDWPGVVVSDIRMPGIDGMELLRQLHEQDADLPVILITGHGDVPLAVQAMRGGAYDFLEKPFPSDALLDSVRRALEVRRLVLENRTLRLALAERHELHGRLIGRSAGMQRLREQVGSLAAIQADVLVLGETGAGKEVVARALHDLSSRRDGPFVAINAGALAESVVESELFGHEAGAFTGAQKRRIGKFEYANGGTLFLDEIESMSLDVQVKLLRLLQERVVERLGSNQLIPLDIRIIAATKEDLRQAADQGRFRADLYYRLNVASLRIPPLRERGEDIPLLFRHFAEAGAMRHGLTPRELDAGQSARLLAYDWPGNVRELQNAAERFALGLGLSLDDGVLPDAADEPHNLSAKVEAFERSLIAAELERPHNSLRSVAEALGIPRKTLHDKLRKHGLPFNTPGENPPDDGE", "rank": {"rank": 25, "color": "#f50b02", "metrics": {"Genes within operon": {"Value": 11, "Deduction": -45}, "Enzyme-regulator distance": {"Value": 4, "Deduction": -30}, "Additional regulators": {"Value": 0, "Deduction": 0}}}}, {"refseq": "WP_003457490.1", "protein_seq": "MSNLEKSLRHEVILDIIESKCICKQEELIIELKECGINVTQATLSRDLHEMNIIRKSFENHEHRYIVTKEDKFIKKFKNIFKSSVRSISMQEYFISVNTLDGMASLIGEFIDRLGDGRIAGTVAKKNHILVLCRSVNATQQIFKELDSLRV", "rank": {"rank": 60, "color": "#d4d400", "metrics": {"Genes within operon": {"Value": 8, "Deduction": -30}, "Enzyme-regulator distance": {"Value": 2, "Deduction": -10}, "Additional regulators": {"Value": 0, "Deduction": 0}}}}], "metrics": {"RHEA Reactions": 20, "Total genes": 51, "Filtered genes": 29, "Total operons": 21, "Total regulators": 8}}</t>
  </si>
  <si>
    <t>benzoate</t>
  </si>
  <si>
    <t>[O-]C(=O)c1ccccc1</t>
  </si>
  <si>
    <t>WP_004925500.1</t>
  </si>
  <si>
    <t>BenM</t>
  </si>
  <si>
    <t>MELRHLRYFVAVVEEQSFTKAADKLCIAQPPLSRQIQNLEEELGIQLLERGSRPVKTTPEGHFFYQYAIKLLSNVDQMVSMTKRIASVEKTIRIGFVGSLLFGLLPRIIHLYRQAHPNLRIELYEMGTKAQTEALKEGRIDAGFGRLKISDPAIKRTLLRNERLMVAVHASHPLNQMKDKGVHLNDLIDEKILLYPSSPKPNFSTHVMNIFSDHGLEPTKINEVREVQLALGLVAAGEGISLVPASTQSIQLFNLSYVPLLDPDAITPIYIAVRNMEESTYIYSLYETIRQIYAYEGFTEPPNW</t>
  </si>
  <si>
    <t>{"reg_list": [{"refseq": "WP_042441374.1", "protein_seq": "MRLQKSTMCGLYAVLELAANPDRQVSAGDIADKYDISLNHLAKVLRALVRARLIESVRGPGGGYRFAGNPKRVTLLDIIALFEDTGLDLQEAASDDHEESRALHKVLRDIDEIAMTTLRSVSITSLLKVIDTERRKTERGPNGASARHSSAGRA", "rank": {"rank": 10, "color": "#f50b02", "metrics": {"Genes within operon": {"Value": 10, "Deduction": -40}, "Enzyme-regulator distance": {"Value": 6, "Deduction": -50}, "Additional regulators": {"Value": 0, "Deduction": 0}}}}, {"refseq": "NP_388620.1", "protein_seq": "MEWMKIDQVAKRSGLTKRTIRFYEEIGLIPAPKRTDGGVRLYSEDDMEELEKVISTKEVLGFSLQELQHFMETSRQLELNKEGYLLSLDPKERKEKLEEIQETLNHQLDLIDEKIRTFQSFKERLQGMKGKAERAIQSIE", "rank": {"rank": 30, "color": "#d48302", "metrics": {"Genes within operon": {"Value": 10, "Deduction": -40}, "Enzyme-regulator distance": {"Value": 4, "Deduction": -30}, "Additional regulators": {"Value": 0, "Deduction": 0}}}}, {"refseq": "WP_016501745.1", "protein_seq": "MATVLRGTDMDQLAELVWLLAQFQGKPNARAAILQAVAAFLDAEFVASFVWDKSEGRSIDPLAFNMESQFIEAYQKHFYQVDLVTPIMREVRAPARVDCHVPRSAMLKSEFYNDFLQPADMEHGLNVFFFDGDRDIGDLRVWRSKGSKPFSEREERLLSTLQPYVQKAFSPAPTLSQRLSLREAEVAELVAQGASDKEVARRLDIAFSTVRTHLKNAMAKLECQNRTQLARCL", "rank": {"rank": 60, "color": "#d4d400", "metrics": {"Genes within operon": {"Value": 8, "Deduction": -30}, "Enzyme-regulator distance": {"Value": 2, "Deduction": -10}, "Additional regulators": {"Value": 0, "Deduction": 0}}}}, {"refseq": "WP_004925500.1", "protein_seq": "MELRHLRYFVAVVEEQSFTKAADKLCIAQPPLSRQIQNLEEELGIQLLERGSRPVKTTPEGHFFYQYAIKLLSNVDQMVSMTKRIASVEKTIRIGFVGSLLFGLLPRIIHLYRQAHPNLRIELYEMGTKAQTEALKEGRIDAGFGRLKISDPAIKRTLLRNERLMVAVHASHPLNQMKDKGVHLNDLIDEKILLYPSSPKPNFSTHVMNIFSDHGLEPTKINEVREVQLALGLVAAGEGISLVPASTQSIQLFNLSYVPLLDPDAITPIYIAVRNMEESTYIYSLYETIRQIYAYEGFTEPPNW", "rank": {"rank": 65, "color": "#d4d400", "metrics": {"Genes within operon": {"Value": 9, "Deduction": -35}, "Enzyme-regulator distance": {"Value": 1, "Deduction": 0}, "Additional regulators": {"Value": 0, "Deduction": 0}}}}], "metrics": {"RHEA Reactions": 16, "Total genes": 22, "Filtered genes": 14, "Total operons": 13, "Total regulators": 5}}</t>
  </si>
  <si>
    <t>WP_010811734.1</t>
  </si>
  <si>
    <t>MELRHLRYFVAVAEERNFTRAAERLHIAQPPLSRQIQQLEDDLGVQLFERHSRPLKLTDTGRFFYTHALQLLAQTAELQAMTKRVGKIEHKMSVGFVGSTLYGMLPRIIRRFRQMHADLELSLHEMSTMDQIKALKEGRIDVGFGRIRHEDPSVRRVVLREERMIVALPVGHPLADAKPELALHDLVGEPLIIFPKAPRPSFADQVLAAFHDRALKPRRLHEVRELQIALGLVAMGEGISVVPSSVYGLKRGDVTYKELDDPKLVSPIIMSTRMLDESADLRSLRDMIYQLYEDEGMAYLPPPKE</t>
  </si>
  <si>
    <t>glutarate</t>
  </si>
  <si>
    <t>OC(=O)CCCC([O-])=O</t>
  </si>
  <si>
    <t>NP_745052.1</t>
  </si>
  <si>
    <t>CsiR</t>
  </si>
  <si>
    <t>MEALAPRQNSAFSGYERLKKDIIRGVFKPGEKLLMSTLKERYDLGVGPLREALSQLVAEHLVNAISQKGYRVAPMSLDEMNDIYDARANLEAMIIALAIERGDDAWEASVLAHSHTLAKVVEVKTREQRLDVWDERHKAFHTAIASGCGSKHLLQARTYLFDQAERYRHLWLTQTVFSEEALALKRQEHAALVEVILARDAKTASAMMRSHLMTPVPIIAQIMHAEGIGAR</t>
  </si>
  <si>
    <t>{"reg_list": [{"refseq": "NP_417150.4", "protein_seq": "MTITSLDGYRWLKNDIIRGNFQPDEKLRMSLLTSRYALGVGPLREALSQLVAERLVTVVNQKGYRVASMSEQELLDIFDARANMEAMLVSLAIARGGDEWEADVLAKAHLLSKLEACDASEKMLDEWDLRHQAFHTAIVAGCGSHYLLQMRERLFDLAARYRFIWLRRTVLSVEMLEDKHDQHQTLTAAVLARDTARASELMRQHLLTPIPIIQQAMAGN", "rank": {"rank": 55, "color": "#d4d400", "metrics": {"Genes within operon": {"Value": 7, "Deduction": -25}, "Enzyme-regulator distance": {"Value": 3, "Deduction": -20}, "Additional regulators": {"Value": 0, "Deduction": 0}}}}, {"refseq": "WP_010951588.1", "protein_seq": "MAELLPLSPVPLYTQLKELLRERILDGTYPSHSRMPSESELGKAFDVSRITVRQALGDLQKEGLIFKIHGKGTFVAKPKAFQNVSTLQGLGESMTQMGYEVINRLRSFRHVPANALVAARLQVEEGSLVTEIRRVRLINREPVSLELTWLPKAVGEKLEKADLVTRDIFLLLENDCGIALGHADLAIDAVLADSDLTQALDVEEGSPIMRIERLTHAADGTPLDFEHLYYRGDAFQYRLRIDRQKGGKA", "rank": {"rank": -30, "color": "#f50b02", "metrics": {"Genes within operon": {"Value": 11, "Deduction": -45}, "Enzyme-regulator distance": {"Value": 8, "Deduction": -70}, "Additional regulators": {"Value": 1, "Deduction": -15}}}}, {"refseq": "WP_010951597.1", "protein_seq": "MSAAAPTPPSVLIVEGDPWVRDMLSEMLLSVRCDARLQVCADGSQALSALSSKPDLIIAARELAGVDGLDLLRKVRAKGPGVPFILMSNRNDSASVREALPLHPTAYLSKPLNLDNLRKRLQELLLAVGEEIACPVPALQAGATLSAYLEQRRATADGGPLLADVQVAINRALNPQGLNLRVLEEEVRNDPQVTAVLIAAANSAALHREAPVQTLLQALNKLGSTQSMNLILGMTLKRSARLSDPLLAEHATRYWDLSLHTAEYGRTLARMLELDEGRCYCAGLLHCLGDLAVLRCLQEWRLAGGDLDERNVQQSLEEFAAAFGSALRTRWRLPLALRELIAAIYQLGGGVYSLEILAMNLAGQLSRLPAGQGLEKVASGKTARLLKLGLPELRRLRKVENPEVKPQEEPPVAGAEVSN", "rank": {"rank": 30, "color": "#d48302", "metrics": {"Genes within operon": {"Value": 11, "Deduction": -45}, "Enzyme-regulator distance": {"Value": 2, "Deduction": -10}, "Additional regulators": {"Value": 1, "Deduction": -15}}}}], "metrics": {"RHEA Reactions": 20, "Total genes": 4, "Filtered genes": 3, "Total operons": 3, "Total regulators": 3}}</t>
  </si>
  <si>
    <t>l-kynurenine</t>
  </si>
  <si>
    <t>Nc1ccccc1C(=O)C[C@H]([NH3+])C([O-])=O</t>
  </si>
  <si>
    <t>WP_010813722.1</t>
  </si>
  <si>
    <t>KynR</t>
  </si>
  <si>
    <t>MNLDPTDLRILTCLQENGRISNQDLADRVALSPSACLRRVRLLEESGVIGGYRAWFDAEQLGLELEAIVQVSMRHDVEGWHDTFIAAVQSWPEVLSAYIITGDSNYILRVQARNLKHYSDFIVNRLYRTKGVMDIRSNIVLQRIKVDSSPLAILKAAEGA</t>
  </si>
  <si>
    <t>l-phenylalanine</t>
  </si>
  <si>
    <t>N[C@@H](Cc1ccccc1)C(O)=O</t>
  </si>
  <si>
    <t>WP_010811303.1</t>
  </si>
  <si>
    <t>PhhR</t>
  </si>
  <si>
    <t>MTASGVSLDPFDLALLAVLQADGRTTHQQLAERVHLSPSQVGRRLARLEADGVITGYRVNLSSQALGLGVMVFISVKLAHHADTIIERFREEILLLEEVQECYSVAGEADYLIRVVVPDLPTLAEFTMKRLMRVPGVESVRSNIVLTAIKCDGPLPLSHLR</t>
  </si>
  <si>
    <t>{"reg_list": [{"refseq": "NP_415103.1", "protein_seq": "MKLLIVEDEKKTGEYLTKGLTEAGFVVDLADNGLNGYHLAMTGDYDLIILDIMLPDVNGWDIVRMLRSANKGMPILLLTALGTIEHRVKGLELGADDYLVKPFAFAELLARVRTLLRRGAAVIIESQFQVADLMVDLVSRKVTRSGTRITLTSKEFTLLEFFLRHQGEVLPRSLIASQVWDMNFDSDTNAIDVAVKRLRGKIDNDFEPKLIQTVRGVGYMLEVPDGQ", "rank": {"rank": 35, "color": "#d48302", "metrics": {"Genes within operon": {"Value": 7, "Deduction": -25}, "Enzyme-regulator distance": {"Value": 5, "Deduction": -40}, "Additional regulators": {"Value": 0, "Deduction": 0}}}}], "metrics": {"RHEA Reactions": 20, "Total genes": 12, "Filtered genes": 5, "Total operons": 5, "Total regulators": 1}}</t>
  </si>
  <si>
    <t>WP_003114242.1</t>
  </si>
  <si>
    <t>MRIKVHCQNRVGILRDILNLLVDYGINVNRGEVGGDQGNAIYLLCPNMINLQLQSLRPKLEAVPGVFGVKRVGLMPSERRHLELNALLAALDFPVLSVDMGGQIVAANRAAAQLLGVRVDEVPGIPLSRYVEDLDLPELVRANKARINGLRVKVKGDVFLADIAPLQSEHDESEALAGAVLTLHRADRVGERIYHVRKQELRGFDSIFQSSRVMAAVVREARRMAPLDAPLLIEGETGTGKELLARACHLASPRGQSPFMALNCAGLPESMAETELFGYGPGAFEGARPEGKLGLLELTAGGTLFLDGVGEMSPRLQAKLLRFLQDGCFRRVGSDEEVYLDVRVICATQVDLSELCAKGEFRQDLYHRLNVLSLHIPPLRECLDGLAPLAEHFLDQASRQIGCGLPKLSAQALERLERYHWPGNVRQLENVLFQAVSLCEGGTVKAEHIRLPDYGAPQPLGDFSLEGDLDAIVGRFEKAVLERLFREHPSSRQLGKRLGVSHTTAANKLRQHGVGQSEG</t>
  </si>
  <si>
    <t>phenylglyoxylate</t>
  </si>
  <si>
    <t>[O-]C(=O)C(=O)c1ccccc1</t>
  </si>
  <si>
    <t>WP_011614884.1</t>
  </si>
  <si>
    <t>PhgR</t>
  </si>
  <si>
    <t>MDNQALPRNCRFGAKSLRFGMTLDLRQLLAFLAVCEHGSLGRAAAQLNLTQPALSRTIQRLEAQLDAPLFERYATGMVLTAYGEALLPHANLLRHEAEHATEAVRALRGLAAGTIRVGTVASVASVVLPEAIEAVLARWPGLRVRIVEGVGDFLADALLRREIDLAIGIALPENEEICAVADVGWSDSSFVVAAAGHPLTGRTALRLADTAACRWVMPPRGTAPFDELQRLFARAGLPPPDIVAETRSIIALKALVARAGFLSWMAAPMYEAEQKAGMILPLPIEGAQAPRRLAVYRRRQGILPAPAAKLLEQLRRLTSDVG</t>
  </si>
  <si>
    <t>{"reg_list": [{"refseq": "AAO23018.1", "protein_seq": "MATVLRGTDMDQLAELVWLLAQFQGKPNARAAILQAVAAFLDAEFVASFVWDKSEGRSIDPLAFNMESQFIEAYQKHFYQVDLVTPIMREVRAPARVDCHVPRSAMLKSEFYNDFLQPADMEHGLNVFFFDGDRDIGDLRVWRSKGSKPFSEREERLLSTLQPYVQKAFSPAPTLSQRLSLREAEVAELVAQGASDKEVARRLDIAFSTVRTHLKNAMAKLECQNRTQLARCL", "rank": {"rank": 80, "color": "#02a602", "metrics": {"Genes within operon": {"Value": 4, "Deduction": -10}, "Enzyme-regulator distance": {"Value": 2, "Deduction": -10}, "Additional regulators": {"Value": 0, "Deduction": 0}}}}, {"refseq": "WP_016501745.1", "protein_seq": "MATVLRGTDMDQLAELVWLLAQFQGKPNARAAILQAVAAFLDAEFVASFVWDKSEGRSIDPLAFNMESQFIEAYQKHFYQVDLVTPIMREVRAPARVDCHVPRSAMLKSEFYNDFLQPADMEHGLNVFFFDGDRDIGDLRVWRSKGSKPFSEREERLLSTLQPYVQKAFSPAPTLSQRLSLREAEVAELVAQGASDKEVARRLDIAFSTVRTHLKNAMAKLECQNRTQLARCL", "rank": {"rank": 60, "color": "#d4d400", "metrics": {"Genes within operon": {"Value": 10, "Deduction": -40}, "Enzyme-regulator distance": {"Value": 1, "Deduction": 0}, "Additional regulators": {"Value": 0, "Deduction": 0}}}}], "metrics": {"RHEA Reactions": 6, "Total genes": 10, "Filtered genes": 5, "Total operons": 5, "Total regulators": 2}}</t>
  </si>
  <si>
    <t>l-proline</t>
  </si>
  <si>
    <t>OC(=O)[C@@H]1CCCN1</t>
  </si>
  <si>
    <t>AUW46298.1</t>
  </si>
  <si>
    <t>PutR</t>
  </si>
  <si>
    <t>MAAETDIFSELDQFDRKILAALAEDGRLSITDLAARVGLSKTPCQIRFKRLISDGYIEGFKAILNPSKMQLDHIAFVEVKLSDTREHALKSFNDAIKKIGEVEECHMIAGRFDYLLKIRTRDIGRYRRVLGERISTLPHVASTSTNVAMETVKEGWDKSGSSFS</t>
  </si>
  <si>
    <t>{"reg_list": [{"refseq": "NP_415533.1", "protein_seq": "MTQGAVKTTGKRSRAVSAKKKAILSAALDTFSQFGFHGTRLEQIAELAGVSKTNLLYYFPSKEALYIAVLRQILDIWLAPLKAFREDFAPLAAIKEYIRLKLEVSRDYPQASRLFCMEMLAGAPLLMDELTGDLKALIDEKSALIAGWVKSGKLAPIDPQHLIFMIWASTQHYADFAPQVEAVTGATLRDEVFFNQTVENVQRIIIEGIRPR", "rank": {"rank": 70, "color": "#02a602", "metrics": {"Genes within operon": {"Value": 5, "Deduction": -15}, "Enzyme-regulator distance": {"Value": 1, "Deduction": 0}, "Additional regulators": {"Value": 1, "Deduction": -15}}}}, {"refseq": "NP_415534.1", "protein_seq": "MGTTTMGVKLDDATRERIKSAATRIDRTPHWLIKQAIFSYLEQLENSDTLPELPALLSGAANESDEAPTPAEEPHQPFLDFAEQILPQSVSRAAITAAYRRPETEAVSMLLEQARLPQPVAEQAHKLAYQLADKLRNQKNASGRAGMVQGLLQEFSLSSQEGVALMCLAEALLRIPDKATRDALIRDKISNGNWQSHIGRSPSLFVNAATWGLLFTGKLVSTHNEASLSRSLNRIIGKSGEPLIRKGVDMAMRLMGEQFVTGETIAEALANARKLEEKGFRYSYDMLGEAALTAADAQAYMVSYQQAIHAIGKASNGRGIYEGPGISIKLSALHPRYSRAQYDRVMEELYPRLKSLTLLARQYDIGINIDAEESDRLEISLDLLEKLCFEPELAGWNGIGFVIQAYQKRCPLVIDYLIDLATRSRRRLMIRLVKGAYWDSEIKRAQMDGLEGYPVYTRKVYTDVSYLACAKKLLAVPNLIYPQFATHNAHTLAAIYQLAGQNYYPGQYEFQCLHGMGEPLYEQVTGKVADGKLNRPCRIYAPVGTHETLLAYLVRRLLENGANTSFVNRIADTSLPLDELVADPVTAVEKLAQQEGQTGLPHPKIPLPRDLYGHGRDNSAGLDLANEHRLASLSSALLNSALQKWQALPMLEQPVAAGEMSPVINPAEPKDIVGYVREATPREVEQALESAVNNAPIWFATPPAERAAILHRAAVLMESQMQQLIGILVREAGKTFSNAIAEVREAVDFLHYYAGQVRDDFANETHRPLGPVVCISPWNFPLAIFTGQIAAALAAGNSVLAKPAEQTPLIAAQGIAILLEAGVPPGVVQLLPGRGETVGAQLTGDDRVRGVMFTGSTEVATLLQRNIASRLDAQGRPIPLIAETGGMNAMIVDSSALTEQVVVDVLASAFDSAGQRCSALRVLCLQDEIADHTLKMLRGAMAECRMGNPGRLTTDIGPVIDSEAKANIERHIQTMRSKGRPVFQAVRENSEDAREWQSGTFVAPTLIELDDFAELQKEVFGPVLHVVRYNRNQLPELIEQINASGYGLTLGVHTRIDETIAQVTGSAHVGNLYVNRNMVGAVVGVQPFGGEGLSGTGPKAGGPLYLYRLLANRPESALAVTLARQDAKYPVDAQLKAALTQPLNALREWAANRPELQALCTQYGELAQAGTQRLLPGPTGERNTWTLLPRERVLCIADDEQDALTQLAAVLAVGSQVLWPDDALHRQLVKALPSAVSERIQLAKAENITAQPFDAVIFHGDSDQLRALCEAVAARDGTIVSVQGFARGESNILLERLYIERSLSVNTAAAGGNASLMTIG", "rank": {"rank": 80, "color": "#02a602", "metrics": {"Genes within operon": {"Value": 5, "Deduction": -15}, "Enzyme-regulator distance": {"Value": 0, "Deduction": 10}, "Additional regulators": {"Value": 1, "Deduction": -15}}}}, {"refseq": "WP_011173621.1", "protein_seq": "MQTLGFRRPNQVREAVYRHLKDLLLSGRFSPGERLSEPLLAQELGVSRTPVREALMRLAEEGLVELVPGKGARVRVFAPEEVEEVYGVRALLEGEAAREAALRATPWELAELERLLQAIDEALREDYPEQMRRDLEFHRALVRLSGNRTLYRLYEDLLATLALARSALPTLSQDEATRREHRAILEALLHRDPEGARRAVEAHVFRFRDLVVGRLRKEGG", "rank": {"rank": 35, "color": "#d48302", "metrics": {"Genes within operon": {"Value": 15, "Deduction": -65}, "Enzyme-regulator distance": {"Value": 1, "Deduction": 0}, "Additional regulators": {"Value": 0, "Deduction": 0}}}}, {"refseq": "NP_388199.2", "protein_seq": "MDIKVMEYAAEIARRQSFTKAAEHLHIAQPSLSQQIKKLEAELGLTLFHRSHGSVTLTPHGRRFIEKAEDIIRSRDDLLREMQERSQGIGHKLSIGIPAVTGRYLFPPLLKQFLARYPHVEVQLVEKDPVSLEKMTAKGEVDLSVLSLPIEDERLSITPLLTEPVVLAVPKEKQRWMPPELVALIEKALEEDEGRQPCVPIDMVRNVPFILLKEGFGFRRTVLDLCAESGFKPNAAFKTSHIETAQSLVANGLGVTMAPNMVRRDKDPGVIYLSIQSAPSRTLVFVFLKNRYVSLTAQAFMELSRESLKQTFDEGCLGNKDENI", "rank": {"rank": 35, "color": "#d48302", "metrics": {"Genes within operon": {"Value": 8, "Deduction": -30}, "Enzyme-regulator distance": {"Value": 3, "Deduction": -20}, "Additional regulators": {"Value": 1, "Deduction": -15}}}}, {"refseq": "NP_388205.2", "protein_seq": "MEELLERVFSFSDVDKLIDFISYELQKPVILESADFFLLAYNSYYINHFDSANQQTIFSKKCPVQIFERFLKDGIIEKLKTEPEPFRVNKIESIGLNQRVVVSAKHKGEVMGYIWIQELDQNLTDEELDFLYETSFHVGKIIYKTNKLKQEKEEKAEDLIKRAIYQQFTSEKELRREAERINTVLPSMFSVVILHAANGDGEAVEDLKENIRSYLNLRDKVSHVLTIESNIVIVVASFSQKSSVSSAASEFINKLLTHFHFQKIPTPIYIGIGNEYNHLLKLGKSYTEALEVIKAAEITGNQENIPYEYAKLGIYRYLESIEQKNEFLEYENKDLALLKAKDEESSTELLKTLEIYLLNNCKTKPAAEQLFIHQNTLNYRIKQITEMTSIDLSDFRTRCQLYLDLMLMKKK", "rank": {"rank": 35, "color": "#d48302", "metrics": {"Genes within operon": {"Value": 8, "Deduction": -30}, "Enzyme-regulator distance": {"Value": 3, "Deduction": -20}, "Additional regulators": {"Value": 1, "Deduction": -15}}}}, {"refseq": "WP_051618822.1", "protein_seq": "MTEFQRPGLVREGVYQHLRRAVLDGEIAPGERLGEVELGQHLGVSRTPIREAIMRLTQDGLLVAEANKGARVRLLSAAEARDTYAVREELDGLAAALAAAQHTPDDAHALSAALRALNAVQGEDYREQTRLDLAFHRAITHAAHNAALTDLARNLEQRVALIKHRTRTYNARPETAAQHAALLDAVLGRDSAAAREAARLHVRTFGGLVLAELALEELADEQDAAGPAPPSPALVSHP", "rank": {"rank": 65, "color": "#d4d400", "metrics": {"Genes within operon": {"Value": 9, "Deduction": -35}, "Enzyme-regulator distance": {"Value": 1, "Deduction": 0}, "Additional regulators": {"Value": 0, "Deduction": 0}}}}, {"refseq": "WP_010892389.1", "protein_seq": "MQHWLDKLTDLAAIEGDECILKTGLADIADHFGFTGYAYLHIQHRHITAVTNYHRQWQSTYFDKKFEALDPVVKRARSRKHIFTWSGEHERPTLSKDERAFYDHASDFGIRSGITIPIKTANGFMSMFTMASDKPVIDLDREIDAVAAAATIGQIHARISFLRTTPTAEDAAWLDPKEATYLRWIAVGKTMEEIADVEGVKYNSVRVKLREAMKRFDVRSKAHLTALAIRRKLI", "rank": {"rank": -65, "color": "#f50b02", "metrics": {"Genes within operon": {"Value": 18, "Deduction": -80}, "Enzyme-regulator distance": {"Value": 8, "Deduction": -70}, "Additional regulators": {"Value": 1, "Deduction": -15}}}}, {"refseq": "WP_010892403.1", "protein_seq": "MNLRQVEAFRAVMLTGQMTAAAELMLVTQPAISRLIKDFEQATKLQLFERRGNHIIPTQEAKTLWKEVDRAFVGLNHIGNLAADIGRQAAGTLRIAAMPALANGLLPRFLAQFIRDRPNLQVSLMGLPSSMVMEAVASGRADIGYADGPQERQGFLIETRSLPAVVAVPMGHRLAGLDRVTPQDLAGERIIKQETGTLFAMRVEVAIGGIQRRPSIEVSLSHTALSLVREGAGIAIIDPAAAIEFTDRIVLRPFSIFIDAGFLEVRSAIGAPSTIVDRFTTEFWRFHDDLMKQNGLME", "rank": {"rank": -75, "color": "#f50b02", "metrics": {"Genes within operon": {"Value": 18, "Deduction": -80}, "Enzyme-regulator distance": {"Value": 9, "Deduction": -80}, "Additional regulators": {"Value": 1, "Deduction": -15}}}}, {"refseq": "WP_010954389.1", "protein_seq": "MDTIDRELIALLRDNARTPVLTLAKKLKVARATVHNRITRLEEQGVIIGYTVRLRSDALDQGVRAITSIGISGHHAAEVKHALRGHPNVVAIHTTNGRWDLMAELRADTLEAFDRALNAIRSIPHIENTETSILLSTYKM", "rank": {"rank": 95, "color": "#02a602", "metrics": {"Genes within operon": {"Value": 3, "Deduction": -5}, "Enzyme-regulator distance": {"Value": 1, "Deduction": 0}, "Additional regulators": {"Value": 0, "Deduction": 0}}}}, {"refseq": "WP_071496688.1", "protein_seq": "MLAKLTALNHRLMPGRSLDEQMDNTFILAQQLGFDALVYDYTPVPIDQDGALITPSVLQLRNTPPDWHALWCSEGFYQIDPVQHLALSRVSPFVWSYDVKADTPLQKIIDPCHAPVSSYLHDQQLTCGVSVPIHLPRGGFASLTGLRTGNARNVLQDAQQTLSDFGLISHALQEAAYPLFSKELRTYPHIHLTKRERECLKWAADGLTAAEIATQLSRSLAVVTLHLASAMHKLGAKNRVQAVVRATHYRLLDD", "rank": {"rank": 90, "color": "#02a602", "metrics": {"Genes within operon": {"Value": 4, "Deduction": -10}, "Enzyme-regulator distance": {"Value": 1, "Deduction": 0}, "Additional regulators": {"Value": 0, "Deduction": 0}}}}, {"refseq": "", "protein_seq": "", "rank": {"rank": 45, "color": "#d48302", "metrics": {"Genes within operon": {"Value": 7, "Deduction": -25}, "Enzyme-regulator distance": {"Value": 1, "Deduction": 0}, "Additional regulators": {"Value": 2, "Deduction": -30}}}}, {"refseq": "AGN74872.1", "protein_seq": "MKFRVLGPTELYDNVHQRRVPLNSHKQRTLLGALIVKYGSIVSTEKLGEEVWGELTPRSANALQAQVYRLRRLMDRVDQEGGQPQQRLITRDSGYGLRADPEQIDSELFMQTVDRARRCADKDPVLAEKTLRSALRLWRGTALQGSRGPICAAGATMLEESRFSALELLYDVSLRARMHQNVIAELEELTISHPLRERFYDQLMVALYRSGHQAQALGVYERARRHLADALGINPVPALSKRMQQILSHAPELLDPQAATATEGGGPQRVALRSVPQSPAPAVPPVPPVRRQPAVPPQRPVRAPGGTPVPAPGGAGGAGGQTDPAALGGELRQLRSLVQKLTTQQQALVSTVRHLSDQLEEALKAAEPPSPVPAAVGAQRRAAVLQHD", "rank": {"rank": 80, "color": "#02a602", "metrics": {"Genes within operon": {"Value": 4, "Deduction": -10}, "Enzyme-regulator distance": {"Value": 2, "Deduction": -10}, "Additional regulators": {"Value": 0, "Deduction": 0}}}}, {"refseq": "WP_011861887.1", "protein_seq": "MMIMIGLEYIKSDIQNIAEAIVSVLNIDVTIVNKELFRIAGTGVYIDKIGEKVDKYTAFKKSLTEQITILIDDPKSSDICRECYKSGACVEFAEVCCPIICDGVSHGVIGLIAFTKEQAQIIENNKSGLINFLGKMADLISNKLKAQIKTYELELEKKKLETLLNNMDKAVVSIDVDGKIDKYNSKFKELFNIKDSITGKNIFVELDFIKKPSINNFKKDKSCSFFYKRYGYDSKGIYNINKIVLKNELKGYVIDFIDKRDAIKNYNKMNKDYRIKLENIIGESVAIRNSKKEALIASKSTSTVLITGESGTGKELFARAIHNHSNRVDNPFIAVNCAAIPDNLLESELFGYEEGAFTGAKKGGKLGMFEVAHKGSIFLDEIGDMSLHLQSKLLRVLQEKELNKIGSKSNVSIDVRIIAATNKDLEKMVQNGTFREDLYYRLNVIPIKLPSLRERKEDIPLIIKHMVKEYSKKLDKNVIDIDSRVVDAMMEYKWPGNIRELQNIIEYSVNMSSSSIITMNVIPQKIKNTSVEELEVKSDRIIPLDELEKIEIIKALNKYKDYKKDKELTAKALGISRATLYRKIEKYNIIS", "rank": {"rank": -20, "color": "#f50b02", "metrics": {"Genes within operon": {"Value": 15, "Deduction": -65}, "Enzyme-regulator distance": {"Value": 5, "Deduction": -40}, "Additional regulators": {"Value": 1, "Deduction": -15}}}}, {"refseq": "WP_003428097.1", "protein_seq": "MFSIPEVKKVEEVMDTKFTTIDEDTRIEDAIKEMIKSNTKTLMVIDSSDQLKGIISMTDIHNLYEMHKKYEGQPVKLIMKKDVIYVNEGLTLDECRDIMILKNIGILPVLRDNKIIGVLKQEHIRDYLYMHLEDYGLTLKYIIGQIKEGICAINNEGVVILWNKFMEERYDIKSEDIVGRPMNEFLENTISEKVLNSKVGMSDLYFTDKKENMYALVHANPIFYKEEFIGVVCTEVDVTEAKILALELEKVNDTLKYLKNEVKNLSKGSFDKILGKSYKLEKSKAIAKQVARTNSSIFIWGESGTGKEVFARAIHDYSERKGQFIPVNCSAIPNELFESEFFGYESGAFTGASKKGRIGIFELAKDGTVFLDEIADLPLSMQAKLLRVLQEKEIRRVGGDTTIKINPRIISATNKDLSKMVKAEKFREDLYYRLNVVEIKIPPLRERKEDIGLLVHSFLEEICKQNNKPVLTISKDVIDIFQNYRWKGNIRELKNTIENIVVLSQNSKIDVDDVPSYMMDSTNNSTEEEEYPLDLTKATQKIEIKNITKALKMSNGNKAKAAKILNIPRTTLYYKIDQYKIDVSKI", "rank": {"rank": -40, "color": "#f50b02", "metrics": {"Genes within operon": {"Value": 15, "Deduction": -65}, "Enzyme-regulator distance": {"Value": 7, "Deduction": -60}, "Additional regulators": {"Value": 1, "Deduction": -15}}}}], "metrics": {"RHEA Reactions": 20, "Total genes": 27, "Filtered genes": 18, "Total operons": 18, "Total regulators": 17}}</t>
  </si>
  <si>
    <t>salicylate</t>
  </si>
  <si>
    <t>Oc1ccccc1C([O-])=O</t>
  </si>
  <si>
    <t>WP_011615200.1</t>
  </si>
  <si>
    <t>NahR</t>
  </si>
  <si>
    <t>MELKDVDLNLLVVFDNLLRQGTVSGAAKTLNLSQPAVSNALARLRTLFGDPLFVRSSKGMLPTPLAEELAEPVAYALESLQTALSHKVSFDPLRSVRAFRIAMTDIGEVHFIPPLMGALGDRAPGVTVTTVRNTAVDLAAEMSQGKIDLAVGHLPELGTTFFQRRLFRQRYVCLFRPGHAMDKKTVSMRDFEAAEHIVVTAAGTGHARVDEILAQHGVQRKIRLRVPHFVALADIIATTDLVATVTLTFAERCARYFGLRYVKHPFALPEIQINLFWHARYHRDPANQWLRDQFVGLFSD</t>
  </si>
  <si>
    <t>{"reg_list": [{"refseq": "NP_252917.1", "protein_seq": "MTITIIAPPQADAAAPAPGNRPGVAHIDPNMKLVTGTFCSASEDWFEEPLERGLRLILVQSGQLRCRIPGQPEHLIEGPSLCTIANDGDFTSAQIYGTDKPLRYTIVQLGVEALDSRLGWLPEQLIRRPGGDPRIMSCPAPRAMQALASQIATCQMLGPTRDLYLGGKALELAALSAQFLSGEGRPVEEPRITCSEVERIHAARDLLVGALQEPPSLDTLASRVGMNPRKLTAGFRKVFGASVFGYLQEYRLREAHRMLCDEEANVSTVAYRVGYSPAHFSIAFRKRYGISPSEIR", "rank": {"rank": 65, "color": "#d4d400", "metrics": {"Genes within operon": {"Value": 5, "Deduction": -15}, "Enzyme-regulator distance": {"Value": 3, "Deduction": -20}, "Additional regulators": {"Value": 0, "Deduction": 0}}}}, {"refseq": "BAC78374.1", "protein_seq": "MENSGSPSPSPSYPVSAAGNALRVVRLLHELDELRVMDVADRLGVARSTAHRILAMLVFEGFAVQDRHKVYRPGPALQAIRGSQAAPPPDLITVAHPHLQRLADAVRETTHLMVLEGNGSRFLDGVEGPQALRVSYRTGTLLPAHVTSGGKALLAALPADRLRALYPNGLPEDRAKAPKDFESLMNELVSVRRHGYAINLQESERGVHALGACVRDRTDAAVAAVVVAAPSVRCTRARLAELSEPLLATARDIGQGL", "rank": {"rank": 20, "color": "#f50b02", "metrics": {"Genes within operon": {"Value": 8, "Deduction": -30}, "Enzyme-regulator distance": {"Value": 6, "Deduction": -50}, "Additional regulators": {"Value": 0, "Deduction": 0}}}}, {"refseq": "", "protein_seq": "", "rank": {"rank": 45, "color": "#d48302", "metrics": {"Genes within operon": {"Value": 11, "Deduction": -45}, "Enzyme-regulator distance": {"Value": 2, "Deduction": -10}, "Additional regulators": {"Value": 0, "Deduction": 0}}}}], "metrics": {"RHEA Reactions": 20, "Total genes": 16, "Filtered genes": 9, "Total operons": 9, "Total regulators": 4}}</t>
  </si>
  <si>
    <t>tartrate</t>
  </si>
  <si>
    <t>O[C@H]([C@@H](O)C([O-])=O)C([O-])=O</t>
  </si>
  <si>
    <t>WP_010810611.1</t>
  </si>
  <si>
    <t>TtdR</t>
  </si>
  <si>
    <t>MALSSGIQPSELGFFTSVATAGSLSAAARDLGITTAAVSKRLAQMEARIGMPLVTRTTRRMSLTPEGEVYLEHARRILSEIDDLDQILTRSKGRPSGLLRVNATLGFGRMHVAPVISEYVATYPEVDVQLQLSADPPPLTEDAFDVCVRFGQPPDARIVARKLAPNRRLLCASPKYLRSHGTPHTPADLRQHNCIGIRQGSDAYGVWRLTSGKGTKARTESVHVRGNLTTNDGEIAVNWALQGHGILMRAEWDIERFLRSGRLVQVLPQYATPEADIYAVYQQRHQLSSRIRLFVEFLAARFSEFGK</t>
  </si>
  <si>
    <t>{"reg_list": [{"refseq": "NP_417532.1", "protein_seq": "MLNSWPLAKDLQVLVEIVHSGSFSAAAATLGQTPAFVTKRIQILENTLATTLLNRSARGVALTESGQRCYEHALEILTQYQRLVDDVTQIKTRPEGMIRIGCSFGFGRSHIAPAITELMRNYPELQVHFELFDRQIDLVQDNIDLDIRINDEIPDYYIAHLLTKNKRILCAAPEYLQKYPQPQSLQELSRHDCLVTKERDMTHGIWELGNGQEKKSVKVSGHLSSNSGEIVLQWALEGKGIMLRSEWDVLPFLESGKLVQVLPEYAQSANIWAVYREPLYRSMKLRVCVEFLAAWCQQRLGKPDEGYQVM", "rank": {"rank": 65, "color": "#d4d400", "metrics": {"Genes within operon": {"Value": 5, "Deduction": -15}, "Enzyme-regulator distance": {"Value": 3, "Deduction": -20}, "Additional regulators": {"Value": 0, "Deduction": 0}}}}, {"refseq": "NP_388278.1", "protein_seq": "MLPINRQQHILKWLKEEGSLRISDISARFGVSEMTVYRDVNQLVQSNQVIKTAGGITLPVRTPQTDHMCSYCLKPVNQAHSVQLITVNQDIEQLCCAHCAFLRYADKTEEVSHLICRDFLLQTTVSAGSAYFVVNAELNLHCCQPQAIPFATLDHAERFQKGFGGAVCTFDQALEDMLQDRKKRCTCTKK", "rank": {"rank": 35, "color": "#d48302", "metrics": {"Genes within operon": {"Value": 7, "Deduction": -25}, "Enzyme-regulator distance": {"Value": 5, "Deduction": -40}, "Additional regulators": {"Value": 0, "Deduction": 0}}}}, {"refseq": "WP_032488974.1", "protein_seq": "MELNQLRCFVSVADELHFGRAAQKLGLMPASLSRHIRMLEESLGTRLMARTTRSVALTDDGLFLLEGAREILERTEVLQNRFQTSRQERVEILRIGAIDSAAAGLLPTLLHDFRQQCPEISTQLSEDKTIRLIPKLLSGGLDLAFIRAPDFVDPKLKTVFLFHETAVVAMSENHRLAHNTSVTIHDLADEPLIVPERRSRPHSHDLTMKLFIEAGLQARVAQLAEEKQTIVNLVAAEIGLAIVPQWTARLAVSGVRYVTLQTDAKEAMNKLPLSAAWLKGVRDPARDLIVSLLQSRISQYAENA", "rank": {"rank": 75, "color": "#02a602", "metrics": {"Genes within operon": {"Value": 5, "Deduction": -15}, "Enzyme-regulator distance": {"Value": 2, "Deduction": -10}, "Additional regulators": {"Value": 0, "Deduction": 0}}}}], "metrics": {"RHEA Reactions": 6, "Total genes": 39, "Filtered genes": 8, "Total operons": 8, "Total regulators": 6}}</t>
  </si>
  <si>
    <t>l-tyrosine</t>
  </si>
  <si>
    <t>N[C@@H](Cc1ccc(O)cc1)C(O)=O</t>
  </si>
  <si>
    <t>WP_010812428.1</t>
  </si>
  <si>
    <t>HpdA</t>
  </si>
  <si>
    <t>MQSIELDRTDRRLLGVLQEQGRASNLELAEAIALSPAQTLRRHRRLEEAGLVKRYEARLDAAALGFGVVAFIHVTMERGHIRDLSNFKRLVAELAQIQECFSVTGDIDYVLKVVAKDLKSLSDFLLDTLMRIPGVSGVKSSVCLDEIKCTSAVPLEA</t>
  </si>
  <si>
    <t>{"reg_list": [{"refseq": "WP_008652608.1", "protein_seq": "MQDGLRVLFVEDEPLVRQATAQSLELAGFSVLALPSAEAAMPHLGADFPGVLVTDVRLSGASGLDLLQHCRNAAPGVPVILVTGHGDITMAVQAMREGAYDFIEKPFGADRLTETVRRALERRALELENHALRRELAGPAAGTRIIGRSPAIAQVRDLIANVAATDVPVMINGETGTGKELVARSLHALSTRRDQPFIALNCGAVPESIFESEMFGHEAGAFTGAGKRRVGKLEHASGGTLFLDEIESMPLALQVKLLRVLQEGTLERLGSNTSIPIDVRIIAASKGDMEALVAQGTFRQDLLYRLNVVTIPLPPLRERREDIVPLFEHFMLVAAVRYQRPAPILSEMQRQQLMQRPWPGNVRELRNAADRLVLGVPEGGHAGGKADPVDESTPLRERMERYERAVIADTLARTGGAVSQAADLLQVGKATLYDKIKRYGL", "rank": {"rank": 80, "color": "#02a602", "metrics": {"Genes within operon": {"Value": 6, "Deduction": -20}, "Enzyme-regulator distance": {"Value": 1, "Deduction": 0}, "Additional regulators": {"Value": 0, "Deduction": 0}}}}, {"refseq": "NP_418423.1", "protein_seq": "MLNQLDNLTERVRGSNKLVDRWLHVRKHLLVAYYNLVGIKPGKESYMRLNEKALDDFCQSLVDYLSAGHFSIYERILHKLEGNGQLARAAKIWPQLEANTQQIMDYYDSSLETAIDHDNYLEFQQVLSDIGEALEARFVLEDKLILLVLDAARVKHPA", "rank": {"rank": 15, "color": "#f50b02", "metrics": {"Genes within operon": {"Value": 9, "Deduction": -35}, "Enzyme-regulator distance": {"Value": 6, "Deduction": -50}, "Additional regulators": {"Value": 0, "Deduction": 0}}}}, {"refseq": "NP_414655.1", "protein_seq": "MAYSKIRQPKLSDVIEQQLEFLILEGTLRPGEKLPPERELAKQFDVSRPSLREAIQRLEAKGLLLRRQGGGTFVQSSLWQSFSDPLVELLSDHPESQYDLLETRHALEGIAAYYAALRSTDEDKERIRELHHAIELAQQSGDLDAESNAVLQYQIAVTEAAHNVVLLHLLRCMEPMLAQNVRQNFELLYSRREMLPLVSSHRTRIFEAIMAGKPEEAREASHRHLAFIEEILLDRSREESRRERSLRRLEQRKN", "rank": {"rank": 80, "color": "#02a602", "metrics": {"Genes within operon": {"Value": 6, "Deduction": -20}, "Enzyme-regulator distance": {"Value": 1, "Deduction": 0}, "Additional regulators": {"Value": 0, "Deduction": 0}}}}, {"refseq": "ABI22138.1", "protein_seq": "MLTTPDEDKVRIVRWPLETAKRERCREAGALRILLVENGAKPPLTADLREDWVRAPVSREDLAARVTALRAKAGAYRVPTLDVDGELRFDGRSVVLSRAEVAIVSVLVRNYGSLVARESLAHLPDAPRAGSRNALDLHVMRIRRRIAPLGLGISTAWGRGYLLQELTQEAQGQDAGGT", "rank": {"rank": 85, "color": "#02a602", "metrics": {"Genes within operon": {"Value": 5, "Deduction": -15}, "Enzyme-regulator distance": {"Value": 1, "Deduction": 0}, "Additional regulators": {"Value": 0, "Deduction": 0}}}}], "metrics": {"RHEA Reactions": 20, "Total genes": 39, "Filtered genes": 24, "Total operons": 21, "Total regulators": 4}}</t>
  </si>
  <si>
    <t>vanillate</t>
  </si>
  <si>
    <t>COc1cc(ccc1O)C([O-])=O</t>
  </si>
  <si>
    <t>NP_421195.1</t>
  </si>
  <si>
    <t>VanR</t>
  </si>
  <si>
    <t>MDMPRIKPGQRVMMALRKMIASGEIKSGERIAEIPTAAALGVSRMPVRTALRSLEQEGLVVRLGARGYAARGVSSDQIRDAIEVRGVLEGFAARRLAERGMTAETHARFVALIAEGEALFAAGRLNGEDLDRYAAYNQAFHDTLVSAAGNGAVESALARNGFEPFAAAGALALDLMDLPAEYEHLLAAHRQHQAVLDAVSCGDAEGAERIMRDHALAAIRNAKVFEAAASAGAPLGAAWSIRAD</t>
  </si>
  <si>
    <t>{"reg_list": [{"refseq": "NP_388244.1", "protein_seq": "MDIRQLRYFITIAQEQKITSAAKKLHMAQPPLSRQLKQLEDELGVVLFDRNKKKQMTLTYEGAVFLKRAKEILHRFEDAVIEVQELKEEVAGTLAVGSTIYCAALMLEKVTQIKERYPHLTFNIWENEPATLLELLESRQIDAAVTTTLIKSDTVQFKQLDDIPCVLVLSDEAGYPCGDTIKMVDIPSFPLILLRPVNGKGVYNQVMNEFHRLNLEPRIVCECHDSATLLSLVSSGFGASILPVTMIPVHMRNHVHTVHIENNPFIMTPAVMWRTDSYLPKPAQQFLDLF", "rank": {"rank": 70, "color": "#02a602", "metrics": {"Genes within operon": {"Value": 6, "Deduction": -20}, "Enzyme-regulator distance": {"Value": 2, "Deduction": -10}, "Additional regulators": {"Value": 0, "Deduction": 0}}}}, {"refseq": "NP_311621.1", "protein_seq": "MTLRNKAFHQLRQLFQQHTARWQHELPDLTKPQYAVMRAIADKPGIEQVALIEAAVSTKATLAEMLARMENRGLVRREHDAADKRRRFVWLTAEGEKILAAAIPIGDSVDEEFLGRLSAEEQELFVQLVRKMMNT", "rank": {"rank": 80, "color": "#02a602", "metrics": {"Genes within operon": {"Value": 4, "Deduction": -10}, "Enzyme-regulator distance": {"Value": 2, "Deduction": -10}, "Additional regulators": {"Value": 0, "Deduction": 0}}}}, {"refseq": "NP_388620.1", "protein_seq": "MEWMKIDQVAKRSGLTKRTIRFYEEIGLIPAPKRTDGGVRLYSEDDMEELEKVISTKEVLGFSLQELQHFMETSRQLELNKEGYLLSLDPKERKEKLEEIQETLNHQLDLIDEKIRTFQSFKERLQGMKGKAERAIQSIE", "rank": {"rank": 30, "color": "#d48302", "metrics": {"Genes within operon": {"Value": 10, "Deduction": -40}, "Enzyme-regulator distance": {"Value": 4, "Deduction": -30}, "Additional regulators": {"Value": 0, "Deduction": 0}}}}], "metrics": {"RHEA Reactions": 10, "Total genes": 12, "Filtered genes": 11, "Total operons": 11, "Total regulators": 3}}</t>
  </si>
  <si>
    <t>xanthine</t>
  </si>
  <si>
    <t>C1=NC2=C(N1)C(=O)NC(=O)N2</t>
  </si>
  <si>
    <t>WP_010809162.1</t>
  </si>
  <si>
    <t>XdhR</t>
  </si>
  <si>
    <t>MHGRDHLDTYLLRVLHTLLTEQSVTRTAVRLGQSQPAISNTLKRLREITGDAILVRGKNGMVPTERGRELLALAEQSLAAMDRIARPPQQFDPATTTRTFHLGAPDYLDAFFLPNIVERVRRLAPGAKLFVHPMTSSSDFLDDLEQGQLDIVVGNWLSPPEHLHISPLFDDEVVCMLGAQHPLARKGLTLKHYLEMPHLAPAPYASMQRSMIDQALAEQGYKRNIQVTLPYFGLVPYVLMKTDMVFTTGRQFAAHYAQYLPIRMVPSPVSFPRMRFYQLWHERCHAAPDVMWIRRMIAEVAADLPQLPRLEAEAG</t>
  </si>
  <si>
    <t>{"reg_list": [{"refseq": "NP_417341.4", "protein_seq": "MSAGRLNKKSLGIVMLLSVGLLLAGCSGSKSSDTGTYSGSVYTVKRGDTLYRISRTTGTSVKELARLNGISPPYTIEVGQKLKLGGAKSSSITRKSTAKSTTKTASVTPSSAVPKSSWPPVGQRCWLWPTTGKVIMPYSTADGGNKGIDISAPRGTPIYAAGAGKVVYVGNQLRGYGNLIMIKHSEDYITAYAHNDTMLVNNGQSVKAGQKIATMGSTDAASVRLHFQIRYRATAIDPLRYLPPQGSKPKC", "rank": {"rank": 80, "color": "#02a602", "metrics": {"Genes within operon": {"Value": 4, "Deduction": -10}, "Enzyme-regulator distance": {"Value": 2, "Deduction": -10}, "Additional regulators": {"Value": 0, "Deduction": 0}}}}, {"refseq": "ABO58029.1", "protein_seq": "MKYHQLKAFVTVADEGSIRAAARRLNVSPAALTKAVKELEIALGVSLVVRTARGVQLTAFGQQLQVRARLIVAEMQRARDDIEQAQGAMTGSVAAAITPAAAVTILPDAFRAFRRRFPVARVNLIEGFPGVALPRLHDGSLDFAVAVVVPELLAAEFDHAELYASRSLIVARKEHPLASATSLAELVDADWLMNPSPESSTQVLFNSFVAYGLPLPQRVVECPSFGLAHSLMTGCDLLASMPEQLLQGEWARDRLTVLPIRERLPAVSVQVVTRRDSPLTPAAAMLLDCLRDSARRKGLR", "rank": {"rank": 90, "color": "#02a602", "metrics": {"Genes within operon": {"Value": 4, "Deduction": -10}, "Enzyme-regulator distance": {"Value": 1, "Deduction": 0}, "Additional regulators": {"Value": 0, "Deduction": 0}}}}, {"refseq": "WP_044965700.1", "protein_seq": "MTDPPQILVIDDDAELCELLAELLGQEGYAVESARDAISGLARAQEERERPFTLVVLDVMLPGLNGFEVLTRLRQSSRVPVLMLTARGEDVDRIVGLEMGADDYLPKPFNPRELVARVRALHRRASHAGAAAGPGAAAGPSAAEAQGALTVDDLEVLPAARRVRVRGEEVRLTTAEFDLLEVLARQAGTVVSREDLARRVLGRRLAAYDRGIDMHVSNLRRKLGPGPGGGERIKTVRNAGYILARERA", "rank": {"rank": 45, "color": "#d48302", "metrics": {"Genes within operon": {"Value": 7, "Deduction": -25}, "Enzyme-regulator distance": {"Value": 4, "Deduction": -30}, "Additional regulators": {"Value": 0, "Deduction": 0}}}}, {"refseq": "WP_150105414.1", "protein_seq": "MDSPSADLPLSSTPSGVGRTAGLGRWLSLLALVLLGVFAGVGWVQWQSISLLNATVQYQGDNLVWSFYQLESEYEKVRLAARELDHETTPEAVAALQARYEVFVSRISLVEPERTESLSVLLPAQRDVIARVHAFVERTDQLIGPDATPPMDPGFWRQFADGMAPLSVEIHELALQANRDIADQVALRNEAVRRQNGIAIGLTIFQSLLTLLFAVVVVRQVRALQQRRTHLEALAANLQEARIEAEQASRAKSAFLANMSHELRTPFNGLLGMLSLLQRSPLDARQADYLQTARESGEHLLAILNDVLDISKLESGRLEITPERTSLIRVLGDVRSVMSPQAQAKHLRWSVTVADDVPVWIRADAKRLKQVLFNLVGNALKFTENGEVSVHVDCVPAPATASAAPGAAEAVPAATAWLRFAVTDTGIGMDALTLARLFQRFSQGDETINRRFGGTGLGLEISRTLARRMGGDITVRSEAGRGSVFTVLLPFERIDAPPAEDTAPVVRPVPGGVTPAADGQSADPAGGAPLRVLVTDDHPVNRKFMQALLQQLGHQVHLRENGAEALEALHEHTFDLILMDVHMPVMDGLAATRAIRALDGAAAQVKIVALTADAFSESRQRVIDAGMDDFLAKPVQMQDVEEMLRRNFGARAVFEPAVPPADWAPPPEPAVVVAPSQPAVATLAPEVSAPPAPRRRFKRGDASRVLDLEAIGEVCLAVSMVGYGSLLSGFLADESRTIAELIEVLESHDVARFKAAAHKLKGAAANLGLRLLSATAREIEQAEAEPDEARSRDYALRLAEELDLTRALCTRLGLLAG", "rank": {"rank": 80, "color": "#02a602", "metrics": {"Genes within operon": {"Value": 4, "Deduction": -10}, "Enzyme-regulator distance": {"Value": 2, "Deduction": -10}, "Additional regulators": {"Value": 0, "Deduction": 0}}}}, {"refseq": "WP_012531513.1", "protein_seq": "MKKVEAIIKPFKLDEVKEALNEIGIQGITIGEVKGFGRQKGHTELYRGAEYVVDFIPKIKMEIIVSDEVVGKVVDAIEQAAKTGRIGDGKIFVTPVEEVVRIRTGERGEDAL", "rank": {"rank": 40, "color": "#d48302", "metrics": {"Genes within operon": {"Value": 8, "Deduction": -30}, "Enzyme-regulator distance": {"Value": 4, "Deduction": -30}, "Additional regulators": {"Value": 0, "Deduction": 0}}}}, {"refseq": "WP_009682457.1", "protein_seq": "MARRLKFHSVAVTYFDMVRRCESIREAARRLNVASSAVNRQILKLEDDIGAPLFDRLNSGLRLTPAGELFARHIGVVLHDVERLRAEFDAMEGLRAGHVELVTVETLAVDLLPTVMEIMHQRYPRVTIGVSLCGADRIPDAIVEGAADLGLAFALPRHEELQQLALGHFRLGAIVPPGHALGARVQVSFGACADYDLILGKPELSTRHRLAALLKAANIPGKARIESGSLELAKQMVLRGRGIAFQTRFGIEAQMEAKLLKMLPLTDGGGIFCDLGLYKRAGRYIPTAVDAFARILADEILLRERQEAADYRTLG", "rank": {"rank": 70, "color": "#02a602", "metrics": {"Genes within operon": {"Value": 6, "Deduction": -20}, "Enzyme-regulator distance": {"Value": 2, "Deduction": -10}, "Additional regulators": {"Value": 0, "Deduction": 0}}}}, {"refseq": "WP_046819640.1", "protein_seq": "MLTQTIVAAISDAIYHRRLPPGTKLNEREIAELFNVSRTVVRQALIRLSQDKLVEISPKRSTSVWCPTFDDAFELYQMLLVLESGVIDQLIQCITEQQLEELRIHTQKEHTAHQCGLDDEGDKLGRGFHSLLISFLGNNTINQIHSQLRRREALINALYRVGFDYCKLRNEHTQLVTCLERRDAVSAKELLASHYNLVIKGYKFDTTRSPDINLKFALRV", "rank": {"rank": 70, "color": "#02a602", "metrics": {"Genes within operon": {"Value": 8, "Deduction": -30}, "Enzyme-regulator distance": {"Value": 1, "Deduction": 0}, "Additional regulators": {"Value": 0, "Deduction": 0}}}}, {"refseq": "NP_414872.3", "protein_seq": "MLSRHINYFLAVAEHGSFTRAASALHVSQPALSQQIRQLEESLGVPLFDRSGRTIRLTDAGEVWRQYASRALQELGAGKRAIHDVADLTRGSLRIAVTPTFTSYFIGPLMADFYARYPSITLQLQEMSQEKIEDMLCRDELDVGIAFAPVHSPELEAIPLLTESLALVVAQHHPLAVHEQVALSRLHDEKLVLLSAEFATREQIDHYCEKAGLHPQVVIEANSISAVLELIRRTSLSTLLPAAIATQHDGLKAISLAPPLLERTAVLLRRKNSWQTAAAKAFLHMALDKCAVVGGNESR", "rank": {"rank": 75, "color": "#02a602", "metrics": {"Genes within operon": {"Value": 7, "Deduction": -25}, "Enzyme-regulator distance": {"Value": 1, "Deduction": 0}, "Additional regulators": {"Value": 0, "Deduction": 0}}}}], "metrics": {"RHEA Reactions": 16, "Total genes": 64, "Filtered genes": 34, "Total operons": 21, "Total regulators": 10}}</t>
  </si>
  <si>
    <t>d-xylose</t>
  </si>
  <si>
    <t>O[C@@H]1COC(O)[C@H](O)[C@H]1O</t>
  </si>
  <si>
    <t>WP_013056567.1</t>
  </si>
  <si>
    <t>XylR</t>
  </si>
  <si>
    <t>MVIIQIADQALVKKMNQKLILDEILKNSPISRATLSEITGLNKSTVSSQVNTLLEKDFIFEIGAGQSRGGRRPVMLVFNKNAGYSIGIDIGVDYLNGILTDLEGNIILEKTSDLSSSSASEVKEILFALIHGFVTHMPESPYGLVGIGICVPGLVDRHQQIIFMPNLNWNIKDLQFLIESEFNVPVFVENEANAGAYGEKVFGMTKNYENIVYISINVGIGTGLVINNELYKGVQGFSGEMGHMTIDFNGPKCSCGNRGCWELYASEKALLASLSKEEKNISRKEIVERANKNDVEMLNALQNFGFYIGIGLTNILNTFDVEAVILRNHIIESHPIVLNTIKNEVSSRVHSHLDNKCELLPSSLGKNAPALGAVSIVIDSFLSVTPIS</t>
  </si>
  <si>
    <t xml:space="preserve">cyclohexanone </t>
  </si>
  <si>
    <t>O=C1CCCCC1</t>
  </si>
  <si>
    <t>BAA86295.1</t>
  </si>
  <si>
    <t>ChnR</t>
  </si>
  <si>
    <t>MSTDKANTLIKPEDVVLWIPGNVTIDSMNAGWENIAIRGYEYTNLDVHIPAMRDYMIVNYKKSAAEMRRKGDASWDTQVVKPGYVSLLTCGEDSRWAWNDHIAVTHVYISHDSITSMANKVFDYDIASIRIRDEVGVEDHVLPALTSLLELELKQGGLGGNLYLESIKNQIALHLLRQYAKLDFKEGQCRSGFTPLQRRLLLEFINENMSIKITLEDLAGLVKMSVPHLMRKFKVDFGNSPAAYIMNLRVQFAKRLLTSKKEIPLKVIASEAGFCDQSHMTRVFQKFFGKTPIEIRQEHTNLVSENSVSSIVF</t>
  </si>
  <si>
    <t>{"reg_list": null, "metrics": {"RHEA Reactions": 6, "Total genes": 5, "Filtered genes": 4, "Total operons": 4, "Total regulators": 0}}</t>
  </si>
  <si>
    <t>naringenin</t>
  </si>
  <si>
    <t>Oc1ccc(cc1)C1CC(=O)c2c(O)cc(O)cc2O1</t>
  </si>
  <si>
    <t>AAK15050.1</t>
  </si>
  <si>
    <t>TtgR</t>
  </si>
  <si>
    <t>MVRRTKEEAQETRAQIIEAAERAFYKRGVARTTLADIAELAGVTRGAIYWHFNNKAELVQALLDSLHETHDHLARASESEDEVDPLGCMRKLLLQVFNELVLDARTRRINEILHHKCEFTDDMCEIRQQRQSAVLDCHKGITLALANAVRRGQLPGELDAERAAVAMFAYVDGLIRRWLLLPDSVDLLGDVEKWVDTGLDMLRLSPALRK</t>
  </si>
  <si>
    <t>{"reg_list": null, "metrics": {"RHEA Reactions": 0}}</t>
  </si>
  <si>
    <t>β-alanine</t>
  </si>
  <si>
    <t>NCCC(O)=O</t>
  </si>
  <si>
    <t>WP_011614439.1</t>
  </si>
  <si>
    <t>OapR</t>
  </si>
  <si>
    <t>MLTLNLTRTRRDGDTLTEQIVAGIAALVEQRALRAGTALPSVRRFAQHHHVSTFTVAEAYGRLTALGYLAARPGSGYTVAHRHAPAGHARAPQWEAPGLNAAWLLSDVFADHSVPIKAGAGWLPGDWLNEEGLHQAMRASARVPAAQLSGYGHPYGFAPLREHIAAGLGQYGIPLQAQQVVLTQGATQALDLVVRTLLRAGDRVLVESPCYCNLLQILRLAGLRVVGVPRSAAGLDTDALDDAIRAHAPRALFINTVLQNPTGASLSSMNAFRVLQLAEQHRLLVVEDDIYRELAPAGSPMLAAMDGLSQVVYINGFSKTITPSLRVGYLAASPDLAKAFARTKMAVGLTSSEVTERLVYSVLTSGHYGRHVAALAERLRAQQDRVTEKMEAHGLEVLLRPEGGMFAWARLTEAAQARLQASRRGGPLHGNRLATLALEYGIWLAPGSYFEPDETDSPWIRFNVATGDAPQLWQFFDRLAQAPRAA</t>
  </si>
  <si>
    <t>{"reg_list": null, "metrics": {"RHEA Reactions": 20, "Total genes": 3, "Filtered genes": 3, "Total operons": 3, "Total regulators": 0}}</t>
  </si>
  <si>
    <t>cyclohexane-1-carboxylate</t>
  </si>
  <si>
    <t>OC(=O)C1CCCCC1</t>
  </si>
  <si>
    <t>WP_041688483.1</t>
  </si>
  <si>
    <t>BadR</t>
  </si>
  <si>
    <t>MVNPDVEVELPTNARMELANRLFFRLYQCANMLHKTGSRAVEAEGLTTQQWAVLGALSRPEAADGMSVGDLARYLMVSRQNLSGLVSRMERDGHVTLAPDGRDRRSRLIRMSEPGREVWLHQAQPKIRAYYEQALTGFSTNDLTHTLHYLLKLLDNMRALDTPDSADGGSPGD</t>
  </si>
  <si>
    <t>WP_010951546.1</t>
  </si>
  <si>
    <t>GcdR</t>
  </si>
  <si>
    <t>MRRKIPSTAALICFEAAARNESFTKAAQELALTQGAVCRQIGGLEAFLNVELFRRSRRGVRLTEAGLSYSRQVAAQLDAVERDTLSVMRQQGANVIELAVVPTFGTQWLLPRLKDFQQRHPEVTVNLTNRTRPFLFADTTFDAAIYFGDADWSGTQSHQLMGENPVPVCSPALLNGQGMLEARHIAQLPLLQQSTRPYAWRQWFGSVGMNVERDMTGPRYELFSMLAQAAMHDMGIALIPPFLIQRELEEGRLVVANRHALSSDKAYYLMIPERKVESASLRAFRDWLVSQAQAYINSSGTNAAN</t>
  </si>
  <si>
    <t>l-isoleucine</t>
  </si>
  <si>
    <t>OC([C@H]([C@H](CC)C)N)=O</t>
  </si>
  <si>
    <t>WP_012273540.1</t>
  </si>
  <si>
    <t>BkdR</t>
  </si>
  <si>
    <t>MRKLDRTDIGILNSLQENARITNAELARSVNLSPTPCFNRVRAMEELGVIRQQVTLLSPEALGLDVNVFIHVSLEKQVEQSLHRFEEEIAERPEVMECYLMTGDPDYLLRVLLPSIQALERFLDYLTRLPGVANIRSSFALKQVRYKTALPLPANGMTLRE</t>
  </si>
  <si>
    <t>{"reg_list": [{"refseq": "NP_388119.1", "protein_seq": "MTALYSVIKFKIIELIKSGKYQANDQLPTESEFCEQYDVSRTTVRLALQQLELEGYIKRIQGKGTFVSAAKIQTPIPHKITSFAEQMRGLRSESKVLELVVIPADHSIAELLKMKENEPVNKLVRVRYAEGEPLQYHTSYIPWKAAPGLAQEECTGSLFELLRTKYNIEISRGTESIEPILTDETISGHLLTNVGAPAFLSESLTYDKNEEVVEYAQIITRGDRTKFTVEQSYHS", "rank": {"rank": 75, "color": "#02a602", "metrics": {"Genes within operon": {"Value": 5, "Deduction": -15}, "Enzyme-regulator distance": {"Value": 2, "Deduction": -10}, "Additional regulators": {"Value": 0, "Deduction": 0}}}}, {"refseq": "WP_013027653.1", "protein_seq": "MKNINELTEVLPGLVLFVQVVESGSFSSAARALSMTPSSVSRMIDRLEKRLNVLLFTRSTRALAVTEAGQEIYHQALSVIAATKSLFSQADSYSDVPKGLLRITAPTTLGKILLTPFLPGFLRRYAEINIELNLTDHLINLTHESYDLALRVTDTPPINMVARALMPVDYVLVCAEHYDQRLPDMPGDLKQHNIFFPDDAQFRGEWRFWLNDTMESVTLTPRLMINNSDAMIDAILQGVGIALIPTFIANGYLLNGQLRRVLPDWRIENTLSMTTYAITLPNRLLPLKTRVFIDDFMAWLKAK", "rank": {"rank": 65, "color": "#d4d400", "metrics": {"Genes within operon": {"Value": 7, "Deduction": -25}, "Enzyme-regulator distance": {"Value": 2, "Deduction": -10}, "Additional regulators": {"Value": 0, "Deduction": 0}}}}], "metrics": {"RHEA Reactions": 20, "Total genes": 10, "Filtered genes": 7, "Total operons": 7, "Total regulators": 2}}</t>
  </si>
  <si>
    <t>WP_013233032.1</t>
  </si>
  <si>
    <t>FdeR</t>
  </si>
  <si>
    <t>MRFNKLDLNLLVALDALLTEMSISRAAEKIHLSQSAMSNALARLREYFDDELLIQVGRRMEPTPRAEVLKDAVHDVLRRIDGSIAALPAFVPAESTREFRISVSDFTLSVLIPRVLARAHAEGKHIRFALMPQVQDPTRSLDRAEVDLLVLPQEFCTPDHPAEEVFRERHVCVVWRDSALAQGELTLERYMASGHVVMVPPGANASSVEAWMARKLGFARRVEVTSFSFASALALVQGTDRIATVHARLAQLLAPQWPVVIKESPLSLGEMRQMMQWHRYRSNDPGIQWLRRVFLESAQEMDAALPGIC</t>
  </si>
  <si>
    <t>sulfoacetate</t>
  </si>
  <si>
    <t>[O-]C(=O)CS([O-])(=O)=O</t>
  </si>
  <si>
    <t>WP_010813655.1</t>
  </si>
  <si>
    <t>SauR</t>
  </si>
  <si>
    <t>MSNHSNAAAVRAFRILEILSAADGPLSLAAIVQAIELPKQTVHRILKQLESTWLVSRTAGNRHYECSSRVRQLAVNVLMQAGPAAARHAILQQLVDKIGETCNLTMLSGDDVVYLDRVETQWPLRMHLQPGSRVPLHCTASGKLLLAFLPSAQRQRLVASLPLRAHSAHTITNAEALHAELAETRQRRLGVNNQENLEGMIAVAVPVMRNRSRACAAIAVQVPMARMTMDQLMGFVPDLRLAADEMVKTFCE</t>
  </si>
  <si>
    <t>{"reg_list": null, "metrics": {"RHEA Reactions": 2, "Total genes": 1, "Filtered genes": 1, "Total operons": 1, "Total regulators": 0}}</t>
  </si>
  <si>
    <t>(R)-acetoin</t>
  </si>
  <si>
    <t>C[C@@H](O)C(C)=O</t>
  </si>
  <si>
    <t>WP_011616377.1</t>
  </si>
  <si>
    <t>AcoR</t>
  </si>
  <si>
    <t>MDLRQREHIETVVQATTYLAPPAVLADRIAHDAIIQNSWRRCVHQYGLDPSRMQEARILPQPRLREHQERIDDFARIARHGLQSLYGQVAGLGYVVLLTDAQGVTVDYIGEARSDAALRHAGLYLGAEWSESGAGTCAVGTALATGQALTVHQADHFDATHIPLTCTAAPLFDTHGNLHAILDISALTSPQAKDSQGLALQMVRIYAAHIENANFLRAHRRDWILKLNVAPEFVDVNPEYLLALDEAGRIVGHNHRARLMLEGELGGAPGATVLGQRFETLFDARLEDLGHYVYSRPSEQRLVALTRSGGLLYLSVLPPALRWQAPPAETQVAMPDALAALTGGDAALQLQLQRAARLVDSPINLLIHGETGSGKEFLAKALHLASARRGGPFVAVNCAAIPETLIESELFGHLPNSFSGAGPRGKRGLIQEADGGTLFLDEIGDMPRELQSRLLRVLAEGEVLPVGAARPVPVRLRVISATHHSLEQLVADGRFREDLYYRLNGARFTLPPLRARTDLDWLVRKLLQEGSAEGSEITLSPAARERLHRHRWPGNLRELRNVLEYARAVCADGYIDVPDLPDSLAGPAPSAALPQPGPAQSPAAAPFDPHQLPPEGMLLMQYLRASGWNLSAVARQIGVSRMTLYRRMERYGIQSPNRRDGGPEPTDA</t>
  </si>
  <si>
    <t>{"reg_list": null, "metrics": {"RHEA Reactions": 5, "Total genes": 0, "Filtered genes": 0}}</t>
  </si>
  <si>
    <t>acrylate</t>
  </si>
  <si>
    <t>[O-]C(=O)C=C</t>
  </si>
  <si>
    <t>WP_011336736.1</t>
  </si>
  <si>
    <t>AcuR</t>
  </si>
  <si>
    <t>MPLTDTPPSVPQKPRRGRPRGAPDASLAHQSLIRAGLEHLTEKGYSSVGVDEILKAARVPKGSFYHYFRNKADFGLALIEAYDTYFARLLDQAFLDGSLAPLARLRLFTRMAEEGMARHGFRRGCLVGNLGQEMGALPDDFRAALIGVLETWQRRTAQLFREAQACGELSADHDPDALAEAFWIGWEGAILRAKLELRPDPLHSFTRTFGRHFVTRTQE</t>
  </si>
  <si>
    <t>{"reg_list": [{"refseq": "WP_005531518.1", "protein_seq": "MKTILLIEDDELLGQGLVAFFTSHQFKCLWATNAEQANKLWYKADVIILDRQLNDGDSLQHLAQWLLLKAVPVIVLTAKIEVEQRIEGLMAGAKDYVTKPFSSEELLARVLTQLRPLGSSLLTYENIELDLGQRVARVKQQNIALKPKEFQLLLLLVQNQGRVFHRDELLNKIWGYEAFPSTRTVDNHILHLRQKLPSLNIETHRGVGYRLREEQK", "rank": {"rank": 70, "color": "#02a602", "metrics": {"Genes within operon": {"Value": 6, "Deduction": -20}, "Enzyme-regulator distance": {"Value": 2, "Deduction": -10}, "Additional regulators": {"Value": 0, "Deduction": 0}}}}, {"refseq": "ADT64687.1", "protein_seq": "MSASTLGQRGPTEHHRREQIIEQANAHFRLYGYRKTSVASLAKSIGVSSAYLYRFFDSKQAIGQAICHSVLNGMHVQLQQIVEGDLPPIERLRHFIETACNLSLELFLREGRMQEVVIEALQNNWATVNQHREDLLTQITALVRAGRESGDFERRTPLDEVVQGILFALTACLHPILLEIHPPEKTRQGLLVVTQLILRSLMP", "rank": {"rank": 40, "color": "#d48302", "metrics": {"Genes within operon": {"Value": 9, "Deduction": -35}, "Enzyme-regulator distance": {"Value": 2, "Deduction": -10}, "Additional regulators": {"Value": 1, "Deduction": -15}}}}, {"refseq": "ADT64691.1", "protein_seq": "MNDKNITLLWSHLHWLVVLEQQGSYTAAAARLGVSKAAMSQHIAELERAAGVPLVRRTTRSMRLTEAGQRLVDDTRAPFERIAHSFAGVRDLSGVPRGLLRVTAPVALARQQLVPRLAEFTRKNPEVRLELELSDRISSLAMEGFDLAIRHAASVPDTHVAWPLCDTRSVVVASRAYLRRHKAPKTPEALSAHDCLHYPRAQETPTWTFEPLSGRGDAERVTVAVAGPFSANNSEALRDAAIAGLGIALLPDFSAQAALKAGKLVEVLPGWKPVGTFAEQLYAVRPYASHVPMAVSAFVGFLRQAWASGFVTT", "rank": {"rank": 40, "color": "#d48302", "metrics": {"Genes within operon": {"Value": 9, "Deduction": -35}, "Enzyme-regulator distance": {"Value": 2, "Deduction": -10}, "Additional regulators": {"Value": 1, "Deduction": -15}}}}, {"refseq": "WP_011336736.1", "protein_seq": "MPLTDTPPSVPQKPRRGRPRGAPDASLAHQSLIRAGLEHLTEKGYSSVGVDEILKAARVPKGSFYHYFRNKADFGLALIEAYDTYFARLLDQAFLDGSLAPLARLRLFTRMAEEGMARHGFRRGCLVGNLGQEMGALPDDFRAALIGVLETWQRRTAQLFREAQACGELSADHDPDALAEAFWIGWEGAILRAKLELRPDPLHSFTRTFGRHFVTRTQE", "rank": {"rank": 75, "color": "#02a602", "metrics": {"Genes within operon": {"Value": 5, "Deduction": -15}, "Enzyme-regulator distance": {"Value": 2, "Deduction": -10}, "Additional regulators": {"Value": 0, "Deduction": 0}}}}], "metrics": {"RHEA Reactions": 5, "Total genes": 8, "Filtered genes": 4, "Total operons": 4, "Total regulators": 4}}</t>
  </si>
  <si>
    <t>choline</t>
  </si>
  <si>
    <t>C[N+](C)(C)CCO</t>
  </si>
  <si>
    <t>NP_414847.3</t>
  </si>
  <si>
    <t>BetI</t>
  </si>
  <si>
    <t>MPKLGMQSIRRRQLIDATLEAINEVGMHDATIAQIARRAGVSTGIISHYFRDKNGLLEATMRDITSQLRDAVLNRLHALPQGSAEQRLQAIVGGNFDETQVSSAAMKAWLAFWASSMHQPMLYRLQQVSSRRLLSNLVSEFRRELPREQAQEAGYGLAALIDGLWLRAALSGKPLDKTRANSLTRHFITQHLPTD</t>
  </si>
  <si>
    <t>{"reg_list": [{"refseq": "NP_414847.3", "protein_seq": "MPKLGMQSIRRRQLIDATLEAINEVGMHDATIAQIARRAGVSTGIISHYFRDKNGLLEATMRDITSQLRDAVLNRLHALPQGSAEQRLQAIVGGNFDETQVSSAAMKAWLAFWASSMHQPMLYRLQQVSSRRLLSNLVSEFRRELPREQAQEAGYGLAALIDGLWLRAALSGKPLDKTRANSLTRHFITQHLPTD", "rank": {"rank": 60, "color": "#d4d400", "metrics": {"Genes within operon": {"Value": 7, "Deduction": -25}, "Enzyme-regulator distance": {"Value": 1, "Deduction": 0}, "Additional regulators": {"Value": 1, "Deduction": -15}}}}, {"refseq": "NP_414849.1", "protein_seq": "MNSCDFRVFLQEFGTTVHLSLPGSVSEKERLLLKLLMQGMSVTEISQYRNRSAKTISHQKKQLFEKLGIQSDITFWRDIFFQYNPEIISATGSNSHRYINDNHYHHIVTPEAISLALENHEFKPWIQPVFCAQTGVLTGCEVLVRWEHPQTGIIPPDQFIPLAESSGLIVIMTRQLMKQTADILMPVKHLLPDNFHIGINVSAGCFLAAGFEKECLNLVNKLGNDKIKLVLELTERNPIPVTPEARAIFDSLHQHNITFALDDFGTGYATYRYLQAFPVDFIKIDKSFVQMASVDEISGHIVDNIVELARKPGLSIVAEGVETQEQADLMIGKGVHFLQGYLYSPPVPGNKFISEWVMKAGG", "rank": {"rank": 50, "color": "#d4d400", "metrics": {"Genes within operon": {"Value": 7, "Deduction": -25}, "Enzyme-regulator distance": {"Value": 2, "Deduction": -10}, "Additional regulators": {"Value": 1, "Deduction": -15}}}}, {"refseq": "NP_390985.1", "protein_seq": "MDENPEFAAIEQARDLVIDSIAETMDLYGITRSVGILYGTMYMRDEMTLDEMREELQMSKPSMSTGVKKLQDLNVVKKTFHRGIRKHTFVAEKDFFKFFTNFFPPKWEREVQVNVTAIEEAQADLQKVLCKEDLDEDIKNEALQLYDQLESSKAYYDWLKRLAESVQTGEIFKFIPVETK", "rank": {"rank": 80, "color": "#02a602", "metrics": {"Genes within operon": {"Value": 4, "Deduction": -10}, "Enzyme-regulator distance": {"Value": 2, "Deduction": -10}, "Additional regulators": {"Value": 0, "Deduction": 0}}}}], "metrics": {"RHEA Reactions": 20, "Total genes": 10, "Filtered genes": 7, "Total operons": 7, "Total regulators": 3}}</t>
  </si>
  <si>
    <t>erythromycin A</t>
  </si>
  <si>
    <t>CC[C@H]1OC(=O)[C@H](C)[C@@H](O[C@H]2C[C@@](C)(OC)[C@@H](O)[C@H](C)O2)[C@H](C)[C@@H](O[C@@H]2O[C@H](C)C[C@@H]([C@H]2O)N(C)C)[C@](C)(O)C[C@@H](C)C(=O)[C@H](C)[C@@H](O)[C@]1(C)O</t>
  </si>
  <si>
    <t>WP_001137892.1</t>
  </si>
  <si>
    <t>MphR</t>
  </si>
  <si>
    <t>MPRPKLKSDDEVLEAATVVLKRCGPIEFTLSGVAKEVGLSRAALIQRFTNRDTLLVRMMERGVEQVRHYLNAIPIGAGPQGLWEFLQVLVRSMNTRNDFSVNYLISWYELQVPELRTLAIQRNRAVVEGIRKRLPPGAPAAAELLLHSVIAGATMQWAVDPDGELADHVLAQIAAILCLMFPEHDDFQLLQAHA</t>
  </si>
  <si>
    <t>{"reg_list": null, "metrics": {"RHEA Reactions": 1, "Total genes": 1, "Filtered genes": 1, "Total operons": 1, "Total regulators": 0}}</t>
  </si>
  <si>
    <t>glucarate</t>
  </si>
  <si>
    <t>O[C@@H]([C@H](O)[C@@H](O)C([O-])=O)[C@H](O)C([O-])=O</t>
  </si>
  <si>
    <t>WP_000929443.1</t>
  </si>
  <si>
    <t>CdaR</t>
  </si>
  <si>
    <t>MAGWHLDTKMAQDIVARTMRIIDTNINVMDARGRIIGSGDRERIGELHEGALLVLSQGRVVDIDDAVARHLHGVRQGINLPLRLEGEIVGVIGLTGEPENLRKYGELVCMTAEMMLEQSRLMHLLAQDSRLREELVMNLIQAEENTPALTEWAQRLGIDLNQPRVVAIVEVDSGQLGVDSAMAELQQLQNALTTPERNNLVAIVSLTEMVVLKPALNSFGRWDAEDHRKRVEQLITRMKEYGQLRFRVSLGNYFTGPGSIARSYRTAKTTMVVGKQRMPESRCYFYQDLMLPVLLDSLRGDWQANELARPLARLKTMDNNGLLRRTLAAWFRHNVQPLATSKALFIHRNTLEYRLNRISELTGLDLGNFDDRLLLYVALQLDEER</t>
  </si>
  <si>
    <t>{"reg_list": [{"refseq": "NP_388132.2", "protein_seq": "MYEGLEDLKVDTVNRKTLAKQVIERIVHLLSSGQLRAGDKLPTEMELMDILHVSRPVLREALSSLETLGVITRKTRGGTYFNDKIGMQPFSVMLALATDNLPAIIEARMALELGLVTIAAEKINEEELQRLQKTIDDIANSTDNHYGEADKEFHRIIALSANNPVVEGMIQSLLITHAKIDSQIPYRERDVTVEYHKKIYDALAKRDPYKAHYHMYEHLKFVRDKILKGMDEK", "rank": {"rank": 20, "color": "#f50b02", "metrics": {"Genes within operon": {"Value": 13, "Deduction": -55}, "Enzyme-regulator distance": {"Value": 2, "Deduction": -10}, "Additional regulators": {"Value": 1, "Deduction": -15}}}}, {"refseq": "NP_388135.1", "protein_seq": "MVIATDDLEVACPKCERAGEIEGTPCPACSGKGVILTAQGYTLLDFIQKHLNK", "rank": {"rank": -10, "color": "#f50b02", "metrics": {"Genes within operon": {"Value": 13, "Deduction": -55}, "Enzyme-regulator distance": {"Value": 5, "Deduction": -40}, "Additional regulators": {"Value": 1, "Deduction": -15}}}}, {"refseq": "WP_004930666.1", "protein_seq": "MSSITKSRSTKKLSQVIVEQLIETIQSGEFKIGEKIPTELELIEQFDVSRSVIREAITELRSLGFVETRHGIGTFVKEQNIEQNFLLSNASLETINDIVALLELRISLESEAVFLASERRKNKHLEKMKIALNDFEAHISSGENDGTVKADYDFHIAIAEASGNQYFVDFLKYLGEKIIPRARVKSIEQSPENREEYLKTVHHDHVNIYNAILDQDGLLARQMMRAHLSKSIKKFKQ", "rank": {"rank": 55, "color": "#d4d400", "metrics": {"Genes within operon": {"Value": 7, "Deduction": -25}, "Enzyme-regulator distance": {"Value": 3, "Deduction": -20}, "Additional regulators": {"Value": 0, "Deduction": 0}}}}, {"refseq": "WP_011028419.1", "protein_seq": "MSETGDATPGGVREVKSAARTVELLEVLAARGDRPARLQELADELGVPRSSMYALLQTLISRGWVRTDVTGSLYGIGIHALLTGTSYLDSDPRVRAVRPYLDEASEALGETIHLGRLDGHDVAYLATRESHEYLRTISRVGRRLPAHVGALGKALLAERPDADLPEGPYEAFTPNTHTGREALAADLARTRERGYSVDREEGVAGIVGFGFALRYDVPALDAVSCSVPVARLTPDHEARIVAVMREIRAKLEATVPVGGGSIHWR", "rank": {"rank": 75, "color": "#02a602", "metrics": {"Genes within operon": {"Value": 5, "Deduction": -15}, "Enzyme-regulator distance": {"Value": 2, "Deduction": -10}, "Additional regulators": {"Value": 0, "Deduction": 0}}}}], "metrics": {"RHEA Reactions": 7, "Total genes": 11, "Filtered genes": 8, "Total operons": 8, "Total regulators": 6}}</t>
  </si>
  <si>
    <t>Oleyl-CoA</t>
  </si>
  <si>
    <t>CCCCCCCCC=CCCCCCCCC(=O)SCCNC(=O)CCNC(=O)C(C(C)(C)COP(=O)(O)OP(=O)(O)OCC1C(C(C(O1)N2C=NC3=C(N=CN=C32)N)O)OP(=O)(O)O)O</t>
  </si>
  <si>
    <t>WP_000234823.1</t>
  </si>
  <si>
    <t>FadR</t>
  </si>
  <si>
    <t>MVIKAQSPAGFAEEYIIESIWNNRFPPGTILPAERELSELIGVTRTTLREVLQRLARDGWLTIQHGKPTKVNNFWETSGLNILETLARLDHESVPQLIDNLLSVRTNISTIFIRTAFRQHPDKAQEVLATANEVADHADAFAELDYNIFRGLAFASGNPIYGLILNGMKGLYTRIGRHYFANPEARSLALGFYHKLSALCSEGAHDQVYETVRRYGHESGEIWHRMQKNLPGDLAIQGR</t>
  </si>
  <si>
    <t>WP_001300658.1</t>
  </si>
  <si>
    <t>TyrR</t>
  </si>
  <si>
    <t>MRLEVFCEDRLGLTRELLDLLVLRGIDLRGIEIDPIGRIYLNFAELEFESFSSLMAEIRRIAGVTDVRTVPWMPSEREHLALSALLEALPEPVLSVDMKSKVDMANPASCQLFGQKLDRLRNHTAAQLINGFNFLRWLESEPQDSHNEHVVINGQNFLMEITPVYLQDENDQHVLTGAVVMLRSTIRMGRQLQNVAAQDVSAFSQIVAVSPKMKHVVEQAQKLAMLSAPLLITGDTGTGKDLFAYACHQASPRAGKPYLALNCASIPEDAVESELFGHAPEGKKGFFEQANGGSVLLDEIGEMSPRMQAKLLRFLNDGTFRRVGEDHEVHVDVRVICATQKNLVELVQKGMFREDLYYRLNVLTLNLPPLRDCPQDIMPLTELFVARFADEQGVPRPKLAADLNTVLTRYAWPGNVRQLKNAIYRALTQLDGYELRPQDILLPDYDAATVAVGEDAMEGSLDEITSRFERSVLTQLYRNYPSTRKLAKRLGVSHTAIANKLREYGLSQKKNEE</t>
  </si>
  <si>
    <t>putrescine</t>
  </si>
  <si>
    <t>NCCCCN</t>
  </si>
  <si>
    <t>WP_001278727.1</t>
  </si>
  <si>
    <t>PuuR</t>
  </si>
  <si>
    <t>MSDEGLAPGKRLSEIRQQQGLSQRRAAELSGLTHSAISTIEQDKVSPAISTLQKLLKVYGLSLSEFFSEPEKPDEPQVVINQDDLIEMGSQGVSMKLVHNGNPNRTLAMIFETYQPGTTTGERIKHQGEEIGTVLEGEIVLTINGQDYHLVAGQSYAINTGIPHSFSNTSAGICRIISAHTPTTF</t>
  </si>
  <si>
    <t>{"reg_list": [{"refseq": "NP_415222.1", "protein_seq": "MTNVLIVEDEQAIRRFLRTALEGDGMRVFEAETLQRGLLEAATRKPDLIILDLGLPDGDGIEFIRDLRQWSAVPVIVLSARSEESDKIAALDAGADDYLSKPFGIGELQARLRVALRRHSATTAPDPLVKFSDVTVDLAARVIHRGEEEVHLTPIEFRLLAVLLNNAGKVLTQRQLLNQVWGPNAVEHSHYLRIYMGHLRQKLEQDPARPRHFITETGIGYRFML", "rank": {"rank": 55, "color": "#d4d400", "metrics": {"Genes within operon": {"Value": 7, "Deduction": -25}, "Enzyme-regulator distance": {"Value": 3, "Deduction": -20}, "Additional regulators": {"Value": 0, "Deduction": 0}}}}, {"refseq": "NP_416519.4", "protein_seq": "MKPLLDVLMILDALEKEGSFAAASAKLYKTPSALSYTVHKLESDLNIQLLDRSGHRAKFTRTGKMLLEKGREVLHTVRELEKQAIKLHEGWENELVIGVDDTFPFSLLAPLIEAFYQHHSVTRLKFINGVLGGSWDALTQGRADIIVGAMHEPPSSSEFGFSRLGDLEQVFAVAPHHPLALEEEPLNRRIIKRYRAIVVGDTAQAGASTASQLLDEQEAITVFDFKTKLELQISGLGCGYLPRYLAQRFLDSGALIEKKVVAQTLFEPVWIGWNEQTAGLASGWWRDEILANSAIAGVYAKSDDGKSAI", "rank": {"rank": 40, "color": "#d48302", "metrics": {"Genes within operon": {"Value": 9, "Deduction": -35}, "Enzyme-regulator distance": {"Value": 2, "Deduction": -10}, "Additional regulators": {"Value": 1, "Deduction": -15}}}}, {"refseq": "NP_416521.2", "protein_seq": "MRTISYSEARQNLSATMMKAVEDHAPILITRQNGEACVLMSLEEYNSLEETAYLLRSPANARRLMDSIDSLKSGKGTEKDIIE", "rank": {"rank": 10, "color": "#f50b02", "metrics": {"Genes within operon": {"Value": 9, "Deduction": -35}, "Enzyme-regulator distance": {"Value": 5, "Deduction": -40}, "Additional regulators": {"Value": 1, "Deduction": -15}}}}, {"refseq": "WP_005386783.1", "protein_seq": "MINVFLVDDHELVRTGIRRIIEDVRGMNVAGEADSGEDAVKWCRSNHADVVLMDMNMPGIGGLEATKKILRVNPDVKIIVLTVHTENPFPTKVMQAGASGYLTKGAGPDEMVNAIRVVNSGQRYISPEIAQQMALSQFSPASENPFKDLSERELQIMLMITKGQKVTDISEQLNLSPKTVNSYRYRLFSKLDINGDVELTHLAIRHGMLDTETL", "rank": {"rank": 50, "color": "#d4d400", "metrics": {"Genes within operon": {"Value": 6, "Deduction": -20}, "Enzyme-regulator distance": {"Value": 4, "Deduction": -30}, "Additional regulators": {"Value": 0, "Deduction": 0}}}}, {"refseq": "NP_461303.1", "protein_seq": "MASTNQELASALRMFSRFFDLIHQPLAVINERGEYVYYNQESADLDGYSIERAMGKHMLDVYPGMKETQSTMLSSLKKGVEYIGHYQIYYNARGQAVDYQHTTAPLYASDGGMVGVIEIGRNMSGVRRLQEQVVELNQLLYADHHEKHHAIITENPEMLSNIAKAKRLAASNIPVTIVGETGTGKELFSRLIHQCSKRANKPFIALNCGALPPTLIESTLFGTVRGAYTGAENSQGYLELANGGTLFLDELNAMPIEMQSKLLRFLQDKTFWRLGGQQQLHSDVRIVAAMNEAPVKLIQQERLRADLFYRLSVGMLTLPPLRARPEDIPLLANYFIDKYRNDVPQDIHGLSETARADLLNHAWPGNVRMLENAIVRSMIMQEKDGLLKHIIFEQDELNLGVPETAPENPLPSSPDPQYEGSLEVRVANYERHLIETALDTHQGNIAAAARSLNVSRTTLQYKVQKYAIRFGVVRN", "rank": {"rank": 65, "color": "#d4d400", "metrics": {"Genes within operon": {"Value": 9, "Deduction": -35}, "Enzyme-regulator distance": {"Value": 1, "Deduction": 0}, "Additional regulators": {"Value": 0, "Deduction": 0}}}}, {"refseq": "BAB50000.1", "protein_seq": "MDRLMAMSTFIRVIETGSFSAAARHLRVGQSAVSKAVAQLEERLGVRLLSRTTRGLSPTDAGLSFYEGAKRAVDEADEAENAARGTAAALTGLLRIGTSVTFGRLHVVPRLKAFLDAHPRLDVEVAMDDRNVDLVEEGVDVMLRLGESFAPAHIGRKIAACRRLVVAAPSYLAREGEPIAPDELSRHEAILFVRAGTSIRWTFRRGAEEVSLAGQGRLRVTSAEGIREAVLSGIGFTVGSEWMFDAELRSGAVRPILTEWTLPPVELWALFPAGRKASARARTFVEFLAGSL", "rank": {"rank": 55, "color": "#d4d400", "metrics": {"Genes within operon": {"Value": 9, "Deduction": -35}, "Enzyme-regulator distance": {"Value": 2, "Deduction": -10}, "Additional regulators": {"Value": 0, "Deduction": 0}}}}, {"refseq": "AAN51005.1", "protein_seq": "MKLIVAIIQPHKLEEVKSELTKNEIYRLTVSDVQGYGQQKGKTEVFRGHEYQVNLLRKVRLEIAVNDEFVKPTVDAILKAAKTGDGKIGDGKIFITPLEDVIRIRTGERGSSAI", "rank": {"rank": 70, "color": "#02a602", "metrics": {"Genes within operon": {"Value": 6, "Deduction": -20}, "Enzyme-regulator distance": {"Value": 2, "Deduction": -10}, "Additional regulators": {"Value": 0, "Deduction": 0}}}}, {"refseq": "ABP67470.1", "protein_seq": "MSQDLESRIIELMPEFSKGQKKIAQFILEHGEKAAYMTALALGNCVGVSESTVVRFAERLGFDGYPEFQRALQELMKSKLTSVQRIELSASRINENEVLKSVLLSDMDKIKQTLEQIDEQTFNRVVDEIVGAKRIYIIGIRSSAALADFLGFYLNMILDNVKVITTSGISDIFEQVFRITSDDLIIGISFPRYSKRTLKVLQYAKKQGARIVSLTDSKISPLCKYSDYVLICRSDMVSFADSLVAPLSVINALIVATGLRKKDEVAKTLEKLEEIWDEFQVYEKEK", "rank": {"rank": -50, "color": "#f50b02", "metrics": {"Genes within operon": {"Value": 20, "Deduction": -90}, "Enzyme-regulator distance": {"Value": 7, "Deduction": -60}, "Additional regulators": {"Value": 0, "Deduction": 0}}}}], "metrics": {"RHEA Reactions": 20, "Total genes": 63, "Filtered genes": 26, "Total operons": 21, "Total regulators": 8}}</t>
  </si>
  <si>
    <t>NP_418026.1</t>
  </si>
  <si>
    <t>MFTKRHRITLLFNANKAYDRQVVEGVGEYLQASQSEWDIFIEEDFRARIDKIKDWLGDGVIADFDDKQIEQALADVDVPIVGVGGSYHLAESYPPVHYIATDNYALVESAFLHLKEKGVNRFAFYGLPESSGKRWATEREYAFRQLVAEEKYRGVVYQGLETAPENWQHAQNRLADWLQTLPPQTGIIAVTDARARHILQVCEHLHIPVPEKLCVIGIDNEELTRYLSRVALSSVAQGARQMGYQAAKLLHRLLDKEEMPLQRILVPPVRVIERRSTDYRSLTDPAVIQAMHYIRNHACKGIKVDQVLDAVGISRSNLEKRFKEEVGETIHAMIHAEKLEKARSLLISTTLSINEISQMCGYPSLQYFYSVFKKAYDTTPKEYRDVNSEVML</t>
  </si>
  <si>
    <t>5-Hydroxypicolinic acid</t>
  </si>
  <si>
    <t>C1=CC(=NC=C1O)C(=O)O</t>
  </si>
  <si>
    <t>WP_035269502.1</t>
  </si>
  <si>
    <t>HpaR</t>
  </si>
  <si>
    <t>MGRVTLSSDSSWVKRDKPGRPEGVGDNTSERILDAAEEEFSETGYAGTTLRVIAQKAAVTQALINYYFGSKYGLFEAVFIRRGKTISDERLRRLHALRDQEGKVLVDDVVRAFLAPTIALRETPGGRRFLRLQARLHTEPAEISYKLRNEAYDGSTRAYVQILEEILPELQAKDVYWRVVLMIGAYMYAFSDTHRLEELAPGICDPNNTDEILEQIIAFVSAGLLAAPVVLPGKA</t>
  </si>
  <si>
    <t>Propionyl-CoA</t>
  </si>
  <si>
    <t>CCC(=O)SCCNC(=O)CCNC(=O)[C@H](O)C(C)(C)COP(O)(=O)OP(O)(=O)OC[C@H]1O[C@H]([C@H](O)[C@@H]1OP(O)(O)=O)N1C=NC2=C1N=CN=C2N</t>
  </si>
  <si>
    <t>WP_009944749.1</t>
  </si>
  <si>
    <t>AcrT</t>
  </si>
  <si>
    <t>MAVMSEPGLRERKKQRTRQAISDAAIRLFVERGFDAVSVAEVAAAAEVSKPTLFNYFPTKEDLVLHRFADHVDESARVVRERAENSPLDALHRHFVAGLRERDPITGLCDAQEVLAFSGLVYGTPALVARLSQFADRSTRALAGELRTATGADALTCLLAAGQITTVLRLLALENHRLLAEGRSADERHADAVREADRGFDLLRTGLAACCG</t>
  </si>
  <si>
    <t>{"reg_list": [{"refseq": "WP_009949582.1", "protein_seq": "MAAAGSKGAAGAVRNTRPRNRRTQIVAAASELFHARGYPRVGMSDIAEAVGVGPSALYRHFASKQRLLTEVVLEELRPFGEILGRVGTDDLDALVAELATAALDHRRLGVLWQREARHLPAAEREKLKGELRAVAGGLADLARVRRPGLAEEDARFRGWCLFSALTSPSYHQVELPRAEFEGLLRNMVAVVTDQQPMALASRRTAEPATSPLLARRASRRAVLLSAATRLFADNGFTAVTTDDIGAAAGIAGPSVYSHFASKQELLGAVIARGCAWLEIELERTLTATGDAEEALRELLHSYITFAYDHGRFIDILVTEVGHLPDAERHRARQTQHDYVAEWVALLCRVRPDLDRVPARVLVQAALTAANDMARTGTVRDPDAVARVGSALMFRTDAYRAFTYG", "rank": {"rank": 75, "color": "#02a602", "metrics": {"Genes within operon": {"Value": 7, "Deduction": -25}, "Enzyme-regulator distance": {"Value": 1, "Deduction": 0}, "Additional regulators": {"Value": 0, "Deduction": 0}}}}, {"refseq": "NP_414864.1", "protein_seq": "MAHPPRLNDDKPVIWTVSVTRLFELFRDISLEFDHLANITPIQLGFEKAVTYIRKKLANERCDAIIAAGSNGAYLKSRLSVPVILIKPSGYDVLQALAKAGKLTSSIGVVTYQETIPALVAFQKTFNLRLDQRSYITEEDARGQINELKANGTEAVVGAGLITDLAEEAGMTGIFIYSAATVRQAFSDALDMTRMSLRHNTHDATRNALRTRYVLGDMLGQSPQMEQVRQTILLYARSSAAVLIEGETGTGKELAAQAIHREYFARHDARQGKKSHPFVAVNCGAIAESLLEAELFGYEEGAFTGSRRGGRAGLFEIAHGGTLFLDEIGEMPLPLQTRLLRVLEEKEVTRVGGHQPVPVDVRVISATHCNLEEDMQQGRFRRDLFYRLSILRLQLPPLRERVADILPLAESFLKVSLAALSAPFSAALRQGLQASETVLLHYDWPGNIRELRNMMERLALFLSVEPTPDLTPQFMQLLLPELARESAKTPAPRLLTPQQALEKFNGDKTAAANYLGISRTTFWRRLKS", "rank": {"rank": 65, "color": "#d4d400", "metrics": {"Genes within operon": {"Value": 7, "Deduction": -25}, "Enzyme-regulator distance": {"Value": 2, "Deduction": -10}, "Additional regulators": {"Value": 0, "Deduction": 0}}}}, {"refseq": "NP_215645.1", "protein_seq": "MTRSNVLPVARTYSRTFSGARLRRLRQERGLTQVALAKALDLSTSYVNQLENDQRPITVPVLLLLTERFDLSAQYFSSDSDARLVADLSDVFTDIGVEHAVSGAQIEEFVARMPEVGHSLVAVHRRLRAATEELEGYRSRATAETELPPARPMPFEEVRDFFYDRNNYIHDLDMAAERMFTESGMRTGGLDIQLAELMRDRFGISVVIDDNLPDTAKRRYHPDTKVLRVAHWLMPGQRAFQIATQLALVGQSDLISSIVATDDQLSTEARGVARIGLANYFAGAFLLPYREFHRAAEQLRYDIDLLGRRFGVGFETVCHRLSTLQRPRQRGIPFIFVRTDKAGNISKRQSATAFHFSRVGGSCPLWVVHDAFAQPERIVRQVAQMPDGRSYFWVAKTTAADGLGYLGPHKNFAVGLGCDLAHAHKLVYSTGVVLDDPSTEVPIGAGCKICNRTSCAQRAFPYLGGRVAVDENAGSSLPYSSTEQSV", "rank": {"rank": 80, "color": "#02a602", "metrics": {"Genes within operon": {"Value": 4, "Deduction": -10}, "Enzyme-regulator distance": {"Value": 2, "Deduction": -10}, "Additional regulators": {"Value": 0, "Deduction": 0}}}}, {"refseq": "WP_011070711.1", "protein_seq": "MLKQDSTFTIDSSLSSVNKVKSLASEKSSTTLADQILVQIQTSIIKGELPAGSKINEQALAEKYGISRGPTREALQTLERQRLVVRAPHVGARVAQLTVSELNDLYQLRSVLEGMACELAASRITPEQLAKLEDLLAVQETALANGDTYFQEEGDVDFHYQIIQASGNKHLQETLIGGLYHLLRMYRYQCTNKNRPVKAIAEHRRIVEAIAQRDGELASLLMRRHIEQGRKNTELRLIELQANAAAKETLANIS", "rank": {"rank": 55, "color": "#d4d400", "metrics": {"Genes within operon": {"Value": 9, "Deduction": -35}, "Enzyme-regulator distance": {"Value": 2, "Deduction": -10}, "Additional regulators": {"Value": 0, "Deduction": 0}}}}, {"refseq": "AAL23720.1", "protein_seq": "MAPPVSTQARPRIWAIGISRLARAFADLIPAYADRAEFRIVGKGFEAAASAVAGEARSGRLDVVVAGGSNGAYLRQHVDVPVVLVKVTGFDVMSALATARRISPRVALVTHASTYAEVDEFVRAFSLSVPAYTYLTEDDAVARVKALKQEGIQVVVGPGLVTDLADRYGLTGVFLYSGNSVRMALEDAIEAARLRRIEATRRDYVNTILAHLNEGVAAVDARRIQSFNPAMERFLGTSVAAAVGRKLQTLAPNLALEGVMQSGDKELEAIHKLGDKMVVVNRIPIIGEAGTTGAVLTIQDASAIQRVDRNLRSRARTRPAGVRYSLDDLAGTSAAMTELRELARRYAAVDSTVLIGGESGTGKEVLAQGMHDASPRRAFPFVAVNCAAFPEALLESELFGYEEGAFTGARRGGKAGLFESAHNGTLFLDEVGDMPPALQTRLLRVLQEKQVLPIGGLDAVPVNVRVIGATHRDLAAMVRDGSFRQDLYYRLNILRIEMPPLRDRSEDLQELAELLYRRAQERLGMDRPQRLPAAARARWRYRWPGNIRELENVTERIAVLVAGRRLDSEALQRSRAAVPELFGDGMLAPAEAEAEATLSPRAGNTPAPFTGRREESSEVEHILRVLAECSATAPACHILCISPTTLWRRLKAA", "rank": {"rank": 70, "color": "#02a602", "metrics": {"Genes within operon": {"Value": 6, "Deduction": -20}, "Enzyme-regulator distance": {"Value": 2, "Deduction": -10}, "Additional regulators": {"Value": 0, "Deduction": 0}}}}, {"refseq": "NP_417718.1", "protein_seq": "MRLTTKFSAFVTLLTGLTIFVTLLGCSLSFYNAIQYKFSHRVQAVATAIDTHLVSNDFSVLRPQITELMMSADIVRVDLLHGDKQVYTLARNGSYRPVGSSDLFRELSVPLIKHPGMSLRLVYQDPMGNYFHSLMTTAPLTGAIGFIIVMLFLAVRWLQRQLAGQELLETRATRILNGERGSNVLGTIYEWPPRTSSALDTLLREIQNAREQHSRLDTLIRSYAAQDVKTGLNNRLFFDNQLATLLEDQEKVGTHGIVMMIRLPDFNMLSDTWGHSQVEEQFFTLTNLLSTFMMRYPGALLARYHRSDFAALLPHRTLKEAESIAGQLIKAVDTLPNNKMLDRDDMIHIGICAWRSGQDTEQVMEHAESATRNAGLQGGNSWAIYDDSLPEKGRGNVRWRTLIEQMLSRGGPRLYQKPAVTREGQVHHRELMCRIFDGNEEVSSAEYMPMVLQFGLSEEYDRLQISRLIPLLRYWPEENLAIQVTVESLIRPRFQRWLRDTLMQCEKSQRKRIIIELAEADVGQHISRLQPVIRLVNALGVRVAVNQAGLTLVSTSWIKELNVELLKLHPGLVRNIEKRTENQLLVQSLVEACSGTSTQVYATGVRSRSEWQTLIQRGVTGGQGDFFASSQPLDTNVKKYSQRYSV", "rank": {"rank": 25, "color": "#f50b02", "metrics": {"Genes within operon": {"Value": 14, "Deduction": -60}, "Enzyme-regulator distance": {"Value": 1, "Deduction": 0}, "Additional regulators": {"Value": 1, "Deduction": -15}}}}, {"refseq": "NP_417727.1", "protein_seq": "MFEQRVNSDVLTVSTVNSQDQVTQKPLRDSVKQALKNYFAQLNGQDVNDLYELVLAEVEQPLLDMVMQYTRGNQTRAALMMGINRGTLRKKLKKYGMN", "rank": {"rank": -35, "color": "#f50b02", "metrics": {"Genes within operon": {"Value": 14, "Deduction": -60}, "Enzyme-regulator distance": {"Value": 7, "Deduction": -60}, "Additional regulators": {"Value": 1, "Deduction": -15}}}}, {"refseq": "WP_011047643.1", "protein_seq": "MQIDPNSATDLPVQIAQAIKDAIVSGALIVDERLPSEAELADQFKVSRPTVREALKRLAAQSLIRTQRGAFGGAFVNRLSFEDAQAQQITTSTLLLSMNAVSFDTACEARFALERACAPLAAERRGDAHLAAMQAEIGRQGAPDLSDEAFCASDVAFHRALVDAACNPVLSYHLAGAVEAMQPLMNMITFTARSRGTIVALHARIAEAIEARDPALADTALVELMRYTMTLKDDVMAARAARS", "rank": {"rank": 80, "color": "#02a602", "metrics": {"Genes within operon": {"Value": 4, "Deduction": -10}, "Enzyme-regulator distance": {"Value": 2, "Deduction": -10}, "Additional regulators": {"Value": 0, "Deduction": 0}}}}, {"refseq": "WP_011336736.1", "protein_seq": "MPLTDTPPSVPQKPRRGRPRGAPDASLAHQSLIRAGLEHLTEKGYSSVGVDEILKAARVPKGSFYHYFRNKADFGLALIEAYDTYFARLLDQAFLDGSLAPLARLRLFTRMAEEGMARHGFRRGCLVGNLGQEMGALPDDFRAALIGVLETWQRRTAQLFREAQACGELSADHDPDALAEAFWIGWEGAILRAKLELRPDPLHSFTRTFGRHFVTRTQE", "rank": {"rank": 85, "color": "#02a602", "metrics": {"Genes within operon": {"Value": 5, "Deduction": -15}, "Enzyme-regulator distance": {"Value": 1, "Deduction": 0}, "Additional regulators": {"Value": 0, "Deduction": 0}}}}, {"refseq": "NP_417391.1", "protein_seq": "MKRPDYRTLQALDAVIRERGFERAAQKLCITQSAVSQRIKQLENMFGQPLLVRTVPPRPTEQGQKLLALLRQVELLEEEWLGDEQTGSTPLLLSLAVNADSLATWLLPALAPVLADSPIRLNLQVEDETRTQERLRRGEVVGAVSIQHQALPSCLVDKLGALDYLFVSSKPFAEKYFPNGVTRSALLKAPVVAFDHLDDMHQAFLQQNFDLPPGSVPCHIVNSSEAFVQLARQGTTCCMIPHLQIEKELASGELIDLTPGLFQRRMLYWHRFAPESRMMRKVTDALLDYGHKVLRQD", "rank": {"rank": 60, "color": "#d4d400", "metrics": {"Genes within operon": {"Value": 6, "Deduction": -20}, "Enzyme-regulator distance": {"Value": 3, "Deduction": -20}, "Additional regulators": {"Value": 0, "Deduction": 0}}}}, {"refseq": "NP_417396.4", "protein_seq": "MDIFISKKMRNFILLAQTNNIARAAEKIHMTASPFGKSIAALEEQIGYTLFTRKDNNISLNKAGQELYQKLFPVYQRLSAIDNEIHNSGRRSREIVIGIDNTYPTIIFDQLISLGDKYEGVTAQPVEFSENGVIDNLFDRQLDFIISPQHVSARVQELENLTISELPPLRLGFLVSRRYEERQEQELLQELPWLQMRFQNRANFEAMIDANMRPCGINPTIIYRPYSFMAKISAVERGHFLTVIPHFAWRLVNPATLKYFDAPHRPMYMQEYLYSIRNHRYTATMLQHIAEDRDGTSH", "rank": {"rank": 60, "color": "#d4d400", "metrics": {"Genes within operon": {"Value": 7, "Deduction": -25}, "Enzyme-regulator distance": {"Value": 1, "Deduction": 0}, "Additional regulators": {"Value": 1, "Deduction": -15}}}}], "metrics": {"RHEA Reactions": 20, "Total genes": 68, "Filtered genes": 42, "Total operons": 21, "Total regulators": 12}}</t>
  </si>
  <si>
    <t>Methanol</t>
  </si>
  <si>
    <t>CO</t>
  </si>
  <si>
    <t>ACS29497.1</t>
  </si>
  <si>
    <t>MdoR</t>
  </si>
  <si>
    <t>MGTASSESVWLRPAKKQRNQSLHRDQIVAAAVALMDSDGIAGLSMRKLATRLGTAPMTLYGYVATKDDVLEYALDGVFAEAAVHAGGRSWRDNLKALSHSMFEAFLRHPWAPALLGSKPPIGPAAVDHFSSIVDVLSGAGFRGDSLAAAISAVYYYVLGAATAEAAWLQAGQPFADLSASKVAELESLHGRDTGTAAQFFAAHSGGDARQRFGAGLAVVIGNLKP</t>
  </si>
  <si>
    <t>Cumate</t>
  </si>
  <si>
    <t>CC(C)c1ccc(cc1)C([O-])=O</t>
  </si>
  <si>
    <t>AAB62296.1</t>
  </si>
  <si>
    <t>CymR</t>
  </si>
  <si>
    <t>MSPKRRTQAERAMETQGKLIAAALGVLREKGYAGFRIADVPGAAGVSRGAQSHHFPTKLELLLATFEWLYEQITERSRARLAKLKPEDDVIQQMLDDAAEFFLDDDFSISLDLIVAADRDPALREGIQRTVERNRFVVEDMWLGVLVSRGLSRDDAEDILWLIFNSVRGLAVRSLWQKDKERFERVRNSTLEIARERYAKFKR</t>
  </si>
  <si>
    <t>{"reg_list": [{"refseq": "WP_012052611.1", "protein_seq": "MAKYPAQRRTQAERREETRSRIIEAAISELLHNGYAGIRVDKVAIAAKVSRGAQSHHFPTKESLVLAALETLYQASTEVSMKVIDNLASEDVLDALMQESAKFYLGPNFTIAMSLLNLGDSNPELRKKVRIMARKYRLPIEKAWLDALTRSGLDEEPARTVLSITQSVYRGMTTRRFLRNDPEYASFTFEQWSKIARAFMNQHSLKR", "rank": {"rank": -15, "color": "#f50b02", "metrics": {"Genes within operon": {"Value": 15, "Deduction": -65}, "Enzyme-regulator distance": {"Value": 6, "Deduction": -50}, "Additional regulators": {"Value": 0, "Deduction": 0}}}}], "metrics": {"RHEA Reactions": 1, "Total genes": 1, "Filtered genes": 1, "Total operons": 1, "Total regulators": 1}}</t>
  </si>
  <si>
    <t>Tetracycline</t>
  </si>
  <si>
    <t>[H][C@@]12C[C@@]3([H])C(C(=O)c4c(O)cccc4[C@@]3(C)O)=C(O)[C@]1(O)C(=O)C(C(N)=O)=C(O)[C@H]2N(C)C</t>
  </si>
  <si>
    <t>WP_000113282.1</t>
  </si>
  <si>
    <t>TetR</t>
  </si>
  <si>
    <t>MARLNRESVIDAALELLNETGIDGLTTRKLAQKLGIEQPTLYWHVKNKRALLDALAVEILARHHDYSLPAAGESWQSFLRNNAMSFRRALLRYRDGAKVHLGTRPDEKQYDTVETQLRFMTENGFSLRDGLYAISAVSHFTLGAVLEQQEHTAALTDRPAAPDENLPPLLREALQIMDSDDGEQAFLHGLESLIRGFEVQLTALLQIVGGDKLIIPFC</t>
  </si>
  <si>
    <t>Uracil</t>
  </si>
  <si>
    <t>O=c1cc[nH]c(=O)[nH]1</t>
  </si>
  <si>
    <t>NP_415533.1</t>
  </si>
  <si>
    <t>RutR</t>
  </si>
  <si>
    <t>MTQGAVKTTGKRSRAVSAKKKAILSAALDTFSQFGFHGTRLEQIAELAGVSKTNLLYYFPSKEALYIAVLRQILDIWLAPLKAFREDFAPLAAIKEYIRLKLEVSRDYPQASRLFCMEMLAGAPLLMDELTGDLKALIDEKSALIAGWVKSGKLAPIDPQHLIFMIWASTQHYADFAPQVEAVTGATLRDEVFFNQTVENVQRIIIEGIRPR</t>
  </si>
  <si>
    <t>{"reg_list": [{"refseq": "NP_391822.1", "protein_seq": "MDREKQQLSIEAARLYYQSDYSQQQIAEQLNISRPTVSRLLQYAKEKGYVQIRVMDPFEDLDALGSILEEKYGLLEAHVVFSPTPDYAGITHDLSRYGAEYMHETVKDGDIVGVSWGTTMYQIAQNMQPKQVKGVEVVQLKGGISHSRVNTYSAETIQLFAEAFQTMPRYLPLPVVFDNADVKRMVEKDRHIERIIEMGKQANIALFTVGTVRDEALLFRLGYFNEEEKALLKKQAVGDICSRFFDAKGNICSSAINDRTIGVELQDLRLKERSILVAGGSRKVSSIHGALTGKYANVLIIDQHTARALVNDL", "rank": {"rank": 45, "color": "#d48302", "metrics": {"Genes within operon": {"Value": 9, "Deduction": -35}, "Enzyme-regulator distance": {"Value": 3, "Deduction": -20}, "Additional regulators": {"Value": 0, "Deduction": 0}}}}, {"refseq": "ABO58029.1", "protein_seq": "MKYHQLKAFVTVADEGSIRAAARRLNVSPAALTKAVKELEIALGVSLVVRTARGVQLTAFGQQLQVRARLIVAEMQRARDDIEQAQGAMTGSVAAAITPAAAVTILPDAFRAFRRRFPVARVNLIEGFPGVALPRLHDGSLDFAVAVVVPELLAAEFDHAELYASRSLIVARKEHPLASATSLAELVDADWLMNPSPESSTQVLFNSFVAYGLPLPQRVVECPSFGLAHSLMTGCDLLASMPEQLLQGEWARDRLTVLPIRERLPAVSVQVVTRRDSPLTPAAAMLLDCLRDSARRKGLR", "rank": {"rank": 90, "color": "#02a602", "metrics": {"Genes within operon": {"Value": 4, "Deduction": -10}, "Enzyme-regulator distance": {"Value": 1, "Deduction": 0}, "Additional regulators": {"Value": 0, "Deduction": 0}}}}, {"refseq": "WP_005755788.1", "protein_seq": "MLENFQLPLPIHQLDDETLDNFYPDNNLLLLNSLRKNFTCLTQQFFYIWGEQSSGKSHLLKGITHHFFLLQRPAIYVPLEKSQYFSPAVLENLEQQQLVCLDNLQAIIGNTEWELAIFDLFNRIKSVENTLLVISANQSPTALPVSLPDLASRLRWGESYQLVPLNDQQKIHVLQKNAHQRGIELPDEVANFLLKRLERDMKTLFEALSKLDKASLQAQRKLTIPFVKEILKL", "rank": {"rank": 80, "color": "#02a602", "metrics": {"Genes within operon": {"Value": 6, "Deduction": -20}, "Enzyme-regulator distance": {"Value": 1, "Deduction": 0}, "Additional regulators": {"Value": 0, "Deduction": 0}}}}, {"refseq": "NP_415533.1", "protein_seq": "MTQGAVKTTGKRSRAVSAKKKAILSAALDTFSQFGFHGTRLEQIAELAGVSKTNLLYYFPSKEALYIAVLRQILDIWLAPLKAFREDFAPLAAIKEYIRLKLEVSRDYPQASRLFCMEMLAGAPLLMDELTGDLKALIDEKSALIAGWVKSGKLAPIDPQHLIFMIWASTQHYADFAPQVEAVTGATLRDEVFFNQTVENVQRIIIEGIRPR", "rank": {"rank": 70, "color": "#02a602", "metrics": {"Genes within operon": {"Value": 8, "Deduction": -30}, "Enzyme-regulator distance": {"Value": 1, "Deduction": 0}, "Additional regulators": {"Value": 0, "Deduction": 0}}}}, {"refseq": "WP_011816251.1", "protein_seq": "MKLATSDTPALEIKPSRRSKAGAAKRQLIMTAALELFSLYGIHGTSLDQVAERADVSKTNLLYYFPSKEALYIAVLKDILAIWVAPLKALQADQQPIDAIRHYIALKLAVSRDHPQASRLFCLEMIQGAPLLKQELAGELKTLFDDKVLIIRRWMDDGLIAKVEPQHFIFMLWATTQHYADFSAQIEAISGKSLSDKEFFQQTVESVQQLVIGGIARRDGEE", "rank": {"rank": 70, "color": "#02a602", "metrics": {"Genes within operon": {"Value": 8, "Deduction": -30}, "Enzyme-regulator distance": {"Value": 1, "Deduction": 0}, "Additional regulators": {"Value": 0, "Deduction": 0}}}}, {"refseq": "WP_011266761.1", "protein_seq": "MCVNKKPPLADPANKRVRKAKPETVVKTTREPSATSLKRRMRLMESKRTLILDAALEIFSRYGVHGSSLDQVASLADVSKTNLLYYFSSKDDLYLNVLRQLLEVWLSPLVHFTADKEPVQAISAYIKAKLEMSRDHPAESRLFCMEVMQGAPLIQGELQHPLRDTVQAKVAVIQHWIDSGQLAPINPHHLIFTLWATTQHYADFRTQVEAVTGKTLDDPAFFDEVLTSLRSMVLDGILPRKA", "rank": {"rank": 50, "color": "#d4d400", "metrics": {"Genes within operon": {"Value": 12, "Deduction": -50}, "Enzyme-regulator distance": {"Value": 1, "Deduction": 0}, "Additional regulators": {"Value": 0, "Deduction": 0}}}}, {"refseq": "WP_000850024.1", "protein_seq": "MKTKEVVDELTVKRAITRITYEIIERNKDLNKIVLAGIKTRGVFIAHRIQERLKQLENLSVPVVELDTKPFRDDVKSGEDTSLVSVDVTDREVILVDDVLYTGRTIRAAIDNIVGHGRPARVSLAVLVDRGHRELPIRPDYVGKNIPTSRSEEIIVEMTELDDQDRVLITEEA", "rank": {"rank": 85, "color": "#02a602", "metrics": {"Genes within operon": {"Value": 7, "Deduction": -25}, "Enzyme-regulator distance": {"Value": 0, "Deduction": 10}, "Additional regulators": {"Value": 0, "Deduction": 0}}}}], "metrics": {"RHEA Reactions": 19, "Total genes": 93, "Filtered genes": 42, "Total operons": 21, "Total regulators": 7}}</t>
  </si>
  <si>
    <t>2,4-DAPG</t>
  </si>
  <si>
    <t>CC(=O)c1c(O)cc(O)c(C(C)=O)c1O</t>
  </si>
  <si>
    <t>AAY86547.1</t>
  </si>
  <si>
    <t>PhlF</t>
  </si>
  <si>
    <t>MARKPSRSSIGSLRSPHTHKAIIISAIETLKECGYSGLSIEAVARRAGASKPTIYRWWGNKAALIAEVYESESEQIRKEPDKGSFKENLNFLLLNLWKVWRETICGEAFRCVIAEAQLDPSTLPKLKDEFMERRRELPRKLVENAIQQGELPKDTSRELLLDMIFGFCWYRLLTEQLEVEADINEFTTLLLNGVLRPTSAAVQGAAEA</t>
  </si>
  <si>
    <t>{"reg_list": [{"refseq": "WP_011064124.1", "protein_seq": "MAVSASPQPTAARTPRQDGQATRQQILETAGQLFAELGYANTTSKQICENSRANNASVNYHFENKDGLYRAVLREAHDRLVRIETMISLSESQGSPEDKLRAIITVLIEGLGNQREGWALKVLTRELLSPSAVLPAILEEQAFPKAKIVRTILGQIMDLSPEDPVTLRSAVSVFAPCLFLLIAHQPLARNVLPGLELDPPALIEHMMSYALAGLAAVSRTPGV", "rank": {"rank": 80, "color": "#02a602", "metrics": {"Genes within operon": {"Value": 3, "Deduction": -5}, "Enzyme-regulator distance": {"Value": 1, "Deduction": 0}, "Additional regulators": {"Value": 1, "Deduction": -15}}}}, {"refseq": "WP_011064126.1", "protein_seq": "MARTPSRSSIGSLRSPHTHKAILTSTIEILKECGYSGLSIESVARRAGASKPTIYRWWTNKAALIAEVYENESEQVRKFPDLGSFKADLDFLLRNLWKVWRETICGEAFRCVIAEAQLDPATLTQLKDQFMERRREMPKKLVENAISNGELPKDTNRELLLDMIFGFCWYRLLTEQLTVEQDIEEFTSLLINGVCPGTQR", "rank": {"rank": 80, "color": "#02a602", "metrics": {"Genes within operon": {"Value": 3, "Deduction": -5}, "Enzyme-regulator distance": {"Value": 1, "Deduction": 0}, "Additional regulators": {"Value": 1, "Deduction": -15}}}}], "metrics": {"RHEA Reactions": 2, "Total genes": 4, "Filtered genes": 1, "Total operons": 1, "Total regulators": 2}}</t>
  </si>
  <si>
    <t>Camphor</t>
  </si>
  <si>
    <t>CC1(C)C2CCC1(C)C(=O)C2</t>
  </si>
  <si>
    <t>BAA03510.1</t>
  </si>
  <si>
    <t>CamR</t>
  </si>
  <si>
    <t>MDIKQSLLHAAMRLLSAKGRDGATMRPICAEVGVTPPTLYHHYGDLQGLHKAAIDETYRQVAEAYHGGTEERGPLKGIRDGWATFLQFAYSEPNMCRMLVQHIMAGEPPSMVADTLRGVADDLAQFHAQGRLTFPPREAAQLLWMGALGALTYALSREGAGYTQDLALQKAKLDITLVALFNIEEE</t>
  </si>
  <si>
    <t>{"reg_list": null, "metrics": {"RHEA Reactions": 1, "Total genes": 0, "Filtered genes": 0}}</t>
  </si>
  <si>
    <t>Resorcinol</t>
  </si>
  <si>
    <t>Oc1cccc(O)c1</t>
  </si>
  <si>
    <t>WP_011014162.1</t>
  </si>
  <si>
    <t>RolR</t>
  </si>
  <si>
    <t>MPTPSQHKDASTAQTDNQVPTGRRAQKREQTRARLITSARTLMAERGVDNVGIAEITEGANIGTGTFYNYFPDREQLLQAVAEDAFESVGIALDQVLTKLDDPAEVFAGSLRHLVRHSLEDRIWGGFFIQMGAAHPVLMRILGPRARRDLLHGLETGRFTIEDLDLATTCTFGSLIAAIQMALSADQDSNDDKDQIFAAAMLRMVGVQAAEAREIASRPLPEISPVKPQ</t>
  </si>
  <si>
    <t>{"reg_list": [{"refseq": "WP_011014162.1", "protein_seq": "MPTPSQHKDASTAQTDNQVPTGRRAQKREQTRARLITSARTLMAERGVDNVGIAEITEGANIGTGTFYNYFPDREQLLQAVAEDAFESVGIALDQVLTKLDDPAEVFAGSLRHLVRHSLEDRIWGGFFIQMGAAHPVLMRILGPRARRDLLHGLETGRFTIEDLDLATTCTFGSLIAAIQMALSADQDSNDDKDQIFAAAMLRMVGVQAAEAREIASRPLPEISPVKPQ", "rank": {"rank": 90, "color": "#02a602", "metrics": {"Genes within operon": {"Value": 4, "Deduction": -10}, "Enzyme-regulator distance": {"Value": 1, "Deduction": 0}, "Additional regulators": {"Value": 0, "Deduction": 0}}}}, {"refseq": "WP_232291523.1", "protein_seq": "MFTLIRAQPISSSLLLFMYRLGDSFPYLLNRVGVRIGELFSQRLKPYEVTLPMYRVLASLWEKGDQRLNELSDVTSLETSTLSRLIGIMEDRGFVTRSRLEDNARVVAINLTKQGRALTEELIPLAVQFEEVAIHSFGKSEVARLKRAMKDVYDHLNALDPRTLEEPPYKRESSAR", "rank": {"rank": 55, "color": "#d4d400", "metrics": {"Genes within operon": {"Value": 7, "Deduction": -25}, "Enzyme-regulator distance": {"Value": 3, "Deduction": -20}, "Additional regulators": {"Value": 0, "Deduction": 0}}}}, {"refseq": "WP_011594778.1", "protein_seq": "MTTSADSDPTADAERAGPRQGIQSVELAMTVIEALESGLGPMSLTQIANASGMAASKVHRYLVSLGRAGLVVQSHRSGLYDFGPAMRRLGIESLRRMDEVGVASEHLPDLRDRTGHAVNLAVWGDHGPVLVRWDYGAHALPITIRVGATMPLLTSAIGRVYLAHLPATMTTSIVETELETLGTNAPSKSDVARLRATVLEQGVATISGEVIPGVMSVAAPVFPAGQSIPLAVAVALPSSLGDTATVAEVTLELLRTTKAISEDYGSVGGAAGGPIA", "rank": {"rank": 75, "color": "#02a602", "metrics": {"Genes within operon": {"Value": 5, "Deduction": -15}, "Enzyme-regulator distance": {"Value": 2, "Deduction": -10}, "Additional regulators": {"Value": 0, "Deduction": 0}}}}], "metrics": {"RHEA Reactions": 6, "Total genes": 7, "Filtered genes": 6, "Total operons": 6, "Total regulators": 4}}</t>
  </si>
  <si>
    <t>Hemin</t>
  </si>
  <si>
    <t>CC1=C(CCC(O)=O)C2=[N]3C1=Cc1c(C)c(C=C)c4C=C5C(C)=C(C=C)C6=[N]5[Fe]3(Cl)(n14)n1c(=C6)c(C)c(CCC(O)=O)c1=C2</t>
  </si>
  <si>
    <t>NP_266817.1</t>
  </si>
  <si>
    <t>HrtR</t>
  </si>
  <si>
    <t>MPKSTYFSLSDEKRNRVYDACLNEFQTHSFHEAKIMHIVKALDIPRGSFYQYFEDLKDAYFYVLSQETLEIHDLFFNLLKDNSIEESLDKYKYLLLENLIDSPQYKLYKYRFLDWTYELERDWKPQSSATVPASENDNPISQVLKSVVHNLVYRLFSENWTEKTFIENYDKEIKLVTEGLLNYITDRKN</t>
  </si>
  <si>
    <t>Octopine</t>
  </si>
  <si>
    <t>C[C@@H](N[C@@H](CCCNC(N)=N)C(O)=O)C(O)=O</t>
  </si>
  <si>
    <t>NP_059715.1</t>
  </si>
  <si>
    <t>OccR</t>
  </si>
  <si>
    <t>MNLRQVEAFRAVMLTGQMTAAAELMLVTQPAISRLIKDFEQATKLQLFERRGNHIIPTQEAKTLWKEVDRAFVGLNHIGNLAADIGRQAAGTLRIAAMPALANGLLPRFLAQFIRDRPNLQVSLMGLPSSMVMEAVASGRADIGYADGPQERQGFLIETRSLPAVVAVPMGHRLAGLDRVTPQDLAGERIIKQETGTLFAMRVEVAIGGIQRRPSIEVSLSHTALSLVREGAGIAIIDPAAAIEFTDRIVLRPFSIFIDAGFLEVRSAIGAPSTIVDRFTTEFWRFHDDLMKQNGLME</t>
  </si>
  <si>
    <t>{"reg_list": null, "metrics": {"RHEA Reactions": 1, "Total genes": 3, "Filtered genes": 1, "Total operons": 1, "Total regulators": 0}}</t>
  </si>
  <si>
    <t>L-Arginine</t>
  </si>
  <si>
    <t>NP_417391.1</t>
  </si>
  <si>
    <t>ArgP</t>
  </si>
  <si>
    <t>MKRPDYRTLQALDAVIRERGFERAAQKLCITQSAVSQRIKQLENMFGQPLLVRTVPPRPTEQGQKLLALLRQVELLEEEWLGDEQTGSTPLLLSLAVNADSLATWLLPALAPVLADSPIRLNLQVEDETRTQERLRRGEVVGAVSIQHQALPSCLVDKLGALDYLFVSSKPFAEKYFPNGVTRSALLKAPVVAFDHLDDMHQAFLQQNFDLPPGSVPCHIVNSSEAFVQLARQGTTCCMIPHLQIEKELASGELIDLTPGLFQRRMLYWHRFAPESRMMRKVTDALLDYGHKVLRQD</t>
  </si>
  <si>
    <t>Nopaline</t>
  </si>
  <si>
    <t>NC(=N)NCCC[C@H](N[C@H](CCC(O)=O)C(O)=O)C(O)=O</t>
  </si>
  <si>
    <t>NP_396546.3</t>
  </si>
  <si>
    <t>NocR</t>
  </si>
  <si>
    <t>MTSAANLVRITQPAISRLIRDLEEEIGISLFERTGNRLRPTREAGILFKEVSRHFNGIQHIDKVAAELKKSHMGSLRVACYTAPALSFMSGVIQTFIADRPDVSVYLDTVPSQTVLELVSLQHYDLGISILAGDYPGLTTEPVPSFRAVCLLPPGHRLEDKETVHATDLEGESLICLSPVSLLRMQTDAALDSCGVHCNRRIESSLALNLCDLVSRGMGVGIVDPFTADYYSANPVIQRSFDPVVPYHFAIVLPTDSPPPRLVSEFRAALLDALKALPYETI</t>
  </si>
  <si>
    <t>{"reg_list": null, "metrics": {"RHEA Reactions": 1, "Total genes": 2, "Filtered genes": 1, "Total operons": 1, "Total regulators": 0}}</t>
  </si>
  <si>
    <t>Malonate</t>
  </si>
  <si>
    <t>[O-]C(=O)CC([O-])=O</t>
  </si>
  <si>
    <t>WP_004926797.1</t>
  </si>
  <si>
    <t>MdcR</t>
  </si>
  <si>
    <t>MEIDEELTLKKLQIFLAFMRNGNLSKTASEMEISNVSVHKALHSLESALRCPLFKHEGRNLIPLKSAYVLQEHSHKLVQDIVVTINKTREAAGFAAKVLHLGSLYSLTVNTIPNVISRLKLRRGELDIQLLLSSNLDLVKKLKSTELDAIIVALNETTRDPDFESLPMFEDNIYLAVNKHSPLASLDEIDLSTLKDETFLTLSKGFATRNDSDLVFEKAGIDPKVFLQVSDIFTLVSMVSTGVGLALLPGRISTIYESSVKLIPLQGSYQIKQEIGLVFLKSKERDPNLLALVAECRMFAKQYIAI</t>
  </si>
  <si>
    <t>{"reg_list": null, "metrics": {"RHEA Reactions": 18, "Total genes": 1, "Filtered genes": 1, "Total operons": 1, "Total regulators": 0}}</t>
  </si>
  <si>
    <t>3-hydroxypropionic acid</t>
  </si>
  <si>
    <t>OCCC(O)=O</t>
  </si>
  <si>
    <t>NP_742225.1</t>
  </si>
  <si>
    <t>HpdR</t>
  </si>
  <si>
    <t>MFDWNDLRFFLELQRSGRLLTAAKRLNTTHSTVARHIESIEQSLGTALFVQHAQGYELTPSGQALLKHAEAMENVALLAQEEITQAITPLGKIRLGVTEGIGIMFFTPRMNALFERYPGLEVELVAVPRFVSILNREAEISIHLERPNADLLITRKLTDYRLALYASQAYLDRAPPLRHREDLARHSWIGYVDDLLFSQELLFLNSFCRVPNVVFRSTSVIAQQAAARAGLGIAVLPNYMARHDPTLVRVLPGETIQRSYWICTRRELHKSVRLRVVWDYLLALCAAEQSELLAE</t>
  </si>
  <si>
    <t>{"reg_list": [{"refseq": "NP_416058.1", "protein_seq": "MTVETQLNPTQPVNQQIYRILRRDIVHCLIAPGTPLSEKEVSVRFNVSRQPVREAFIKLAENGLIQIRPQRGSYVNKISMAQVRNGSFIRQAIECAVARRAASMITESQCYQLEQNLHQQRIAIERKQLDDFFELDDNFHQLLTQIADCQLAWDTIENLKATVDRVRYMSFDHVSPPEMLLRQHLDIFSALQKRDGDAVERAMTQHLQEISESVRQIRQENSDWFSEE", "rank": {"rank": 90, "color": "#02a602", "metrics": {"Genes within operon": {"Value": 4, "Deduction": -10}, "Enzyme-regulator distance": {"Value": 1, "Deduction": 0}, "Additional regulators": {"Value": 0, "Deduction": 0}}}}, {"refseq": "WP_011816251.1", "protein_seq": "MKLATSDTPALEIKPSRRSKAGAAKRQLIMTAALELFSLYGIHGTSLDQVAERADVSKTNLLYYFPSKEALYIAVLKDILAIWVAPLKALQADQQPIDAIRHYIALKLAVSRDHPQASRLFCLEMIQGAPLLKQELAGELKTLFDDKVLIIRRWMDDGLIAKVEPQHFIFMLWATTQHYADFSAQIEAISGKSLSDKEFFQQTVESVQQLVIGGIARRDGEE", "rank": {"rank": 30, "color": "#d48302", "metrics": {"Genes within operon": {"Value": 8, "Deduction": -30}, "Enzyme-regulator distance": {"Value": 5, "Deduction": -40}, "Additional regulators": {"Value": 0, "Deduction": 0}}}}], "metrics": {"RHEA Reactions": 5, "Total genes": 20, "Filtered genes": 2, "Total operons": 2, "Total regulators": 2}}</t>
  </si>
  <si>
    <t>L-Homocysteine</t>
  </si>
  <si>
    <t>N[C@@H](CCS)C(O)=O</t>
  </si>
  <si>
    <t>NP_721604.1</t>
  </si>
  <si>
    <t>MetR</t>
  </si>
  <si>
    <t>MRIQQLHYIIKIVETGSMNEAAKQLFITQPSLSNAVRDLEREMGIEIFIRNPKGITLTKDGVEFLSYARQVVEQTALLEERYKSQGHTRELFSVSAQHYAFVVNAFVSLLKETDMTRYELFLRETRTYEIIDDVKNFRSEIGVLFLNSYNHDVLTKMFDDNHLTYTSLFKAHPHIFVSKDNPLAKHQSVSLSDLEDFPYLSYDQGIHNSFYFSEEIMSQISHKKSIVVSDRATLFNLMIGLDGYTIATGILNSNLNGDNIVSIPLEVDDEIDIIYLKHEKANLSKMGEKFIDYLLEEVKFDK</t>
  </si>
  <si>
    <t>{"reg_list": [{"refseq": "NP_414793.2", "protein_seq": "MSHQLTFADSEFSSKRRQTRKEIFLSRMEQILPWQNMVEVIEPFYPKAGNGRRPYPLETMLRIHCMQHWYNLSDGAMEDALYEIASMRLFARLSLDSALPDRTTIMNFRHLLEQHQLARQLFKTINRWLAEAGVMMTQGTLVDATIIEAPSSTKNKEQQRDPEMHQTKKGNQWHFGMKAHIGVDAKSGLTHSLVTTAANEHDLNQLGNLLHGEEQFVSADAGYQGAPQREELAEVDVDWLIAERPGKVRTLKQHPRKNKTAINIEYMKASIRARVEHPFRIIKRQFGFVKARYKGLLKNDNQLAMLFTLANLFRADQMIRQWERSH", "rank": {"rank": 80, "color": "#02a602", "metrics": {"Genes within operon": {"Value": 4, "Deduction": -10}, "Enzyme-regulator distance": {"Value": 2, "Deduction": -10}, "Additional regulators": {"Value": 0, "Deduction": 0}}}}, {"refseq": "NP_214900.1", "protein_seq": "MSKLLPRGTVTLLLADVEGSTWLWETHPDDMGAAVARLDKAVSGVIAAHDGVRPVEQGEGDSFVLAFACASDAVAAALDLQRARLAPIRLRIGVHTGEVALRDEGNYAGPTINRTARLRDLAHGGQTVLSGVTESLVIDRLPDKAWLVDLGTHALRDLSRPERVMQLCHPELRIDFPPLRVANDDVAHGLPVHLTRFVGRGAQITEVHRLVTDNRLVTLTGAGGVGKTRLAAQLAAQIAGEFGRAWFVDLAPITDPDLVPVTVAGALGLHDQPGRSTTDTVLRFLGGRPALVVLDNCEHLLDATAALVLALVKACRGVRLLATCREPLRVEGEVSYRVPSLSLSDEAVEMFCYRAQRVRPDFRLTDDNSAAVTEICKRLDGLPLAIELAAARLRSMTLDEIIDGLRDRFALLTGGARTAAHRQQTLWASVDWSYTLLTEPERTLFRRLAVFVGCFFVDDAQAVACSGDVQRYQVLDEITLLVDKSLVMADDNSGRTCYRLCETMRHYALEKLSEAGEVDAVFARHRDYYTALAARVDNPGPSDYSHCLDQAETEIDNLRAAFVWNRENSDTEGALALASSLLRVWMTRGRIQEGRAWFDSILADENARHLEVAAAVRARALADKALLDIFVDAAAGMEQAQQALVIAREVDEPALLSRALTACGLIAVAVARADAAASYFAEAIDLARAVDDRWRLAQILTFQAVDAVVAGDPVAARPAAQEARELAAAIGDHSNALWCRWCLGYAQLMRGELAAAAAQFGEVVDEAEASQEVLHKANSLQGLAFALAYQGELSAARAAADAALEAAELGEYFAGMGYSALTTAALAAGDVQTAQHASEAAWRNLSLALPLSAAVQRAFNAQAALAGGDLSAARRWCDDAVQSMTGHHLAMALATRARIAVAEGKREEAERDAHKALACAAESGAHLDLPDVLECLAGLASDAGTHHAAARLFGAAEAIRQQIGSVRFAIYRSDYVQSVTALRDAMGEKDFDAAWAEGAALSIKETIAYAQRGHSWRKRPATGWESLTPTEIDVVRLVGEGLANKDIATRLFVSPRTVQTHLTHVYTKLGFTSRLQLAQAAARRT", "rank": {"rank": 60, "color": "#d4d400", "metrics": {"Genes within operon": {"Value": 6, "Deduction": -20}, "Enzyme-regulator distance": {"Value": 3, "Deduction": -20}, "Additional regulators": {"Value": 0, "Deduction": 0}}}}, {"refseq": "NP_418441.1", "protein_seq": "MITRIPRSSFSANINNTAQTNEHQTLSELFYKELEDKFSGKELATPLLKSFSENCRQNGRHIFSNKDFVIKFSTSVLQADKKEITIINKNENTTLTQTIAPIFEKYLMEILPQRSDTLDKQELNLKSDRKEKEFPRIKLNGQCYFPGRPQNRIVCRHIAAQYINDIYQNVDYKPHQDDYSSAEKFLTHFNKKCKNQTLALVSSRPEGRCVAACGDFGLVMKAYFDKMESNGISVMAAILLVDNHALTVRLRIKNTTEGCTHYVVSVYDPNVTNDKIRIMSESKENIKHYSLMDFMNVDYSLLKWSNDHVINQSVAIIPALPKEQLLMLKGSVDEITPPLSPATMNLLMAIGQNHQLTQLMIQLQKMPELHRTEMLTAYNSINLPGLYLAINYGNADIVETIFNSLSETGYEGLLSKKNLMHILEAKDKNGFSGLFLAISRKDKNVVTSILNALPKLAATHHLDNEQVYKFLSAKNRTSSHVLYHVMANGDADMLKIVLNALPLLIRTCHLTKEQVLDLLKAKDFYGCPGLYLAMQNGHSDIVKVILEALPSLAQEINISASDIVDLLTAKSLARDTGLFMAMQRGHMNVINTIFNALPTLFNTFKFDKKNMKPLLLANNSNEYPGLFSAIQHKQQNVVETVYLALSDHARLFGFTAEDIMDFWQHKAPQKYSAFELAFEFGHRVIAELILNTLNKMAESFGFTDNPRYIAEKNYMEALLKKASPHTVR", "rank": {"rank": 65, "color": "#d4d400", "metrics": {"Genes within operon": {"Value": 4, "Deduction": -10}, "Enzyme-regulator distance": {"Value": 2, "Deduction": -10}, "Additional regulators": {"Value": 1, "Deduction": -15}}}}, {"refseq": "NP_418442.2", "protein_seq": "MVAPIPAKRGRKPAVATAPATGQVQSLTRGLKLLEWIAESNGSVALTELAQQAGLPNSTTHRLLTTMQQQGFVRQVGELGHWAIGAHAFMVGSSFLQSRNLLAIVHPILRNLMEESGETVNMAVLDQSDHEAIIIDQVQCTHLMRMSAPIGGKLPMHASGAGKAFLAQLSEEQVTKLLHRKGLHAYTHATLVSPVHLKEDLAQTRKRGYSFDDEEHALGLRCLAACIFDEHREPFAAISISGPISRITDDRVTEFGAMVIKAAKEVTLAYGGMR", "rank": {"rank": 75, "color": "#02a602", "metrics": {"Genes within operon": {"Value": 4, "Deduction": -10}, "Enzyme-regulator distance": {"Value": 1, "Deduction": 0}, "Additional regulators": {"Value": 1, "Deduction": -15}}}}, {"refseq": "NP_416137.1", "protein_seq": "MATAKKITIHDVALAAGVSVSTVSLVLSGKGRISTATGERVNAAIEELGFVRNRQASALRGGQSGVIGLIVRDLSAPFYAELTAGLTEALEAQGRMVFLLHGGKDGEQLAQRFSLLLNQGVDGVVIAGAAGSSDDLRRMAEEKAIPVIFASRASYLDDVDTVRPDNMQAAQLLTEHLIRNGHQRIAWLGGQSSSLTRAERVGGYCATLLKFGLPFHSDWVLECTSSQKQAAEAITALLRHNPTISAVVCYNETIAMGAWFGLLKAGRQSGESGVDRYFEQQVSLAAFTDATPTTLDDIPVTWASTPARELGITLADRMMQKITHEETHSRNLIIPARLIAAK", "rank": {"rank": 65, "color": "#d4d400", "metrics": {"Genes within operon": {"Value": 4, "Deduction": -10}, "Enzyme-regulator distance": {"Value": 2, "Deduction": -10}, "Additional regulators": {"Value": 1, "Deduction": -15}}}}, {"refseq": "NP_416139.1", "protein_seq": "MFDFSKVVDRHGTWCTQWDYVADRFGTADLLPFTISDMDFATAPCIIEALNQRLMHGVFGYSRWKNDEFLAAIAHWFSTQHYTAIDSQTVVYGPSVIYMVSELIRQWSETGEGVVIHTPAYDAFYKAIEGNQRTVMPVALEKQADGWFCDMGKLEAVLAKPECKIMLLCSPQNPTGKVWTCDELEIMADLCERHGVRVISDEIHMDMVWGEQPHIPWSNVARGDWALLTSGSKSFNIPALTGAYGIIENSSSRDAYLSALKGRDGLSSPSVLALTAHIAAYQQGAPWLDALRIYLKDNLTYIADKMNAAFPELNWQIPQSTYLAWLDLRPLNIDDNALQKALIEQEKVAIMPGYTYGEEGRGFVRLNAGCPRSKLEKGVAGLINAIRAVR", "rank": {"rank": 85, "color": "#02a602", "metrics": {"Genes within operon": {"Value": 4, "Deduction": -10}, "Enzyme-regulator distance": {"Value": 0, "Deduction": 10}, "Additional regulators": {"Value": 1, "Deduction": -15}}}}, {"refseq": "WP_004079987.1", "protein_seq": "MEKRFYILTIVVEDREKAYRQVNELLHNFSEDILLRVGYPVREENMAIIFLVLKTDNDTIGALSGKLGQISGVRVKTVPLKR", "rank": {"rank": 40, "color": "#d48302", "metrics": {"Genes within operon": {"Value": 8, "Deduction": -30}, "Enzyme-regulator distance": {"Value": 4, "Deduction": -30}, "Additional regulators": {"Value": 0, "Deduction": 0}}}}], "metrics": {"RHEA Reactions": 20, "Total genes": 86, "Filtered genes": 54, "Total operons": 21, "Total regulators": 7}}</t>
  </si>
  <si>
    <t>Cyanuric acid</t>
  </si>
  <si>
    <t>Oc1nc(O)nc(O)n1</t>
  </si>
  <si>
    <t>NP_862536.1</t>
  </si>
  <si>
    <t>AtzR</t>
  </si>
  <si>
    <t>MRAQRPSAIQAISIPSFLLRPPMQHLRFLHYIDAVARCGSIRAAAEQLHVAASAVNRRVQDLEYELGTPIFERLPRGVRLTAAGELFVAYARRRNADLEQVQSQIQDLSGMKRGRVTLAASQALAPEFLPRVIHAFQAQRPGIAFDVKVLDRERAVLAVTDFAADLALVFNPPDLRGLTVIAQARQRICAVVASDHPLAKRTSLRLKDCLDYPLALPDSSLSGRNVLDELFDKSSARPRPQLVSNSYEMMRGFARETGGVSFQIEIGAGSTEGEVAIPIDERSLASGRVVLVALRERVLPVASAAFAEFVAGKLADTTHNAT</t>
  </si>
  <si>
    <t>{"reg_list": [{"refseq": "WP_058487128.1", "protein_seq": "MQHLRFLHYIDAVARCGSIRAAAEQLHVAASAVNRRVQDLEYELGTPIFERLPRGVRLTAAGELFVAYARRRNADLEQVQSQIQDLSGMKRGRVTLAASQALAPEFLPRVIHAFQAQRPGIAFDVKVLDRERAVLAVTDFAADLALVFNPPDLRGLTVIAQARQRICAVVASDHPLAKRTSLRLKDCLDYPLALPDSSLSGRNVLDELFDKSSARPRPQLVSNSYEMMRGFARETGGVSFQIEIGAGSTEGEVAIPIDERSLASGRVVLVALRERVLPVASAAFAEFVAGKLADTTHNAT", "rank": {"rank": 55, "color": "#d4d400", "metrics": {"Genes within operon": {"Value": 11, "Deduction": -45}, "Enzyme-regulator distance": {"Value": 1, "Deduction": 0}, "Additional regulators": {"Value": 0, "Deduction": 0}}}}, {"refseq": "AEX65084.1", "protein_seq": "MIPDDLASPRDLISRSLRDDILSGQMEPGHRLIEANIAERFGVSRVPVREALSQLQSEGFVELVRYRGATVSGASRADALELMQVRRGLEVLSAQLAAQRHGGDVADALSAIVDRARQARSTDAMNAVPPLVFEFHELVATASGNRQLAEMLDRALRRVSWVFDRHLEARADAEWDDHAAIAHAILNGSPVQAGYLMSEHIAKDELLIRELHAG", "rank": {"rank": 50, "color": "#d4d400", "metrics": {"Genes within operon": {"Value": 10, "Deduction": -40}, "Enzyme-regulator distance": {"Value": 2, "Deduction": -10}, "Additional regulators": {"Value": 0, "Deduction": 0}}}}, {"refseq": "WP_011654374.1", "protein_seq": "MKQTRRREVIRTGTTVEQMVRAIADMIVTGEMLPGAKLDEVSLAVRFDVSRTPVREALRELGAMGLIAREPNRSAVVTNVTEAYLHSMFEAMAELEAICARLSAERMTVDERRALELEHRGSMRLVHAGAEEEYSAHNTEFHTRLYRGAHNDHVFEMVTQTRARLAPFRRAQFRLPGRLAKSYEEHGRIVTAIMRADAAAAGQAAYSHVEIVSDASAVFATPGE", "rank": {"rank": 10, "color": "#f50b02", "metrics": {"Genes within operon": {"Value": 10, "Deduction": -40}, "Enzyme-regulator distance": {"Value": 6, "Deduction": -50}, "Additional regulators": {"Value": 0, "Deduction": 0}}}}, {"refseq": "WP_231115268.1", "protein_seq": "MGITVREALRLPQLEGAVLVGGEQGLDRIINSVNIMEVPDIGNYIKPAELLLTTAYPIKDDIRALENLIPELNKCGLAALAIKPERYIREIPEIMIKQANKYKFPLIKLPNSASFNEIINPILTEILNRQAAILQRNEQLSKALTGIVLYGGGLAEIARTLAGLLGLPVSIHDPAFRKIASWLAPRDFGADNNRALAELVNDSKQLAEACKCGREQLVFNCAGGLYAICRPVTVAEEIYAYLFIWGPQKPISEREITGIEQAVTVIALEISKQRAVFDVESRFKSSFIEYLVDGKITSKEDAIILAERFGWEIANGFTVMLFECDDLQSLYDQEPVFARKKRLKIMEIVNTAVVSLSPGSAVVERGRRLMVLHRPLPGKDIKQLRRNSETLARSCCEELAKRLDTRILVGISRFIADPMKIAEGINQSHQALEIGRRAYERGQVFHFDDLGVYRILLTSDAAEMQRFYDDILGQLVSYDEENKAGLITTLEMLFANDMNLQKTADALFIHYNTLRYRINRIQQITGLDLKSPDDRLSLQLALKILHMKGN", "rank": {"rank": 10, "color": "#f50b02", "metrics": {"Genes within operon": {"Value": 12, "Deduction": -50}, "Enzyme-regulator distance": {"Value": 5, "Deduction": -40}, "Additional regulators": {"Value": 0, "Deduction": 0}}}}, {"refseq": "WP_013675304.1", "protein_seq": "MIGDRPAAPPAEPDATHSPKPLRDLIADSIREQVITGAIKPGRRIREDEIAQDHGVSRVPVREALQKLESEGYLTLTRYRGATVTMPSAERALQAMEVRRGLEVMAARLAARARGGPAAAQLVRLVERGSRAVDERRYKAIPELVSRFHELVAVASGNPEIVQILALYRGKVDWMFSVDLEDRAEGSWDDHAAILEAILAGDEELAGRRMDEHTSKDEDACRRHVHQEGTAAPAAGRRARSTRTSTGGR", "rank": {"rank": 60, "color": "#d4d400", "metrics": {"Genes within operon": {"Value": 10, "Deduction": -40}, "Enzyme-regulator distance": {"Value": 1, "Deduction": 0}, "Additional regulators": {"Value": 0, "Deduction": 0}}}}], "metrics": {"RHEA Reactions": 3, "Total genes": 14, "Filtered genes": 11, "Total operons": 11, "Total regulators": 5}}</t>
  </si>
  <si>
    <t>3-Methylbenzoate</t>
  </si>
  <si>
    <t>Cc1cccc(c1)C([O-])=O</t>
  </si>
  <si>
    <t>NP_542858.1</t>
  </si>
  <si>
    <t>XylS</t>
  </si>
  <si>
    <t>MDFCLLNEKSQIFVHAEPYAVSDYVNQYVGTHSIRLPKGGRPAGRLHHRIFGCLDLCRISYGGSVRVISPGLETCYHLQIILKGHCLWRGHGQEHYFAPGELLLLNPDDQADLTYSEDCEKFIVKLPSVVLDRACSDNNWHKPREGIRFAARHNLQQLDGFINLLGLVCDEAEHTKSMPRVQEHYAGIIASKLLEMLGSNVSREIFSKGNPSFERVVQFIEENLKRNISLERLAELAMMSPRSLYNLFEKHAGTTPKNYIRNRKLESIRACLNDPSANVRSITEIALDYGFLHLGRFAENYRSAFGELPSDTLRQCKKEVA</t>
  </si>
  <si>
    <t>L-Rhamnose</t>
  </si>
  <si>
    <t>C[C@@H]1OC(O)[C@H](O)[C@H](O)[C@H]1O</t>
  </si>
  <si>
    <t>NP_418342.2</t>
  </si>
  <si>
    <t>RhaR</t>
  </si>
  <si>
    <t>MAHQLKLLKDDFFASDQQAVAVADRYPQDVFAEHTHDFCELVIVWRGNGLHVLNDRPYRITRGDLFYIHADDKHSYASVNDLVLQNIIYCPERLKLNLDWQGAIPGFNASAGQPHWRLGSMGMAQARQVIGQLEHESSQHVPFANEMAELLFGQLVMLLNRHRYTSDSLPPTSSETLLDKLITRLAASLKSPFALDKFCDEASCSERVLRQQFRQQTGMTINQYLRQVRVCHAQYLLQHSRLLISDISTECGFEDSNYFSVVFTRETGMTPSQWRHLNSQKD</t>
  </si>
  <si>
    <t>{"reg_list": [{"refseq": "NP_418342.2", "protein_seq": "MAHQLKLLKDDFFASDQQAVAVADRYPQDVFAEHTHDFCELVIVWRGNGLHVLNDRPYRITRGDLFYIHADDKHSYASVNDLVLQNIIYCPERLKLNLDWQGAIPGFNASAGQPHWRLGSMGMAQARQVIGQLEHESSQHVPFANEMAELLFGQLVMLLNRHRYTSDSLPPTSSETLLDKLITRLAASLKSPFALDKFCDEASCSERVLRQQFRQQTGMTINQYLRQVRVCHAQYLLQHSRLLISDISTECGFEDSNYFSVVFTRETGMTPSQWRHLNSQKD", "rank": {"rank": 85, "color": "#02a602", "metrics": {"Genes within operon": {"Value": 5, "Deduction": -15}, "Enzyme-regulator distance": {"Value": 1, "Deduction": 0}, "Additional regulators": {"Value": 0, "Deduction": 0}}}}, {"refseq": "WP_002209110.1", "protein_seq": "MRAPLLLESRDYLLSEQMPVAVTNRYPQETFVEHTHQFCEIVIVWRGNGLHVLNDHPYRITCGDVFYIQAADHHSYESVHDLVLDNIIYCPERLHLNAQWHKLLPPLGPEQNQGYWRLTTQGMAQARPIIQQLAQESRKTDSWSIQLTEVLLLQLAIVLKRHRYRAEQAHLLPDGEQLDLIMSALQQSLGAYFDMADFCHKNQLVERSLKQLFRQQTGMSISHYLRQIRLCHAKCLLRGSEHRISDIAARCGFEDSNYFSAVFTREAGMTPRDYRQRFIRSPVLPAKNEP", "rank": {"rank": 95, "color": "#02a602", "metrics": {"Genes within operon": {"Value": 3, "Deduction": -5}, "Enzyme-regulator distance": {"Value": 1, "Deduction": 0}, "Additional regulators": {"Value": 0, "Deduction": 0}}}}, {"refseq": "AGG62419.1", "protein_seq": "MGGFMKRSQYKFYYKLITFFCLLSTIPVILVGLFSYEHSQKTAISNVSEEKFDTLQQTQQSIEHILKTVDHSLTHYVSSPPLLRTLSEPLHSDQFQIYNQVNQELNYLQSFDTDLSNMTLVSYTKKWYMNNSGLYRLNTDTLHEAASAYTKQKASRSYWTLEENNHLISTKEGTAENCRYNINLIKQLPLNSTNTKGLAAASIPSCSLVKNMPGYSNANNLFIIDEKGLIILHNNMSDVGESLHNDGFVQKVLAQTANSGQFETVIDRIHYKVTYQKSDYNAWTYFSLVSLPELKKEAKSIGWITFAVCLILLTLSLLFSWLGSRHFYKPIRVLYESFARHGAIQEKQQPPQNEFELIEQSFKQLKDRNDDLEETMKQQATHLQQYFMVRLMLGKLTDEEVDNRFESLGLKQNWRHLALLVLQIDTLNHTPYEKKDMDLLLFAVNSLIERNIPTDKHLAPAVVDKQQATILINQSGTKEEFMAELNETARMIQEKAEAELQLSVSIGISQPFDVLTKAKTAYAEGSEALKYRLKAENKSIIFYEDLDQKKTFKTHFPKQLQHELFDAVKAGDKEKADKCLHAILQAIFTQNTNPYQFQIAIARFLNHVIELMHVLGIELFELEENKMLYDQIFELKTFEDTENWLKNEFIDPMTDKVNARADAQYKNISDNIIHIIHHEFESELTLDEIARRLHYNPNYLSSIFKKEMGISFSEYVSSYRHHMAKSWLAETDMAVKDIAEKLKYKNSQNFIRSFKKLEGITPGNYRQQKRSM", "rank": {"rank": 65, "color": "#d4d400", "metrics": {"Genes within operon": {"Value": 7, "Deduction": -25}, "Enzyme-regulator distance": {"Value": 2, "Deduction": -10}, "Additional regulators": {"Value": 0, "Deduction": 0}}}}, {"refseq": "WP_012199050.1", "protein_seq": "MTYTCLVVDDEKELAIATCEYFNMFGVSAAYVTNKQDCLKFLKEHEVKLILLDINLQEDSGFLLCKEIREFSDIPIFFISARQSDDDILMALNIGGDDYIKKPYALSVLLAKVKVVLKRLEDTKERLPMQSGRIRVDVKARKVYVEDMEIELKNKEFKLFLYLFQHPNIVITKDELFANVWGDAFFSDGTLNVHIRKLREKIEKDPNNPEIIKTIWGTGYRMEL", "rank": {"rank": -5, "color": "#f50b02", "metrics": {"Genes within operon": {"Value": 13, "Deduction": -55}, "Enzyme-regulator distance": {"Value": 6, "Deduction": -50}, "Additional regulators": {"Value": 0, "Deduction": 0}}}}, {"refseq": "NP_418333.1", "protein_seq": "MLNERQLKIVDLLEQQPRTPGELAQQTGVSGRTILRDIDYLNFTLNGKARIFASGSAGYQLEIFERRSFFQLLQKHDNDDRLLALLLLNTFTPRAQLASALNLPETWVAERLPRLKQRYERTCCLASRPGLGHFIDETEEKRVILLANLLRKDPFLIPLAGITRDNLQHLSTACDNQHRWPLMQGDYLSSLILAIYALRNQLTDEWPQYPGDEIKQIVEHSGLFLGDNAVRTLTGLIEKQHQQAQVISADNVQGLLQRVPGIASLNIIDAQLVENITGHLLRCLAAPVWIAEHRQSSMNNLKAAWPAAFDMSLHFITLLREQLDIPLFDSDLIGLYFACALERHQNERQPIILLSDQNAIATINQLAIERDVLNCRVIIARSLSELVAIREEIEPLLIINNSHYLLDDAVNNYITVKNIITAAGIEQIKHFLATAFIRQQPERFFSAPGSFHYSNVRGESWQHITRQICAQLVAQHHITADEAQRIIAREGEGENLIVNRLAIPHCWSEQERRFRGFFITLAQPVEVNNEVINHVLIACAAADARHELKIFSYLASILCQHPAEIIAGLTGYEAFMELLHKG", "rank": {"rank": 0, "color": "#f50b02", "metrics": {"Genes within operon": {"Value": 9, "Deduction": -35}, "Enzyme-regulator distance": {"Value": 6, "Deduction": -50}, "Additional regulators": {"Value": 1, "Deduction": -15}}}}, {"refseq": "NP_418341.1", "protein_seq": "MTVLHSVDFFPSGNASVAIEPRLPQADFPEHHHDFHEIVIVEHGTGIHVFNGQPYTITGGTVCFVRDHDRHLYEHTDNLCLTNVLYRSPDRFQFLAGLNQLLPQELDGQYPSHWRVNHSVLQQVRQLVAQMEQQEGENDLPSTASREILFMQLLLLLRKSSLQENLENSASRLNLLLAWLEDHFADEVNWDAVADQFSLSLRTLHRQLKQQTGLTPQRYLNRLRLMKARHLLRHSEASVTDIAYRCGFSDSNHFSTLFRREFNWSPRDIRQGRDGFLQ", "rank": {"rank": 40, "color": "#d48302", "metrics": {"Genes within operon": {"Value": 9, "Deduction": -35}, "Enzyme-regulator distance": {"Value": 2, "Deduction": -10}, "Additional regulators": {"Value": 1, "Deduction": -15}}}}, {"refseq": "NP_390999.1", "protein_seq": "MLVAERQQKIVEIVNMRSSIRVSELSDIFSVTEETIRRDLEKLEKEHKLSRSHGGAVSIQQKESEIHFSEREITNVIEKKAIAHEAAKYVKSGDRIILDASTTAWYMAKILPDIELTVITNSMKAAIELSNKENISVISTGGILLEKSLSFAGPLAERSLETYHVNKTFLSCKGFDVHNGMSDSNEWQALLKKRMIERSDQTILMADSSKWGNREFSHIASLQDVSRLITDSGLDPASVKALEDKKVKVTAVPLSKRG", "rank": {"rank": 55, "color": "#d4d400", "metrics": {"Genes within operon": {"Value": 7, "Deduction": -25}, "Enzyme-regulator distance": {"Value": 3, "Deduction": -20}, "Additional regulators": {"Value": 0, "Deduction": 0}}}}, {"refseq": "WP_012773133.1", "protein_seq": "MTLLRGDDFFTSRAVTVAVEPRTPQTAFPEHYHDFWEIVLVEQGAGVHVFNDQPYALCSGSVFFVRDNDRHLFEDVEGLCLTNMLYRSPRGFRFLSDIAAFLPYGPNGEWQGQWQVNAAGMQQLKQSLNSLAELAQSDAPEAIAASESLFLHILVQLRQQCFQTQSSGSERQGVQALLGWLQNNYSEEVNWGSLADRFSLPLRTLHRQLKQHTGMTPQRYLNRLRLLEARRRLQQSDDSITTIAHACGFSDSNHFSTQFRKAFSQAPKSLRHQAFSREE", "rank": {"rank": 65, "color": "#d4d400", "metrics": {"Genes within operon": {"Value": 7, "Deduction": -25}, "Enzyme-regulator distance": {"Value": 2, "Deduction": -10}, "Additional regulators": {"Value": 0, "Deduction": 0}}}}], "metrics": {"RHEA Reactions": 9, "Total genes": 44, "Filtered genes": 10, "Total operons": 10, "Total regulators": 8}}</t>
  </si>
  <si>
    <t>Urea</t>
  </si>
  <si>
    <t>NC(N)=O</t>
  </si>
  <si>
    <t>WP_012368846.1</t>
  </si>
  <si>
    <t>UreR</t>
  </si>
  <si>
    <t>MEYKHILSSNQISLKTFYIENPMIAIVYGAKGEICINGQTITVTTNLTLIIPKYSQVSCDVTNFFPTKPIELHTLVLSETELQSVFSLLKPLIKSGAPITRHLPDYHLSTPEVVKTNFTLLQQCLPLEHGTPSQETLFMQQSLFFILLAVYHEGVDILNIFRFNYDEPKNQAITHLITQDPQRKWHLEDVAKTLYTTPSTLRRHLSKEGVSFCQLLLDVRMGIALNYLTFSNYSVFQISHRCGFGSNAYFCDAFKRKYGMTPSQFRTQSRQANDPNAIATMASQNDESIKKVF</t>
  </si>
  <si>
    <t>{"reg_list": [{"refseq": "WP_010983437.1", "protein_seq": "MPTSSASTTDSAKSPAPSGGVQSLERAFDLLERMADAGGEVGLSELSASSGLPLPTIHRLMRTLVACGYVRQQPNRRYALGPRLIRLGESASRLLGTWARPYLARLVEETGETANMALLDGDEIVYVAQVPSKHSMRMFTEVGRRVLPHSTGVGKALLANTPANEVRALLARTGMPAATEKTITTPDGFLAALEEVRRLGYAIDDNEQEIGVRCLAVSVPDSPTAAAISISGPAGRVTEEATEKIVPVLQQVAAELSEALATSGPTA", "rank": {"rank": 80, "color": "#02a602", "metrics": {"Genes within operon": {"Value": 4, "Deduction": -10}, "Enzyme-regulator distance": {"Value": 2, "Deduction": -10}, "Additional regulators": {"Value": 0, "Deduction": 0}}}}, {"refseq": "WP_024542307.1", "protein_seq": "MTETTAADISSEGIADDIAQAIVAHRLPPGTKLREEALARVYHVSRTKIRAALLMLAKDKLIRMEPDRGAFVAKPDETEAREVFAVRRVLEVALVREFIAKATPADYKRLEKHLAEEHKVAASGDLSDVPRRNRLMADFHLLMADVVGNSVLKEMLYELSARSSVITMMYQSTYDAVRSSEEHTALLDAAKRGDVEGAIALMEEHMAHTEASLKFESPGGRATDLVAALLA", "rank": {"rank": 65, "color": "#d4d400", "metrics": {"Genes within operon": {"Value": 7, "Deduction": -25}, "Enzyme-regulator distance": {"Value": 2, "Deduction": -10}, "Additional regulators": {"Value": 0, "Deduction": 0}}}}, {"refseq": "YP_009518753.1", "protein_seq": "MLHTANPVIKHKAGLLNLAEELSNVSKACKIMGVSRDTFYRYRELVAEGGVDAQINRSRRAPNLKNRTDEATEQAVVDYAVAFPTHGQHRASNELRKQGVFISDSGVRSVWLLHNLENLKRRY", "rank": {"rank": 10, "color": "#f50b02", "metrics": {"Genes within operon": {"Value": 10, "Deduction": -40}, "Enzyme-regulator distance": {"Value": 3, "Deduction": -20}, "Additional regulators": {"Value": 2, "Deduction": -30}}}}, {"refseq": "NP_415037.1", "protein_seq": "MFDPETLRTFIAVAETGSFSKAAERLCKTTATISYRIKLLEENTGVALFFRTTRSVTLTAAGEHLLSQARDWLSWLESMPSELQQVNDGVERQVNIVINNLLYNPQAVAQLLAWLNERYPFTQFHISRQIYMGVWDSLLYEGFSLAIGVTGTEALANTFSLDPLGSVQWRFVMAADHPLANVEEPLTEAQLRRFPAVNIEDSARTLTKRVAWRLPGQKEIIVPDMETKIAAHLAGVGIGFLPKSLCQSMIDNQQLVSRVIPTMRPPSPLSLAWRKFGSGKAVEDIVTLFTQRRPEISGFLEIFGNPRS", "rank": {"rank": 30, "color": "#d48302", "metrics": {"Genes within operon": {"Value": 10, "Deduction": -40}, "Enzyme-regulator distance": {"Value": 1, "Deduction": 0}, "Additional regulators": {"Value": 2, "Deduction": -30}}}}, {"refseq": "NP_415039.1", "protein_seq": "MTEVRRRGRPGQAEPVAQKGAQALERGIAILQYLEKSGGSSSVSDISLNLDLPLSTTFRLLKVLQAADFVYQDSQLGWWHIGLGVFNVGAAYIHNRDVLSVAGPFMRRLMLLSGETVNVAIRNGNEAVLIGQLECKSMVRMCAPLGSRLPLHASGAGKALLYPLAEEELMSIILQTGLQQFTPTTLVDMPTLLKDLEQARELGYTVDKEEHVVGLNCIASAIYDDVGSVVAAISISGPSSRLTEDRFVSQGELVRDTARDISTALGLKAHP", "rank": {"rank": 30, "color": "#d48302", "metrics": {"Genes within operon": {"Value": 10, "Deduction": -40}, "Enzyme-regulator distance": {"Value": 1, "Deduction": 0}, "Additional regulators": {"Value": 2, "Deduction": -30}}}}, {"refseq": "WP_041493150.1", "protein_seq": "MQTTNDLLPGCDARESMGAIDRYRAPALDKGLDILELLSEQKEGLTRTEITKELGRNASEIYRMLERLVARRYVMRSTGGDRYTLSLKLFSLAHRHPPMSRLIAEALPPMQRFADASEQSCHLSVYDRGNLLVIAQVDGPGSWGVSVRLGSRVGLADTASGRVMLSFQGAEQRAHMLAEHRKVKGEGPLNEQELAYACQSIRQDGYLRQDSRQAYGVTDLTAPILGPSGHAIAVLTCPYMRRIDAHTAPSVDTVVEGLRDTAANLSMCRDETC", "rank": {"rank": 90, "color": "#02a602", "metrics": {"Genes within operon": {"Value": 4, "Deduction": -10}, "Enzyme-regulator distance": {"Value": 1, "Deduction": 0}, "Additional regulators": {"Value": 0, "Deduction": 0}}}}, {"refseq": "NP_248980.1", "protein_seq": "MGAGMLGNINDIDLRMLRTFCAIVEAGGFTAAQARLNTSLSRLSVLVRDLEVRLGYSLCRRGNGGFQLTEEGQELYDAALGLFSDIARFREQVRGLGGRDREALHLGCVDGVIGQHCLPLPLAIRLFRQRAPEVLLKLHTRRPDELEHAVLEERLQLAVGAFHHRLSGLYYQPLFREEQNLYCGSAHPFFARADDEPTLGEICAADYVGRGYMAENHRPHDLRFNQGTDAYTMEAIATLVFSGTYIGYLPTHYAATWVAEGRMRAIRPRQLAYDSEFHCITRQGHEERPTLTLFLRSLFEAQKQLGVQVPANTNGIARQL", "rank": {"rank": 75, "color": "#02a602", "metrics": {"Genes within operon": {"Value": 7, "Deduction": -25}, "Enzyme-regulator distance": {"Value": 1, "Deduction": 0}, "Additional regulators": {"Value": 0, "Deduction": 0}}}}, {"refseq": "NP_216362.1", "protein_seq": "MAKLTRLGDLERAVMDHLWSRTEPQTVRQVHEALSARRDLAYTTVMTVLQRLAKKNLVLQIRDDRAHRYAPVHGRDELVAGLMVDALAQAEDSGSRQAALVHFVERVGADEADALRRALAELEAGHGNRPPAGAATET", "rank": {"rank": 40, "color": "#d48302", "metrics": {"Genes within operon": {"Value": 8, "Deduction": -30}, "Enzyme-regulator distance": {"Value": 4, "Deduction": -30}, "Additional regulators": {"Value": 0, "Deduction": 0}}}}, {"refseq": "WP_232504898.1", "protein_seq": "MIAIVYGAKGEICINGQTITVTTNLTLIIPKYSQVSCDVTNFFPTKPIELHTLVLSETELQSVFSLLKPLIKSGAPITRHLPDYHLSTPEVVKTNFTLLQQCLPLEHGTPSQETLFMQQSLFFILLAVYHEGVDILNIFRFNYDEPKNQAITHLITQDPQRKWHLEDVAKTLYTTPSTLRRHLSKEGVSFCQLLLDVRMGIALNYLTFSNYSVFQISHRCGFGSNAYFCDAFKRKYGMTPSQFRTQSRQANDPNAIATMASQNDESIKKVF", "rank": {"rank": 40, "color": "#d48302", "metrics": {"Genes within operon": {"Value": 8, "Deduction": -30}, "Enzyme-regulator distance": {"Value": 4, "Deduction": -30}, "Additional regulators": {"Value": 0, "Deduction": 0}}}}], "metrics": {"RHEA Reactions": 20, "Total genes": 67, "Filtered genes": 28, "Total operons": 21, "Total regulators": 9}}</t>
  </si>
  <si>
    <t>4-hydroxybenzoate</t>
  </si>
  <si>
    <t>Oc1ccc(cc1)C([O-])=O</t>
  </si>
  <si>
    <t>NP_635750.1</t>
  </si>
  <si>
    <t>PobR</t>
  </si>
  <si>
    <t>MPTRARNVSAAVAVPAFGLYGEHGVAVPDLLHWESIGARSRLHDWRIAPHRHDELAQLLYVQRGPATVHLDGRTQRIGGATVIWLPPMCVHGFNFDPRVRGHIATLCMPLVHATVQGAPALRQALASPQLLAAGRSRQLLDLVFASLADDHARQRIGREAAMQAAAAQLLVWCARTALEKAHDHAITAAHADPGLRHLRSFQALIDVHYRAHWSIARYAAQVGLTPGHLNAVCQRLANASALQLLQRRLMLEAGRSLRYTSMSVQQVAADLGFFDAAYFSRFFARHAGCSPSHFRAAG</t>
  </si>
  <si>
    <t>{"reg_list": [{"refseq": "WP_002214068.1", "protein_seq": "MSLIGEILPLSHIVLDMEVGSKKRLFEEAGLLLERESSLSHADVFECLFAREKLGSTGLGQGVAIPHGRHAGVKQATGAFIRTREPVGFDAPDGKPVSLVFILLVPENATGEHLEVLSKLAGKFSQKSIRESLMTVSSAEEARAILTEE", "rank": {"rank": 30, "color": "#d48302", "metrics": {"Genes within operon": {"Value": 16, "Deduction": -70}, "Enzyme-regulator distance": {"Value": 1, "Deduction": 0}, "Additional regulators": {"Value": 0, "Deduction": 0}}}}, {"refseq": "WP_005597287.1", "protein_seq": "MKQSIRHNKIIELVNQLGYVSTEELVAQLDVSSQTIRRDLNELAEKNLIRRHHGGAGMPSNSENSDYTERKQFFSEQKNEIARHVAAMIPNGASLFLDIGTTSEAVAYALLSHQNLRIVTNNLNAAHILMQKEDFHITVAGGNLRTDGGLIGEATVNFISQFRLDFGILGISAIDSDGSMLDYDYHEVQVKRALMQSSRQVILVTDHSKFSRSAIVRLGDITEVNYLFTDLPLPLELQQRLVSTKVAVQICGN", "rank": {"rank": 70, "color": "#02a602", "metrics": {"Genes within operon": {"Value": 8, "Deduction": -30}, "Enzyme-regulator distance": {"Value": 1, "Deduction": 0}, "Additional regulators": {"Value": 0, "Deduction": 0}}}}, {"refseq": "WP_011911663.1", "protein_seq": "MNGKSILIVDDEAPIREMIVVALEMAGYDCLEAENTQQAHALIIDRKPDLILLDWMLPGTSGIELARRLKRDELTADTPIIMLTAKGEEDNKIQGLEVGADDYITKPFSPRELVARLKAVLRRATPVDSEAPIEIGGLLLDPVSHRVTIDGKPAEMGPTEYRLLQFFMTHQERAYTRSQLLDQVWGGNVYVEERTVDVHIRRLRKALGEAYENLVQTVRGTGYRFSSKS", "rank": {"rank": 55, "color": "#d4d400", "metrics": {"Genes within operon": {"Value": 8, "Deduction": -30}, "Enzyme-regulator distance": {"Value": 1, "Deduction": 0}, "Additional regulators": {"Value": 1, "Deduction": -15}}}}, {"refseq": "WP_011911666.1", "protein_seq": "MSNEPNNDRRQVADVVAERIERLIVDGVLKVGQALPSERRLCEKLGISRSALREGLRVLRGRGIIETSQGRGSFVAELSGNHDASPLMHLFNSQPRTLYDLLEVRALLESESARLAALRGTDADFVLLRRRYEEMLAAHASEQGADPREHARLDHAFHLAICEASHNPVLVHTLQSLTDLMLSTVFASVNNLYHRPAQKRQIDRQHSRLYHAVIERLPEQAQRAARDHIHGIRDNLKEIEQEEQRLVRATMRLEGWT", "rank": {"rank": 45, "color": "#d48302", "metrics": {"Genes within operon": {"Value": 8, "Deduction": -30}, "Enzyme-regulator distance": {"Value": 2, "Deduction": -10}, "Additional regulators": {"Value": 1, "Deduction": -15}}}}, {"refseq": "NP_388244.1", "protein_seq": "MDIRQLRYFITIAQEQKITSAAKKLHMAQPPLSRQLKQLEDELGVVLFDRNKKKQMTLTYEGAVFLKRAKEILHRFEDAVIEVQELKEEVAGTLAVGSTIYCAALMLEKVTQIKERYPHLTFNIWENEPATLLELLESRQIDAAVTTTLIKSDTVQFKQLDDIPCVLVLSDEAGYPCGDTIKMVDIPSFPLILLRPVNGKGVYNQVMNEFHRLNLEPRIVCECHDSATLLSLVSSGFGASILPVTMIPVHMRNHVHTVHIENNPFIMTPAVMWRTDSYLPKPAQQFLDLF", "rank": {"rank": 70, "color": "#02a602", "metrics": {"Genes within operon": {"Value": 6, "Deduction": -20}, "Enzyme-regulator distance": {"Value": 2, "Deduction": -10}, "Additional regulators": {"Value": 0, "Deduction": 0}}}}], "metrics": {"RHEA Reactions": 20, "Total genes": 34, "Filtered genes": 24, "Total operons": 21, "Total regulators": 5}}</t>
  </si>
  <si>
    <t>Gentisate</t>
  </si>
  <si>
    <t>Oc1ccc(O)c(c1)C([O-])=O</t>
  </si>
  <si>
    <t>ACY33523.1</t>
  </si>
  <si>
    <t>GenR</t>
  </si>
  <si>
    <t>MALQLPHGRAGSASATQDMQYQPAELENYPGYHIRRLQQIAVAVFMEETEEFGVTPVQYAALSAVLRQPGIDQRTLARNIGFDTSTIGSVIDRLEARGLMARNASPADRRVRLLSLTEEGRGLLVAAEPSVLRAQRRMLEPLPDDKRAQFMEMLSLLIHENDEFARAPSAVAQRSAERKRSAAVKAVKGLTGKMQGSVND</t>
  </si>
  <si>
    <t>{"reg_list": [{"refseq": "BAC78374.1", "protein_seq": "MENSGSPSPSPSYPVSAAGNALRVVRLLHELDELRVMDVADRLGVARSTAHRILAMLVFEGFAVQDRHKVYRPGPALQAIRGSQAAPPPDLITVAHPHLQRLADAVRETTHLMVLEGNGSRFLDGVEGPQALRVSYRTGTLLPAHVTSGGKALLAALPADRLRALYPNGLPEDRAKAPKDFESLMNELVSVRRHGYAINLQESERGVHALGACVRDRTDAAVAAVVVAAPSVRCTRARLAELSEPLLATARDIGQGL", "rank": {"rank": 75, "color": "#02a602", "metrics": {"Genes within operon": {"Value": 7, "Deduction": -25}, "Enzyme-regulator distance": {"Value": 1, "Deduction": 0}, "Additional regulators": {"Value": 0, "Deduction": 0}}}}, {"refseq": "WP_004567940.1", "protein_seq": "MDNVAPTQGLPPKEFLSSVDIALQLILLLRDSGSLTISGAAETLGVGASTIHRSMSMLVYRGFAVRSESRTYLPGSALATSALQPGLGADLTKKCSHYMESIGKETGETTHLVILQGDSVHFIHSVEGSLPVRVGNRRGQVMPAIQNSGGLVMLAEMSARELRALYSSLGDEEFENLRKRLRRTRDRGHGANFGFFEQDVSAVAEPLLNDVGDVLGAITVAVPSNRFREVYPKAVQVLERHMRDLNKALADYRVPEKG", "rank": {"rank": 80, "color": "#02a602", "metrics": {"Genes within operon": {"Value": 4, "Deduction": -10}, "Enzyme-regulator distance": {"Value": 2, "Deduction": -10}, "Additional regulators": {"Value": 0, "Deduction": 0}}}}, {"refseq": "WP_024359204.1", "protein_seq": "MADWTQKLKLHHLQMLVALGEQGNLTQVAKMMNITQPALSKWLSQFEDEVGMVLFERHSKGLRPTEGGKLLLQHAQRLINDMSRSQYEIERFKQGGQVGSLMIGCSPVATDCVSQAILELLKEMPTLHLNIEEKVMTPLLNDLLAGVVDVVVGRVGGRALELPLSYRVLYTEPVCFVARPDHPLAQKSRLSWADLSPWRWIVWPTGTPIRLSIDNALVDNGVMLPENTIESASMNVTSNLLQSSDMVSILSLRLAQRYAAQHQLAILNLPRIEQKGSVGVFWRKSETPSLALSQFLHCLSLQSTL", "rank": {"rank": 20, "color": "#f50b02", "metrics": {"Genes within operon": {"Value": 10, "Deduction": -40}, "Enzyme-regulator distance": {"Value": 5, "Deduction": -40}, "Additional regulators": {"Value": 0, "Deduction": 0}}}}, {"refseq": "WP_011802512.1", "protein_seq": "MDKLHNKTIHIDQMPGHAIRRLHQISVGIAHQEAQALSITPVQYAILQSVHNHPNTDQRTLANLVSLDTSTTAGVVDRLEARGLLTRNASPDDRRVRLLTLTPAGEQLLAEAIPRMERVQELILAPLTPSQRIDFMELLNKLVSTNNELSRAAHSDARKLA", "rank": {"rank": 80, "color": "#02a602", "metrics": {"Genes within operon": {"Value": 6, "Deduction": -20}, "Enzyme-regulator distance": {"Value": 1, "Deduction": 0}, "Additional regulators": {"Value": 0, "Deduction": 0}}}}], "metrics": {"RHEA Reactions": 5, "Total genes": 11, "Filtered genes": 8, "Total operons": 8, "Total regulators": 4}}</t>
  </si>
  <si>
    <t>Feruloyl-CoA</t>
  </si>
  <si>
    <t>COc1cc(C=CC(=O)SCCNC(=O)CCNC(=O)[C@H](O)C(C)(C)COP(O)(=O)OP(O)(=O)OC[C@H]2O[C@H]([C@H](O)[C@@H]2OP(O)(O)=O)n2cnc3c(N)ncnc23)ccc1O</t>
  </si>
  <si>
    <t>BAK67179.1</t>
  </si>
  <si>
    <t>FerC</t>
  </si>
  <si>
    <t>MGERMRQDDQDAGTGSTDAPAALLPSPLDNMLGYRIRRASMAMMHDLAHALRPFDISVGEASLLIMVGANPGCRQSDLGRALEIKRANMTPLVGRLKARGLITDAPIDGRSLSLTLTEEGEALQKVLLAHAQTSNDRFRKRLALDEKDLIAAMAALAR</t>
  </si>
  <si>
    <t>Vanillate</t>
  </si>
  <si>
    <t>BAK65962.1</t>
  </si>
  <si>
    <t>DesR</t>
  </si>
  <si>
    <t>MEARDRQHLVQAAGLECADDAQARPARAATIEDQGVGAIDDIIGFHIRLAHGATYRHFTETFSELGLTQKMVSVLWLIDDHPHIAQADIGRRLQMDRATTMAIVNRLEARGLLVRGASTLDRRRQTLTLTDDGHAALLEARRCIDAHEYWLKSRFTKREATLLIELLRRIHE</t>
  </si>
  <si>
    <t>Protocatechuic acid</t>
  </si>
  <si>
    <t>C(=O)(C1=CC(=C(C=C1)O)O)O</t>
  </si>
  <si>
    <t>NP_630777.1</t>
  </si>
  <si>
    <t>PcaV</t>
  </si>
  <si>
    <t>MAAVDLATHPGHLARRLQQAHYLLWNTMVSEETTSPQYAVLNALVAEPGLDQRTVGERVGLDRSTIAEVVSRLGRRGLLDKVRDPQDGRRSLLRLTDEGLRVHRRLGVRIARMNQVFLAPLAADEQAVFFDLIRRVADAAEGLRNPAEPAVAPG</t>
  </si>
  <si>
    <t>{"reg_list": [{"refseq": "WP_004926612.1", "protein_seq": "MDDKKVKEEKILHNSTNKKIIRHEDFVAGISKGMAILDSFGTDRHRLNITMAAEKTGMTRAAARRHLLTLEYLGYLESDGHYFYLTPKILKFSGSYLGGAQLPKISQPLLNLLTTQTSLIYSVMVLDGYEAITIARSAAHQQTDRVNPYGLHLGNRLPAHATSAGKILLAYLDDHAQQEWLNQYPLQRLTKYTYTNNIDFLRLLSEIKEQGWCYSSEEHELGVHALAVPIYGQQSRVVAALNIVSPTMRTTKEYLIQHILPLLQETARELRNIL", "rank": {"rank": -30, "color": "#f50b02", "metrics": {"Genes within operon": {"Value": 14, "Deduction": -60}, "Enzyme-regulator distance": {"Value": 8, "Deduction": -70}, "Additional regulators": {"Value": 0, "Deduction": 0}}}}, {"refseq": "BAE47075.1", "protein_seq": "MQDKNFVESLRKGLGVLTCFDRRHTRLTLSEVARLTQSTPASARRSLSTLVQLGYLESDGKLFWMQPKSLLIAYSFLSSRPMPALAQPLLDALSERTRESASLGTLLEDDAIIIGRSTARRSLSTGLGIGSRLPVYCSAIGRMLLSGLPQQEARARLEMIERVALTPHTVTDLEELLGLLETCRQSGWSCSDGELELGVRSMAAPVRDPQGNTIAAMSIAVRAERLSMSEFKETFLMPLKRARNELEKKLYPQGM", "rank": {"rank": 50, "color": "#d4d400", "metrics": {"Genes within operon": {"Value": 6, "Deduction": -20}, "Enzyme-regulator distance": {"Value": 4, "Deduction": -30}, "Additional regulators": {"Value": 0, "Deduction": 0}}}}, {"refseq": "WP_034348421.1", "protein_seq": "MINSALPNAASDSASSPSLFPRLEVETFPGHGIRRLQQVAVAVFSQATEAWGVTPLQFAVLQKLVHLPGIDQRTLSMEVGFDKSTIGGVIDRLEARGLLQRQHTAKDRRVRLLSLTPQGQALLTDAGPSVLQAQQQMLDPLSETERELFTQLMRKVIEHHEQLDPEEQTPAG", "rank": {"rank": 95, "color": "#02a602", "metrics": {"Genes within operon": {"Value": 3, "Deduction": -5}, "Enzyme-regulator distance": {"Value": 1, "Deduction": 0}, "Additional regulators": {"Value": 0, "Deduction": 0}}}}], "metrics": {"RHEA Reactions": 20, "Total genes": 24, "Filtered genes": 18, "Total operons": 18, "Total regulators": 3}}</t>
  </si>
  <si>
    <t>D-Psicose</t>
  </si>
  <si>
    <t>OC[C@@H](O)[C@@H](O)[C@@H](O)C(=O)CO</t>
  </si>
  <si>
    <t>WP_010974118.1</t>
  </si>
  <si>
    <t>PsiR</t>
  </si>
  <si>
    <t>MTGISSKKATIYDLSILSGASASTVSAVLNGSWRKRRISEETADKILSLAKAQRYTTNLQARGLRSSKSGLVGLLVPVYDNRFFSSMAQTFEGQARKRGLSPMVVSGRRDPEEERRTVETLIAYSIDALFIAGVTDPDGVHQVCARAALPHVNIDLPGKFASSVISNNRHGAEILTAAILAHAAKGGSLGPDDVILFGGHDDHASRERIDGFHAAKADYFGVEGGDDIEITGYSPHMTEMAFERFFGRRGRLPRCFFVNSSINFEGLLRFMGRHDGEAFGDIVVGCFDYDPFASFLPFPVYMIKPDIAQMLEKGFELLEENRTEPEVTIIEPQLIPPRTALEGPLDDIWDPVALRRMAK</t>
  </si>
  <si>
    <t>{"reg_list": [{"refseq": "WP_010974118.1", "protein_seq": "MTGISSKKATIYDLSILSGASASTVSAVLNGSWRKRRISEETADKILSLAKAQRYTTNLQARGLRSSKSGLVGLLVPVYDNRFFSSMAQTFEGQARKRGLSPMVVSGRRDPEEERRTVETLIAYSIDALFIAGVTDPDGVHQVCARAALPHVNIDLPGKFASSVISNNRHGAEILTAAILAHAAKGGSLGPDDVILFGGHDDHASRERIDGFHAAKADYFGVEGGDDIEITGYSPHMTEMAFERFFGRRGRLPRCFFVNSSINFEGLLRFMGRHDGEAFGDIVVGCFDYDPFASFLPFPVYMIKPDIAQMLEKGFELLEENRTEPEVTIIEPQLIPPRTALEGPLDDIWDPVALRRMAK", "rank": {"rank": 5, "color": "#f50b02", "metrics": {"Genes within operon": {"Value": 9, "Deduction": -35}, "Enzyme-regulator distance": {"Value": 7, "Deduction": -60}, "Additional regulators": {"Value": 0, "Deduction": 0}}}}, {"refseq": "WP_010911800.1", "protein_seq": "MSNEIMVVDPLERLDLLKSLASEVRVRILELLHRKGPKNVNQVAEELGLPQSTISANIQVLVDVGLIETKSQKARKGSQKVCYSTFSELVVVFKDRTPAQDLGVIEVAMPLGLYTRCEVSAPCGLCSKDGVIGLLDVPDTFLDPDRMRAGLLWFTRGFVEYQFPNNATLANAKVGGLELAMELSSEVPGTSKDWPSDITVAINGHEIDTWTAPADYGDKRGKHTPGWWKLAGSQYGDLAHWRVTNNGTYRNNDKVSKCSLADLELERHRSIRIRIGVKEDARHPGGINIFGSGFGNYSNDIVLRLLKA", "rank": {"rank": 20, "color": "#f50b02", "metrics": {"Genes within operon": {"Value": 13, "Deduction": -55}, "Enzyme-regulator distance": {"Value": 2, "Deduction": -10}, "Additional regulators": {"Value": 1, "Deduction": -15}}}}, {"refseq": "WP_044548359.1", "protein_seq": "MSDSGRQRQIVELLRDRPFASVRELQERLGVSAATVRRDIDRIDEAGEARKVYGGISALDGASHAGVAYARPYDENRDLAVEAKRQIAAIAATMVRDGDAVIVHGGSTCFHLGVKLAERNIRLYTNSMPLAAYLSDHGYCSLTVAGGELHREPGIIHSLTQATPFYASKFFLGAQGLNQEGVLESHPLLVRSIVDLSLCADQIVVLADSRKLSIHARNVALPLSRIGTLITDDGLSDADARMLEDAGVMVRIASTSGAVP", "rank": {"rank": -10, "color": "#f50b02", "metrics": {"Genes within operon": {"Value": 13, "Deduction": -55}, "Enzyme-regulator distance": {"Value": 5, "Deduction": -40}, "Additional regulators": {"Value": 1, "Deduction": -15}}}}, {"refseq": "WP_015924464.1", "protein_seq": "MYKAIIVDDEDLVRQGLKKHFDWSDHNIEIVADLSDGQKAFQYVKDNHVDLVLTDVLMPYMDGITLAKNLRELYPEIKIIFISGHDDVSYLKNALKVEAVDYILKSIDLDELKDTVSRVVNTMNTENQSKKTMADMENLLNQSFPLLQERFFITMIRDDFENPDIMKERIAFLNIPLNDEMYYCVLVVQIQRIYSKFHVLTERERQILSLQIQNECTEVGKQYSDTICFENKQGEYVMILSLLEDEYEETLLEVSENLDKRLNGYMNLPVSIGISDRFKGLENIKASYENASNSISKRYLLDDELTISVDKYEMDESLKEYKERAKKSLQECLSSGNTEQVSEVLRELFHIIREKFPDDEEQNLMIFLLLLPTRIVTDIKINKKSDYSNQRMILEKFLCCADFEEQCLLIQKLYFEVATLMSSMSKTYSHTIINQVRKTIEERFKEQISISTLARDVYLTPTYLCVLFKQVTGTTINDYLTLTRLEKAKKLLSDPYIKLYDVCYEVGYLSPSYFSRLFKKYTGISPSEYRNVAIASSEQ", "rank": {"rank": 65, "color": "#d4d400", "metrics": {"Genes within operon": {"Value": 5, "Deduction": -15}, "Enzyme-regulator distance": {"Value": 3, "Deduction": -20}, "Additional regulators": {"Value": 0, "Deduction": 0}}}}, {"refseq": "WP_004083251.1", "protein_seq": "MTDRVIRVLVVDDSAFMRMVLKDIIDSQPDMKVVGFAKDGLEAVEKAIELKPDVITMDIEMPNLNGIEALKLIMKKAPTRVIMVSSLTEEGAAITIEALRNGAVDFITKPHGSISLTFRQVAPELLEKIRQAMNVDPRTLLFKPKVSRLTITKPAVSGKIVVIGSSTGGPRSLDMIIPNLPKNFPAPIVVVQHMPPGFTKSLAMRLDSTSELTVKEAEDGEEVKPGFVYIAPGDFHLGLKAQNGKVFFFLDKSDKINNVRPAVDFTLDKAAEIYKSKTIAVILTGMGKDGTKGAFKVKFYGGTVIAEDKETCVVFGMPKSVIEEGYADYVLPAYKIPEKLIELV", "rank": {"rank": -55, "color": "#f50b02", "metrics": {"Genes within operon": {"Value": 16, "Deduction": -70}, "Enzyme-regulator distance": {"Value": 8, "Deduction": -70}, "Additional regulators": {"Value": 1, "Deduction": -15}}}}, {"refseq": "WP_004083258.1", "protein_seq": "MLNEMEKTVLQMIMAGSDISRVDISRALGISKPVVSKAVNRLIELGFVKEAGRKESSSKGGRKPVLLSFVPESRYVIGVDIGGTKIDAVLTDLVGNVLNKEHILLPSNLDKRKLLELIKKVIHPFLVYERILGIGIGIPGTVDEDHLVKRIPAFDVTDWDLKEELEKTFGYPVFVENNANLDAFAEAKIGAGRGFRCVLLISVGWGIGSGIVYDGKIFRGARGKAGEFGHIVTDWSKEKEIVLEKGFGHLEEWFSGFSMSKRFGKSPEWVFEKRHNEIKKNLEHFGVAVANAIVLFDPDVVIIKGGIGLHQFEKISAVVRSVVSKIVPEDILKDVEIRKGEIEEYGVAIGGALFVIENILGLKGGGKYEGCQASREVGSKAGV", "rank": {"rank": -25, "color": "#f50b02", "metrics": {"Genes within operon": {"Value": 16, "Deduction": -70}, "Enzyme-regulator distance": {"Value": 5, "Deduction": -40}, "Additional regulators": {"Value": 1, "Deduction": -15}}}}, {"refseq": "WP_124257407.1", "protein_seq": "MGVGEAFGAGPQRSRSAQVEHALRREIVLGTLPPGGVLRELDLAQRFAVAQGTIREALMRLSEEGLVQRRARRDTHVTEAHSDDVVELLRIRHDIECRAAIRVIEANDPRLRRDLDMLLQAMRLAALQEDEYALLEQDCRFHLRLFEAAAMPVVEPVLMRCLLHTQRFKILNSAAHSRELLATADRHVSILEALETRSAEALMRALSHHIATIVDFGPEVMPTLAPEAGQGMATPALKVHP", "rank": {"rank": 30, "color": "#d48302", "metrics": {"Genes within operon": {"Value": 8, "Deduction": -30}, "Enzyme-regulator distance": {"Value": 5, "Deduction": -40}, "Additional regulators": {"Value": 0, "Deduction": 0}}}}], "metrics": {"RHEA Reactions": 1, "Total genes": 9, "Filtered genes": 9, "Total operons": 9, "Total regulators": 7}}</t>
  </si>
  <si>
    <t>Guanine</t>
  </si>
  <si>
    <t>C12=C(N=C(NC1=O)N)NC=N2</t>
  </si>
  <si>
    <t>NP_416175.1</t>
  </si>
  <si>
    <t>PurR</t>
  </si>
  <si>
    <t>MATIKDVAKRANVSTTTVSHVINKTRFVAEETRNAVWAAIKELHYSPSAVARSLKVNHTKSIGLLATSSEAAYFAEIIEAVEKNCFQKGYTLILGNAWNNLEKQRAYLSMMAQKRVDGLLVMCSEYPEPLLAMLEEYRHIPMVVMDWGEAKADFTDAVIDNAFEGGYMAGRYLIERGHREIGVIPGPLERNTGAGRLAGFMKAMEEAMIKVPESWIVQGDFEPESGYRAMQQILSQPHRPTAVFCGGDIMAMGALCAADEMGLRVPQDVSLIGYDNVRNARYFTPALTTIHQPKDSLGETAFNMLLDRIVNKREEPQSIEVHPRLIERRSVADGPFRDYRR</t>
  </si>
  <si>
    <t>{"reg_list": [{"refseq": "WP_003039710.1", "protein_seq": "MIKRNDLPPLNSLPVFIAVMKTKSYTRAAEQLFMTHSAVSQSIKKLESYLDKKLFITDKRKLIITDLAREYYAKIEPLIAQIHYSTEAFKKQKSKKLSINCMTTLCANWLIPKLDELIEFLADTEIQLITLGRKVNFDYDDVDISIEYGIDSDFNNKNKYKLAEGELILVCNNRHTGKSCLEIISQQKLIYVDDKIRIDDYLLWQQHNNILAKVNKKIVFKNSLQAIKACFSGIGFFVTDKLLIQEYIKNGFLYVPPQQSYTTGKSYYLLAKDSESENFDKIKELLTSYFK", "rank": {"rank": 75, "color": "#02a602", "metrics": {"Genes within operon": {"Value": 7, "Deduction": -25}, "Enzyme-regulator distance": {"Value": 1, "Deduction": 0}, "Additional regulators": {"Value": 0, "Deduction": 0}}}}, {"refseq": "WP_011878001.1", "protein_seq": "MSGHSKWSTIKRKKAKIDSQRGKVFTKLSKEIIIAARNGGADPNGNMRLKAAIEKAKIANIPNDNIQRAIQKGAGGGDGANFEEFSYEGYGPGGIAILLNVATDNRNRTAGEVRHILSKHGGNLGETGCVNWMFDEKGIIIIDRSEVNMSEDDIMLAALEAGAEDVKVEDDSFEISTAPEDLQSVKTALIDQGIPVADADTTMVPQTTVKLQGEDAEKMNKMIELLEDNDDIQEVFTNYEEE", "rank": {"rank": -50, "color": "#f50b02", "metrics": {"Genes within operon": {"Value": 18, "Deduction": -80}, "Enzyme-regulator distance": {"Value": 8, "Deduction": -70}, "Additional regulators": {"Value": 0, "Deduction": 0}}}}, {"refseq": "WP_012048090.1", "protein_seq": "MSGHSKWHNIQAKKGKVDAKRGKIFTKIGKEIVVAVKQGGPSADSNPRLRDVIAKAKANNMPNDTIERSIKKASGELNAVDYETITYEGYGPAGIAVLVDVLTDNKNRSAGNVRYAFTKQGGNMGSTGCVSFMFQSKGQIVIEKKDGLDEDELMMMALDAGAEDFESEDEVYAVTTSQEDFGTVREALEAEGLEFLEAEIKMVPNTYTAIDEETATKFQKMLDVLEDDDDVQNVYHNAEFPEGWEE", "rank": {"rank": -15, "color": "#f50b02", "metrics": {"Genes within operon": {"Value": 17, "Deduction": -75}, "Enzyme-regulator distance": {"Value": 5, "Deduction": -40}, "Additional regulators": {"Value": 0, "Deduction": 0}}}}], "metrics": {"RHEA Reactions": 13, "Total genes": 42, "Filtered genes": 28, "Total operons": 21, "Total regulators": 3}}</t>
  </si>
  <si>
    <t>D-Ribose</t>
  </si>
  <si>
    <t>OC[C@H]1OC(O)[C@H](O)[C@@H]1O</t>
  </si>
  <si>
    <t>NP_418209.1</t>
  </si>
  <si>
    <t>RbsR</t>
  </si>
  <si>
    <t>MATMKDVARLAGVSTSTVSHVINKDRFVSEAITAKVEAAIKELNYAPSALARSLKLNQTHTIGMLITASTNPFYSELVRGVERSCFERGYSLVLCNTEGDEQRMNRNLETLMQKRVDGLLLLCTETHQPSREIMQRYPTVPTVMMDWAPFDGDSDLIQDNSLLGGDLATQYLIDKGHTRIACITGPLDKTPARLRLEGYRAAMKRAGLNIPDGYEVTGDFEFNGGFDAMRQLLSHPLRPQAVFTGNDAMAVGVYQALYQAELQVPQDIAVIGYDDIELASFMTPPLTTIHQPKDELGELAIDVLIHRITQPTLQQQRLQLTPILMERGSA</t>
  </si>
  <si>
    <t>{"reg_list": [{"refseq": "NP_418202.4", "protein_seq": "MAHPHLLAERISRLSSSLEKGLYERSHAIRLCLLAALSGESVFLLGPPGIAKSLIARRLKFAFQNARAFEYLMTRFSTPEEVFGPLSIQALKDEGRYERLTSGYLPEAEIVFLDEIWKAGPAILNTLLTAINERQFRNGAHVEKIPMRLLVAASNELPEADSSLEALYDRMLIRLWLDKVQDKANFRSMLTSQQDENDNPVPDALQVTDEEYERWQKEIGEITLPDHVFELIFMLRQQLDKLPDAPYVSDRRWKKAIRLLQASAFFSGRSAVAPVDLILLKDCLWYDAQSLNLIQQQIDVLMTGHAWQQQGMLTRLGAIVQRHLQLQQQQSDKTALTVIRLGGIFSRRQQYQLPVNVTASTLTLLLQKPLKLHDMEVVHISFERSALEQWLSKGGEIRGKLNGIGFAQKLNLEVDSAQHLVVRDVSLQGSTLALPGSSAEGLPGEIKQQLEELESDWRKQHALFSEQQKCLFIPGDWLGRIEASLQDVGAQIRQAQQC", "rank": {"rank": 35, "color": "#d48302", "metrics": {"Genes within operon": {"Value": 8, "Deduction": -30}, "Enzyme-regulator distance": {"Value": 3, "Deduction": -20}, "Additional regulators": {"Value": 1, "Deduction": -15}}}}, {"refseq": "NP_418209.1", "protein_seq": "MATMKDVARLAGVSTSTVSHVINKDRFVSEAITAKVEAAIKELNYAPSALARSLKLNQTHTIGMLITASTNPFYSELVRGVERSCFERGYSLVLCNTEGDEQRMNRNLETLMQKRVDGLLLLCTETHQPSREIMQRYPTVPTVMMDWAPFDGDSDLIQDNSLLGGDLATQYLIDKGHTRIACITGPLDKTPARLRLEGYRAAMKRAGLNIPDGYEVTGDFEFNGGFDAMRQLLSHPLRPQAVFTGNDAMAVGVYQALYQAELQVPQDIAVIGYDDIELASFMTPPLTTIHQPKDELGELAIDVLIHRITQPTLQQQRLQLTPILMERGSA", "rank": {"rank": 25, "color": "#f50b02", "metrics": {"Genes within operon": {"Value": 8, "Deduction": -30}, "Enzyme-regulator distance": {"Value": 4, "Deduction": -30}, "Additional regulators": {"Value": 1, "Deduction": -15}}}}, {"refseq": "NP_391472.1", "protein_seq": "MATIKDVAGAAGVSVATVSRNLNDNGYVHEETRTRVIAAMAKLNYYPNEVARSLYKRESRLIGLLLPDITNPFFPQLARGAEDELNREGYRLIFGNSDEELKKELEYLQTFKQNHVAGIIAATNYPDLEEYSGMNYPVVFLDRTLEGAPSVSSDGYTGVKLAAQAIIHGKSQRITLLRGPAHLPTAQDRFNGALEILKQAEVDFQVIETASFSIKDAQSMAKELFASYPATDGVIASNDIQAAAVLHEALRRGKNVPEDIQIIGYDDIPQSGLLFPPLSTIKQPAYDMGKEAAKLLLGIIKKQPLAETAIQMPVTYIGRKTTRKED", "rank": {"rank": 45, "color": "#d48302", "metrics": {"Genes within operon": {"Value": 9, "Deduction": -35}, "Enzyme-regulator distance": {"Value": 3, "Deduction": -20}, "Additional regulators": {"Value": 0, "Deduction": 0}}}}, {"refseq": "WP_011564665.1", "protein_seq": "MGKNTHKKSSRRRPLVPEERRERIARLVEESGSVKVAMLEEKFGISPMTARRDLLALEREGRVQRTHGGAILPGFAGHEDSFQRRMGENVMAKERLARVAAGLVEAGEAVFIDSSTTAYHVARRLFDQSLRVTILTNCVPVMELFSTNRAPRMSLVGTGGSLRRLTLSFVGPHAVRTINAHFADKLFFSVKGVTPDGYLTDPDPLEAEVKRAMIERSEEPILLVDGSKFERRGLSAIAHASQLSRALVVDAPEEGIRALQEAGVEVQRV", "rank": {"rank": 25, "color": "#f50b02", "metrics": {"Genes within operon": {"Value": 13, "Deduction": -55}, "Enzyme-regulator distance": {"Value": 3, "Deduction": -20}, "Additional regulators": {"Value": 0, "Deduction": 0}}}}, {"refseq": "WP_044007560.1", "protein_seq": "MHEKERHNVILSAVQERSVVTVADFCALTGASEATVRRDINTLHTQDKLRRVRGGAEAITPPQFVGLAGRTFAVNEAMRGPEKQAIARAAVELCDDGDAIIINGGTTTFQMVHPLAMRRMQIFTNSFPIAEHLLKHSKNTIMLSGGVIYREQNIILSPFDNDVTRNFAATRMFMGAQGLGPLGLMEADPMLIQAEQKLIGQADELVVLVDSSKFENRSSLVLCPLTRIDVVITDDGISDRAAAMLEAADIKLVVAQTSAAADTGSG", "rank": {"rank": 55, "color": "#d4d400", "metrics": {"Genes within operon": {"Value": 9, "Deduction": -35}, "Enzyme-regulator distance": {"Value": 2, "Deduction": -10}, "Additional regulators": {"Value": 0, "Deduction": 0}}}}, {"refseq": "WP_109791929.1", "protein_seq": "MKDVARFAGVSTSTVSHVINNNRYVSDGVKKKVNDAIEQLNYAPSALARSLKIKQTKTIGMLVTTSNNPFYAEIVRGVERSCYERGYSLILCNTEGDTKRMDYSMETLLQKRVDGVLIMCTENQHNSCDVLRRYPPLPVVMMDWSPFDIVGDVIQDNSLLGGEMATNHLISCGFKKIACIAGPQDKTPANHRLKGYRKAMANAGLTIPDGYEIYSDFEFAGGFKSMQELLQHPEPPEAVFAGNDAMAVGAYQALYQAGLSVPDDISIIGYDDIDLAPYMIPPLTTIHQPKDELGKLAVDTLLYRMDNPESDPKLLVLTPTLIERSSVSRS", "rank": {"rank": 45, "color": "#d48302", "metrics": {"Genes within operon": {"Value": 7, "Deduction": -25}, "Enzyme-regulator distance": {"Value": 4, "Deduction": -30}, "Additional regulators": {"Value": 0, "Deduction": 0}}}}, {"refseq": "WP_010906073.1", "protein_seq": "MTTIKQVALEAGVSKSTVSRFIAQNGYVSDEAREKIERAIKKLNFRPNLSAQSLKTKKNQLVGLLLPDISNPFFPMLAKGAEEFLKEKGYRVMLGNIGEKNQSEQDYLKVLIQSNAAGIISTHDFKEDFPDLDIPTVIVDRVGHKSNYGVFSDNESGGRLAAKVIVTAGAKKVAVVSGPLNATNINNRFKSSIAYLKEKQVDFKAFYSQSYDFEEIQKEAREVLANEENFDSIIAPSDIHAMAYIHEIHRLNKKIPEDIQIIGYDDIQMSQFIYPALSTIHQSAYQMGLEAAQLIYKIATDQAIEKSKIELPVHYVARETIRQKRKE", "rank": {"rank": 30, "color": "#d48302", "metrics": {"Genes within operon": {"Value": 12, "Deduction": -50}, "Enzyme-regulator distance": {"Value": 3, "Deduction": -20}, "Additional regulators": {"Value": 0, "Deduction": 0}}}}, {"refseq": "WP_189283030.1", "protein_seq": "MASIKDVAAEAGVSVATVSRALNGHPSVSAAARARVLAAVETLGYRPNALARSLRTDQTRTLGLVISDVMNPYFTELARSVEEEARALGYSVIIGNADERPDLQDHHVTTLLDRRIDGLLVSPTDGGSPRMLDAARAGTPMVFVDRWIPGVDVPVVRSDGRAAVRDLVAHLHGLGHRRLAIIAGPAATTTGRERVDAFREALAAYGLPLPDAYIGQGDFQAGSGRRVTEGFLDLPEPPEVVFAADNLMALGALDAVRARGLRVPEDVGLAAFDDIPWFVHTDPPVTAIAQPTRELGRAAVRALVERIAGRAGESVTLPARLVVRRSCGEPPSEPHPPSPSPVRRSTP", "rank": {"rank": 80, "color": "#02a602", "metrics": {"Genes within operon": {"Value": 6, "Deduction": -20}, "Enzyme-regulator distance": {"Value": 1, "Deduction": 0}, "Additional regulators": {"Value": 0, "Deduction": 0}}}}, {"refseq": "", "protein_seq": "", "rank": {"rank": 25, "color": "#f50b02", "metrics": {"Genes within operon": {"Value": 13, "Deduction": -55}, "Enzyme-regulator distance": {"Value": 3, "Deduction": -20}, "Additional regulators": {"Value": 0, "Deduction": 0}}}}, {"refseq": "WP_009609605.1", "protein_seq": "MAVTIKDIARLANVSVTTVSRVINNKPEGVSEETRQKILKLVKELGYQPNAIARGLVTKKTKTIGLIIPDISNPFFPDIARGVEDSAHIYGYNVFLCNTDDNLEKESEYIRALKEKYVDGIIFTSSSIPKHEHIIELVESGIPVVIMDRRVDSENIYGVFLDNYEGGYIATKHLIDLGHEKIGCITGPLYTKSAKERLEGYKKALLDSGIKIDEKLIFEGDYKINGGIIGAERLLKDNKDMSAIFACNDLMAYGAYKTIRSFGYKIPDDISVVGFDDIQLSQILEPQLSTIKQPAYDMGLTAARMLIKLIEGKKLKKKIINFRPQLVIRQSTKLVKGG", "rank": {"rank": 20, "color": "#f50b02", "metrics": {"Genes within operon": {"Value": 11, "Deduction": -45}, "Enzyme-regulator distance": {"Value": 3, "Deduction": -20}, "Additional regulators": {"Value": 1, "Deduction": -15}}}}, {"refseq": "WP_009609656.1", "protein_seq": "MTDVLAVIREMSSSFTPSEAKIAKYILENPTVVTELSVNELANACDTSEASIIRFCRTIGLKGFQELKIKIAVSLAKQTRKLDGGITSEDDVMAVIQKIANFNKQAIDSTIAVLNAEELTKAAEALANANKIDFYGVAASGVVAYDAMLKFSRINIPCTAYQDTHLQLTSAVNLKKGDVAFGISYSGATKEIVEAIQTAKEAGATTISLTKYGQSPLAKAADINLFVSSEEAMFRAGAMASRIAQLTVIDILFILVAQKKYNDVVRYLENTSEVLSMRKINN", "rank": {"rank": -10, "color": "#f50b02", "metrics": {"Genes within operon": {"Value": 11, "Deduction": -45}, "Enzyme-regulator distance": {"Value": 6, "Deduction": -50}, "Additional regulators": {"Value": 1, "Deduction": -15}}}}, {"refseq": "NP_416668.3", "protein_seq": "MSESAFKDCFLTDVSADTRLFHFLARDYIVQEGQQPSWLFYLTRGRARLYATLANGRVSLIDFFAAPCFIGEIELIDKDHEPRAVQAIEECWCLALPMKHYRPLLLNDTLFLRKLCVTLSHKNYRNIVSLTQNQSFPLVNRLAAFILLSQEGDLYHEKHTQAAEYLGVSYRHLLYVLAQFIHDGLLIKSKKGYLIKNRKQLSGLALEMDPENKFSGMMQ", "rank": {"rank": 95, "color": "#02a602", "metrics": {"Genes within operon": {"Value": 3, "Deduction": -5}, "Enzyme-regulator distance": {"Value": 1, "Deduction": 0}, "Additional regulators": {"Value": 0, "Deduction": 0}}}}, {"refseq": "WP_000757880.1", "protein_seq": "MKKVSIKDVAREAGVSVTTVSHILNHNDSRFSATTIKNVHAVSERLGYAPNKHAKQLRGSKIQTIGVILPSLTNPFFSALMQSIHDHKPSDVDLCFLTSTATDLYDNIKHLIDRGIDGLIIAQYISSPDALNNYLKKHHVPYVVLDQNDHQGYTDFVRTNEYQGGQLAAQHLIELGHNHMIIVAPYDMMANMSTRVAGFVDTLRANQLPEPQIVHTELSKRGGLTIVDDIMVQSATAIFAINDELAIGILRGLIEHGISIPKDISLIGYDDIDYAAYVSPPLTTVAQPITDIGKTSLTLLLQRLQHLDKSIDMIELPTTLKIRATTGYHLSN", "rank": {"rank": 60, "color": "#d4d400", "metrics": {"Genes within operon": {"Value": 6, "Deduction": -20}, "Enzyme-regulator distance": {"Value": 3, "Deduction": -20}, "Additional regulators": {"Value": 0, "Deduction": 0}}}}], "metrics": {"RHEA Reactions": 16, "Total genes": 49, "Filtered genes": 21, "Total operons": 21, "Total regulators": 15}}</t>
  </si>
  <si>
    <t>Lactose</t>
  </si>
  <si>
    <t>OC[C@H]1O[C@@H](O[C@H]2[C@H](O)[C@@H](O)C(O)O[C@@H]2CO)[C@H](O)[C@@H](O)[C@H]1O</t>
  </si>
  <si>
    <t>NP_414879.3</t>
  </si>
  <si>
    <t>LacI</t>
  </si>
  <si>
    <t>MKPVTLYDVAEYAGVSYQTVSRVVNQASHVSAKTREKVEAAMAELNYIPNRVAQQLAGKQSLLIGVATSSLALHAPSQIVAAIKSRADQLGASVVVSMVERSGVEACKAAVHNLLAQRVSGLIINYPLDDQDAIAVEAACTNVPALFLDVSDQTPINSIIFSHEDGTRLGVEHLVALGHQQIALLAGPLSSVSARLRLAGWHKYLTRNQIQPIAEREGDWSAMSGFQQTMQMLNEGIVPTAMLVANDQMALGAMRAITESGLRVGADISVVGYDDTEDSSCYIPPLTTIKQDFRLLGQTSVDRLLQLSQGQAVKGNQLLPVSLVKRKTTLAPNTQTASPRALADSLMQLARQVSRLESGQ</t>
  </si>
  <si>
    <t>{"reg_list": [{"refseq": "NP_414879.3", "protein_seq": "MKPVTLYDVAEYAGVSYQTVSRVVNQASHVSAKTREKVEAAMAELNYIPNRVAQQLAGKQSLLIGVATSSLALHAPSQIVAAIKSRADQLGASVVVSMVERSGVEACKAAVHNLLAQRVSGLIINYPLDDQDAIAVEAACTNVPALFLDVSDQTPINSIIFSHEDGTRLGVEHLVALGHQQIALLAGPLSSVSARLRLAGWHKYLTRNQIQPIAEREGDWSAMSGFQQTMQMLNEGIVPTAMLVANDQMALGAMRAITESGLRVGADISVVGYDDTEDSSCYIPPLTTIKQDFRLLGQTSVDRLLQLSQGQAVKGNQLLPVSLVKRKTTLAPNTQTASPRALADSLMQLARQVSRLESGQ", "rank": {"rank": 55, "color": "#d4d400", "metrics": {"Genes within operon": {"Value": 6, "Deduction": -20}, "Enzyme-regulator distance": {"Value": 2, "Deduction": -10}, "Additional regulators": {"Value": 1, "Deduction": -15}}}}, {"refseq": "NP_414880.2", "protein_seq": "MQNNEQTEYKTVRGLTRGLMLLNMLNKLDGGASVGLLAELSGLHRTTVRRLLETLQEEGYVRRSPSDDSFRLTIKVRQLSEGFRDEQWISALAAPLLGDLLREVVWPTDVSTLDVDAMVVRETTHRFSRLSFHRAMVGRRLPLLKTASGLTWLAFCPEQDRKELIEMLASRPGDDYQLAREPLKLEAILARARKEGYGQNYRGWDQEEKIASIAVPLRSEQRVIGCLNLVYMASAMTIEQAAEKHLPALQRVAKQIEEGVESQAILVAGRRSGMHLR", "rank": {"rank": 45, "color": "#d48302", "metrics": {"Genes within operon": {"Value": 6, "Deduction": -20}, "Enzyme-regulator distance": {"Value": 3, "Deduction": -20}, "Additional regulators": {"Value": 1, "Deduction": -15}}}}, {"refseq": "WP_002262461.1", "protein_seq": "MRKEERLEEITKLINKRGTIRVTEVVERLKVSDMTVRRDLTELEGLGVLTRIHGGARSNNIFQYKEMSHEEKHSRQIEEKHYIAQKAAELVEEGDTIFLGPGTTVELLAEEINKTTLQVITNCLPVFQILSQKQSETFRVHLLGGEMRSITQSFIGEITNIVLEKMHFSKMFFSGNGVKGNEVMTSSFQEAYTQKMALGRAIEKYLLIDSSKIGKEDFTSFYQLSQLTALITDCQDDDKLQKLSKYTEIIN", "rank": {"rank": 5, "color": "#f50b02", "metrics": {"Genes within operon": {"Value": 11, "Deduction": -45}, "Enzyme-regulator distance": {"Value": 6, "Deduction": -50}, "Additional regulators": {"Value": 0, "Deduction": 0}}}}], "metrics": {"RHEA Reactions": 9, "Total genes": 20, "Filtered genes": 6, "Total operons": 6, "Total regulators": 3}}</t>
  </si>
  <si>
    <t>Cellobiose</t>
  </si>
  <si>
    <t>OC[C@H]1O[C@@H](O[C@@H]2[C@@H](CO)OC(O)[C@H](O)[C@H]2O)[C@H](O)[C@@H](O)[C@@H]1O</t>
  </si>
  <si>
    <t>WP_011291385.1</t>
  </si>
  <si>
    <t>CelR</t>
  </si>
  <si>
    <t>MERRRRPTLEMVAALAGVGRGTVSRVINGSDQVSPATREAVKRAIKELGYVPNRAARTLVTRRTDTVALVVSENNQKLFAEPFYAGIVLGVGVALSERGFQFVLATGRSGIEHERLGGYLAGQHVDGVLLLSLHRDDPLPQMLDEAGVPYVYGGRPLGVPEEQVSYVDIDNIGGGRQATQRLIETGHRRIATIAGPQDMVAGVERLQGYREALLAAGMEYDETLVSYGDFTYDSGVAAMRELLDRAPDVDAVFAASDLMGLAALRVLRASGRRVPEDVAVVGYDDSTVAEHAEPPMTSVNQPTELMGREMARLLVDRITGETTEPVRLVLETHLMVRESG</t>
  </si>
  <si>
    <t>{"reg_list": [{"refseq": "NP_388466.1", "protein_seq": "MNKYEIIANEMRNRIKNNVYPIDQPIPDEVSLAKEFNSSRMTMKRALDNLVAEGLLFRKRGHGTFIIQSAIQDDHVHVVSNEILGLTNLLKDKKIKSKVIQFEVQFPTEEVAAHLSIDQKTPVYYVVRLRIVEGEPYVLEKTYMPTHLIPGINDDVLHDSIYNHITNVLQLKIAGTHRKIRACKSDHIDQQHLGCKQDDPILEVEHVGFLDTGIPFEYSFSRHRHDKFVVTSVNIRR", "rank": {"rank": 35, "color": "#d48302", "metrics": {"Genes within operon": {"Value": 9, "Deduction": -35}, "Enzyme-regulator distance": {"Value": 4, "Deduction": -30}, "Additional regulators": {"Value": 0, "Deduction": 0}}}}, {"refseq": "WP_010905323.1", "protein_seq": "MMFLPEQISKLNELETLVFDFIIKSPEEVQQMTIRDLASQAHVSTSTIVRLCTKLGFEGWSDLKFYLKNQLKEKTPEEQHYDNMLEFNMFLRRMNTDNYQAKLNNAAQMIAKADYTVFLGLGTSGSLSEYATKYFVNTGLRSFVISDPFQAVQVQGMGNVVAVIMSVSGETEQVVNKELEFKAGGAKIISITNNEDCTVAKLADYQLSYNLVNEWSKQYPLGNLTTQLPVLAILEILAHKSIDYHLKK", "rank": {"rank": 25, "color": "#f50b02", "metrics": {"Genes within operon": {"Value": 14, "Deduction": -60}, "Enzyme-regulator distance": {"Value": 1, "Deduction": 0}, "Additional regulators": {"Value": 1, "Deduction": -15}}}}, {"refseq": "WP_227028643.1", "protein_seq": "MSFFGNVDFQKLTYTERTCYSYLRDNVDKIPYMRVRDIALEAHVGTSSVMRLIHKMGYDSYTDFKEYIIDKKELEKGSSNTAIPFSLDIFSNDIEQRLDNLAHRVIESDNIIFTGVGSSGLICDYAARRLAGVGINTFSFSDVTYPIASKLPNTTNTLVIALSISGETNEIIEVLTSLRSNKDVYISCITPKLNSSIAELSDFVLTYRINEHRINTHYDLTSQLPTVYLTERLTDLVYQLSN", "rank": {"rank": 15, "color": "#f50b02", "metrics": {"Genes within operon": {"Value": 14, "Deduction": -60}, "Enzyme-regulator distance": {"Value": 2, "Deduction": -10}, "Additional regulators": {"Value": 1, "Deduction": -15}}}}, {"refseq": "WP_020947395.1", "protein_seq": "MNAPAQLSLPLYLPDDETFASFWPGDNPSLLAALQNVLRQEHSGYIYIWSREGAGRSHLLHAACAELSQRGDAVGYVPLDKRTWFVPEVLEGMEQLALVCIDNIECVAGDEPWEMAIFNLYNRILESGKTRLLITGDRPPRQLNLGLPDLASRLDWGQIYKLQPLSDEDKLQALQLRARLRGFEMPEDVCRFLLKRLDREMRSLFMTLDQLDHASITAQRKLTIPFVKEILKL", "rank": {"rank": 35, "color": "#d48302", "metrics": {"Genes within operon": {"Value": 9, "Deduction": -35}, "Enzyme-regulator distance": {"Value": 4, "Deduction": -30}, "Additional regulators": {"Value": 0, "Deduction": 0}}}}, {"refseq": "NP_466286.1", "protein_seq": "MKIAAFDIGGTALKMGVVLPHGEIILTKSAEISGSDGDQILAEMKVFLAENTDVTGIAVSAPGYVNPKTGLITMGGAIRRFDNFNLKEWLEAETGLPVAIENDANCALLAEKWLGKGQDLDDFLCLTIGTGIGGGIFSNGELVRGGRFRAGEFGYMFSERPGAFRPGKYTLNETTTMLVLRRQYAELTGRPLEEITGEEIFANYDAHDAVSERLITEFYTGICTGLYNLIYLFDPTHIFIGGGITSRPTFIAELKHHMESFGLRDTIIETATHKNQAGLLGAVYHFLQEENRHE", "rank": {"rank": 85, "color": "#02a602", "metrics": {"Genes within operon": {"Value": 7, "Deduction": -25}, "Enzyme-regulator distance": {"Value": 0, "Deduction": 10}, "Additional regulators": {"Value": 0, "Deduction": 0}}}}], "metrics": {"RHEA Reactions": 7, "Total genes": 14, "Filtered genes": 11, "Total operons": 11, "Total regulators": 5}}</t>
  </si>
  <si>
    <t>D-Lactate</t>
  </si>
  <si>
    <t>C[C@@H](O)C([O-])=O</t>
  </si>
  <si>
    <t>WP_034117836.1</t>
  </si>
  <si>
    <t>LldR</t>
  </si>
  <si>
    <t>MGFDQVRQRRLSDDIVEQLEGMILEGTLKSGERLPAERALAEQFGVSRPSLREAIQKLAAKGLLVSRQGGGNYVVDSLGSTFSDPLLHLLENNPEAQRDLLEFRQTLEASCAYYAALRATEVDRERLTAAFEALQDCYARADEVSRVEEGAADARFHLAIAEASHNAVLLHTIRGLFDLLKRNVVTNIGGMYQQRTETRDMLISQHRDLYLAIIEGRAEQAREVSTRHLLYVQEVLEEVRQEVQRVARAERRKGM</t>
  </si>
  <si>
    <t>{"reg_list": [{"refseq": "NP_416922.1", "protein_seq": "MLYLTKISNAGSEFTENEQKIADFLQANVSELQSVSSRQMAKQLGISQSSIVKFAQKLGAQGFTELRMALIGEYSASREKTNATALHLHSSITSDDSLEVIARKLNREKELALEQTCALLDYARLQKIIEVISKAPFIQITGLGGSALVGRDLSFKLMKIGYRVACEADTHVQATVSQALKKGDVQIAISYSGSKKEIVLCAEAARKQGATVIAITSLTDSPLRRLAHFTLDTVSGETEWRSSSMSTRTAQNSVTDLLFVGLVQLNDVESLKMIQRSSELTQRLK", "rank": {"rank": 60, "color": "#d4d400", "metrics": {"Genes within operon": {"Value": 10, "Deduction": -40}, "Enzyme-regulator distance": {"Value": 1, "Deduction": 0}, "Additional regulators": {"Value": 0, "Deduction": 0}}}}, {"refseq": "NP_388050.1", "protein_seq": "MATGGLAIIQSMKHKLPPSERKLADYILAHPHKAIESTVNEISALANSSDAAVIRLCKSLGLKGFQDLKMRVAGDLAKPTFQGYRDIVPHEPLPSISEKTAGNAIQAIQDTSDLMDYKELERAVSLLLKAHTVHFIGLGASGIVAKDAQQKWLRIHKQATAFTDTHLVASLIANADKDDIVFAISFSGETQEIVELFAMAKEKGITTISLTQFSQTSVSALADVPLYTAHSNEALIRSAATSSRLAQLFIIDVLFLGMAAEQYETTTGYIDKTRAAIQSMRIK", "rank": {"rank": 65, "color": "#d4d400", "metrics": {"Genes within operon": {"Value": 9, "Deduction": -35}, "Enzyme-regulator distance": {"Value": 1, "Deduction": 0}, "Additional regulators": {"Value": 0, "Deduction": 0}}}}, {"refseq": "WP_002211566.1", "protein_seq": "MSSLLRIRQIYSTLAQNDRKLADFLLINPEQARHLSSQKLAQQTGVSQSAVVKFAQKLGYKGFPALKLALSEVVAMPKAVTLHNQILSTDSLKTIGEKLLNEKTAALRATLDINSEQRLIQGLGMLRAAQKVLLIGIGASGLVAKDLAYKLLKIGIVAISETDMHVQLAAAQALGEQGLLLAISFSGERREINLAAEEAQYCGTKVLALTRFSPNSLQQRADHCLYTISEEPVIRSAAISSSTAQYALTDLLFMAMIQQDIENAQDHIKHSAALIKKLI", "rank": {"rank": 85, "color": "#02a602", "metrics": {"Genes within operon": {"Value": 5, "Deduction": -15}, "Enzyme-regulator distance": {"Value": 1, "Deduction": 0}, "Additional regulators": {"Value": 0, "Deduction": 0}}}}, {"refseq": "WP_012440749.1", "protein_seq": "MSSLLRIRQLYPSLAMNERRLADYLLSQPEHARQLSSQKLADESGVSQSSVVKFAQKLGYKGFPALKLALSESLAEKEAVTVHNPILSDDALKVVGEKLFAEKTSALRATLDINSEEMLLETLRLLRQARRIVLIGVGASGLVAKDFSWKLMKIGISAVAEQDMHALLASVQALNTGDVLLAISYTGERREINLAAQEARRIGATVLAFTGFTPNTLQQSANYCLYTVAEEQTTRSAAISSTTAQLALTDLLFMALIQHDQERASSHLRHSEALMKKLV", "rank": {"rank": 75, "color": "#02a602", "metrics": {"Genes within operon": {"Value": 7, "Deduction": -25}, "Enzyme-regulator distance": {"Value": 1, "Deduction": 0}, "Additional regulators": {"Value": 0, "Deduction": 0}}}}, {"refseq": "WP_001280781.1", "protein_seq": "MSDKILIVDDEHEIADLVELYLKNENYTVFKYYTAKEALECIDKSEIDLAILDIMLPGTSGLTICQKIRDKHTYPIIMLTGKDTEVDKITGLTIGADDYITKPFRPLELIARVKAQLRRYKKFSGVKEQNENVIVHSGLVINVNTHECYLNEKQLSLTPTEFSILRILCENKGNVVSSELLFHEIWGDEYFSKSNNTITVHIRHLREKMNDTIDNPKYIKTVWGVGYKIEK", "rank": {"rank": 35, "color": "#d48302", "metrics": {"Genes within operon": {"Value": 11, "Deduction": -45}, "Enzyme-regulator distance": {"Value": 3, "Deduction": -20}, "Additional regulators": {"Value": 0, "Deduction": 0}}}}, {"refseq": "WP_003641710.1", "protein_seq": "MVLTDIEYLLSYLEAHHVPTIKKKRHTYLTYHGLAEHYTYVLKDGIIKNSIILQDGREYNLSYIAKPDVISLLRDEVSRSTDQPFNVRIESEYATFYQVNRVAFWKYVNSTPELQNYVKNYYRKKLSENILRLQRMVMNGKKGAICAFIYSLVDLFGRKVNEGILIDFVVTNDDIAGFCGISSRSSVNRMLKELRTDGVITVKNHKFIIQDVSYLLDQIAN", "rank": {"rank": 55, "color": "#d4d400", "metrics": {"Genes within operon": {"Value": 11, "Deduction": -45}, "Enzyme-regulator distance": {"Value": 1, "Deduction": 0}, "Additional regulators": {"Value": 0, "Deduction": 0}}}}], "metrics": {"RHEA Reactions": 20, "Total genes": 71, "Filtered genes": 31, "Total operons": 21, "Total regulators": 6}}</t>
  </si>
  <si>
    <t>Urocanate</t>
  </si>
  <si>
    <t>[H]C(=C([H])c1c[nH]cn1)C([O-])=O</t>
  </si>
  <si>
    <t>CAY46636.1</t>
  </si>
  <si>
    <t>HutC</t>
  </si>
  <si>
    <t>MPTPPAKSPLAAHMDESPAPLYARVKQMISQQILNGNWPPHYRVPSESELVSQLGFSRMTINRALRELTAEGLLVRMQGVGTFVAEPKSQSALFEVHNIADEIASRGHRHTCQVITLGEEAAGSERAVALEMREGGRVFHSLIVHFENDIPVQIEDRFVNALVAPEYLQQDFTQQTPYAYLNQVAPLTEGEHVVEAILADAAECKLLQIEPTEPCLLIRRRTWSGRQPVTAARLIHPGSRHSLEGRFSK</t>
  </si>
  <si>
    <t>{"reg_list": [{"refseq": "WP_011074219.1", "protein_seq": "MLVLLVEDNRLLSNNIIQYLELSGIECDYAFNLAQAEMLISQQQFDAIILDLNLPDGDGIEACERWKAQCFSSPIIMLTARSSLNERLAGFAVGADDYLIKPFAMEELVARLKVVAQRRPAPQRLTIGDLEIDFANHMVYRQGQLLALSKTGWQIMALLARRSPETVSREEIERMLWPDSAPDSDSLRSHIHLLRRVIDRPFERQILHTIRGVGLSLRDEINASA", "rank": {"rank": 35, "color": "#d48302", "metrics": {"Genes within operon": {"Value": 8, "Deduction": -30}, "Enzyme-regulator distance": {"Value": 3, "Deduction": -20}, "Additional regulators": {"Value": 1, "Deduction": -15}}}}, {"refseq": "WP_011074220.1", "protein_seq": "MDAKLALSNANTASTLQDVIQAISAALKPHGFSGFWFQGIAHCAYENYHFPKETNLFSQASLRKPTASVASSPKVAQLQRFYLSQIAAYDFNFGFSLDTSKSYMYRLSCEKSDKARRLFNKHHIQTVLSWPVACHSNRHWAGRFILLSHLSDSDIQLTGLSATLKDAQNKLFEWNKSLFNPFLQSSLLKDNARDILVMVANGLQNDEISTQLPISIRGVEYHMESMRRKFGATNRANLIHLAHQYELI", "rank": {"rank": 25, "color": "#f50b02", "metrics": {"Genes within operon": {"Value": 8, "Deduction": -30}, "Enzyme-regulator distance": {"Value": 4, "Deduction": -30}, "Additional regulators": {"Value": 1, "Deduction": -15}}}}, {"refseq": "WP_015760011.1", "protein_seq": "MPFPKPNRAMLFDSAGLACYIAWSFVFWNGSVLFGDLRHEAPVGEAQIVQAALTALAALVLVLLARRTAPLRRRTVLLAVFAAVSSLAIVVAALAGFGRAPMGWMLIAFALSGLGSTLRLGWEERMSVQGVERTAVCAGTAYLLGFLLFALISLLPALSVLAVSVLLPFGAFGLLEIAVRGERERGASEVRMLPASLDGDSLRVSLSRVPWKPMAAISLAFFGYGATRANGVIGGFEVSSEFHGALAGVPALASFVAILLAYLFYRKNAMLAFYLAFPLMAMASLLPASLDPFGGGTTFSVALVGAELVKYLVWFLLIDSFFKDGLSALLCLALMRFAQWGGSCLGQIMTDVLPTSESVAIAILLSLMAALLVIMGSPLSLKSPAVVEEDAVDALALRVKRVAVQCGLSPREQEVLAIWATGHTGAYIEKQLFISKNTVKTHLNHIYAKTKTANREELLELLESVDAG", "rank": {"rank": 90, "color": "#02a602", "metrics": {"Genes within operon": {"Value": 4, "Deduction": -10}, "Enzyme-regulator distance": {"Value": 1, "Deduction": 0}, "Additional regulators": {"Value": 0, "Deduction": 0}}}}, {"refseq": "WP_002262032.1", "protein_seq": "MTPNKEDYLKIIYELSERDEKISNKQIAEKMSVSAPAVSEMVKKLLLEDLVLKDKQAGYLLTKKGQILASSLYRKHRLIEVFLMNHLNYTADEIHEEAEVLEHTVSDVFVERLDKFLNYPKVCPHGGTIPQHGQPLVERYRTTLKGVTEMGVYLLKRVQDNFQLLKYMEQHHLKIGDELRLLEYDAFAGAYTIEKDGEQLQVTSAVASQIYIEKKAY", "rank": {"rank": 15, "color": "#f50b02", "metrics": {"Genes within operon": {"Value": 11, "Deduction": -45}, "Enzyme-regulator distance": {"Value": 5, "Deduction": -40}, "Additional regulators": {"Value": 0, "Deduction": 0}}}}, {"refseq": "WP_041807786.1", "protein_seq": "MRDPDLMLNYLEVLLKHSNFTKAASELYISQPYLTQLIKRIEKELGAPIINRHRLPFSLTEAGQIYYQYLENLSAEHQRLALQLARYTNDSTEIIRVAVLESLGTFLLPAILPRFLKDHPSVRIQVVEGFPHQSEERILNDQADLYMGQTPETLNYGIHPYINGGENYYVIIPATSKFYQPGRFILDPSTYNLDDLLQEPFVLSSAESEIRHQVNSLFQNRKLVPKVVMVSNSVITVANLAIQGVGLTISAASILKRIKETPINLYPLDPSLIQIRYFIGAKKDRPLTDAMRDLITTFQSANLQMKIH", "rank": {"rank": 75, "color": "#02a602", "metrics": {"Genes within operon": {"Value": 7, "Deduction": -25}, "Enzyme-regulator distance": {"Value": 1, "Deduction": 0}, "Additional regulators": {"Value": 0, "Deduction": 0}}}}], "metrics": {"RHEA Reactions": 1, "Total genes": 6, "Filtered genes": 4, "Total operons": 4, "Total regulators": 5}}</t>
  </si>
  <si>
    <t>Pyruvate</t>
  </si>
  <si>
    <t>CC(=O)C([O-])=O</t>
  </si>
  <si>
    <t>NP_414655.1</t>
  </si>
  <si>
    <t>PdhR</t>
  </si>
  <si>
    <t>MAYSKIRQPKLSDVIEQQLEFLILEGTLRPGEKLPPERELAKQFDVSRPSLREAIQRLEAKGLLLRRQGGGTFVQSSLWQSFSDPLVELLSDHPESQYDLLETRHALEGIAAYYAALRSTDEDKERIRELHHAIELAQQSGDLDAESNAVLQYQIAVTEAAHNVVLLHLLRCMEPMLAQNVRQNFELLYSRREMLPLVSSHRTRIFEAIMAGKPEEAREASHRHLAFIEEILLDRSREESRRERSLRRLEQRKN</t>
  </si>
  <si>
    <t>{"reg_list": [{"refseq": "NP_389270.1", "protein_seq": "MANIKDIAEKAGVSVTTVSRVINNHPYVSEDKRKRVFEAMESLEYTRNIHAVHLSKGFSNMIGVVLPTVNLPYFAELIAGIADAAAESGVHLSLFQTNYEVQKEIFALSQLKQRQVDGLIFCSKALADEKLMEWEGPILLCQNSDNARFPTISIPHQEAFRNGLDYLIAKGHKKIAICLARKKGMNSHFRIKAYKEALEEIGEAFREDWVIEKAITINDGKALFHKWNTWKEKPTAIFVANDQVSAGLFLEAKNQRVSVPDELAILSVDNHEISQALGITTIDIQTREMGKQAFAILEKRIQGQPIERKVLDYRLIERSTV", "rank": {"rank": 25, "color": "#f50b02", "metrics": {"Genes within operon": {"Value": 8, "Deduction": -30}, "Enzyme-regulator distance": {"Value": 4, "Deduction": -30}, "Additional regulators": {"Value": 1, "Deduction": -15}}}}, {"refseq": "NP_389275.1", "protein_seq": "MSNQFNAGDTVYVIYRNPHAANVAHIKEAEIVHHPYHEGELSLFIYETYHPFAEDDAVFASYEEAKSLYKELFDIDPYE", "rank": {"rank": 55, "color": "#d4d400", "metrics": {"Genes within operon": {"Value": 8, "Deduction": -30}, "Enzyme-regulator distance": {"Value": 1, "Deduction": 0}, "Additional regulators": {"Value": 1, "Deduction": -15}}}}, {"refseq": "", "protein_seq": "", "rank": {"rank": 50, "color": "#d4d400", "metrics": {"Genes within operon": {"Value": 7, "Deduction": -25}, "Enzyme-regulator distance": {"Value": 2, "Deduction": -10}, "Additional regulators": {"Value": 1, "Deduction": -15}}}}, {"refseq": "WP_011037512.1", "protein_seq": "MSISINDVARVAGVSKSTVSRALGTGPVSEEVRAKVEAAVRQTGYRPNLMARRLRSQHSGILGVIVADIRNPYFTALIRAVEEVAYKAGMRVTLCNTDEDPEREALYLELMQEERITGLIFAPTRVTVGRMHELVLDYPTVLVDRAGPGSRYDSVVLDNAAAMAELVAHLQAQGYRRIGGLFGSTSTTAAERRDGYLAAMHAQGLAPDYREVAPTAEAAIAELEHWLAAADRPEAIVTSNSLLLMGALKAARTAGLRLPQDLALAGFDNERWTDLVEPGITVVEQPVEDMGRAAMSLLLERLASPQLPIRRMVMTGRCVVRGSTGARRPGI", "rank": {"rank": 60, "color": "#d4d400", "metrics": {"Genes within operon": {"Value": 7, "Deduction": -25}, "Enzyme-regulator distance": {"Value": 1, "Deduction": 0}, "Additional regulators": {"Value": 1, "Deduction": -15}}}}, {"refseq": "YP_026239.1", "protein_seq": "MTLNKTDRIVITLGKQIVHGKYVPGSPLPAEAELCEEFATSRNIIREVFRSLMAKRLIEMKRYRGAFVAPRNQWNYLDTDVLQWVLENDYDPRLISAMSEVRNLVEPAIARWAAERATSSDLAQIESALNEMIANNQDREAFNEADIRYHEAVLQSVHNPVLQQLSIAISSLQRAVFERTWMGDEANMPQTLQEHKALFDAIRHQDGDAAEQAALTMIASSTRRLKEIT", "rank": {"rank": 70, "color": "#02a602", "metrics": {"Genes within operon": {"Value": 6, "Deduction": -20}, "Enzyme-regulator distance": {"Value": 2, "Deduction": -10}, "Additional regulators": {"Value": 0, "Deduction": 0}}}}, {"refseq": "WP_013844089.1", "protein_seq": "MRMKQKKEDDMEGDPAGTGTLGKAMAVLEAVAMADRPQRFTDILQTVRQPRGTLHRLLGHLVEEGLLVQRRDLSYEPGLRLLKFAYRSWSGNRFREIAAPYLLHLHQLTGETVHLGLLREAEIIYVDKVESRQTVRMSSQIGKASPAYCTGIGKAALSVLPGGELQRISTGMEFHPFTAQTHRSIESLLAEIEEIRHDGHAFDREEHEAEICCVAAPISVPEHDLVGGISVTGPSYRVSFKQLTAWAQDVRKVAAEIEEEVRIRLGPGRETGAAAPRVLSDAQRSQ", "rank": {"rank": 60, "color": "#d4d400", "metrics": {"Genes within operon": {"Value": 6, "Deduction": -20}, "Enzyme-regulator distance": {"Value": 3, "Deduction": -20}, "Additional regulators": {"Value": 0, "Deduction": 0}}}}, {"refseq": "NP_218198.2", "protein_seq": "MSGTRPAARRTNLTAAQNVVRSVDAEERIAWVSKALCRTTDPDELFVRGAAQRKAAVICRHCPVMQECAADALDNKVEFGVWGGMTERQRRALLKQHPEVVSWSDYLEKRKRRTGTAG", "rank": {"rank": 65, "color": "#d4d400", "metrics": {"Genes within operon": {"Value": 5, "Deduction": -15}, "Enzyme-regulator distance": {"Value": 3, "Deduction": -20}, "Additional regulators": {"Value": 0, "Deduction": 0}}}}, {"refseq": "BAC74772.1", "protein_seq": "MLRLLQNDARTTYRDLAAQVGVAPSTCLDRVTRLRRAGVILGHQLRLDPAKLGRGLEALLSVQVRPHRRELVGPFVDRIRALPESRTVFHLTGPDDYLVHVAVADMADLQRLVLDEFTSQREVARVETRLIFQQWDCGPLLPPGPQVTPSAKSG", "rank": {"rank": 90, "color": "#02a602", "metrics": {"Genes within operon": {"Value": 4, "Deduction": -10}, "Enzyme-regulator distance": {"Value": 1, "Deduction": 0}, "Additional regulators": {"Value": 0, "Deduction": 0}}}}, {"refseq": "NP_414620.1", "protein_seq": "MRRILSVLLENESGALSRVIGLFSQRGYNIESLTVAPTDDPTLSRMTIQTVGDEKVLEQIEKQLHKLVDVLRVSELGQGAHVEREIMLVKIQASGYGRDEVKRNTEIFRGQIIDVTPSLYTVQLAGTSGKLDAFLASIRDVAKIVEVARSGVVGLSRGDKIMR", "rank": {"rank": 35, "color": "#d48302", "metrics": {"Genes within operon": {"Value": 9, "Deduction": -35}, "Enzyme-regulator distance": {"Value": 1, "Deduction": 0}, "Additional regulators": {"Value": 2, "Deduction": -30}}}}, {"refseq": "NP_414622.1", "protein_seq": "MKLDEIARLAGVSRTTASYVINGKAKQYRVSDKTVEKVMAVVREHNYHPNAVAAGLRAGRTRSIGLVIPDLENTSYTRIANYLERQARQRGYQLLIACSEDQPDNEMRCIEHLLQRQVDAIIVSTSLPPEHPFYQRWANDPFPIVALDRALDREHFTSVVGADQDDAEMLAEELRKFPAETVLYLGALPELSVSFLREQGFRTAWKDDPREVHFLYANSYEREAAAQLFEKWLETHPMPQALFTTSFALLQGVMDVTLRRDGKLPSDLAIATFGDNELLDFLQCPVLAVAQRHRDVAERVLEIVLASLDEPRKPKPGLTRIKRNLYRRGVLSRS", "rank": {"rank": 25, "color": "#f50b02", "metrics": {"Genes within operon": {"Value": 9, "Deduction": -35}, "Enzyme-regulator distance": {"Value": 2, "Deduction": -10}, "Additional regulators": {"Value": 2, "Deduction": -30}}}}, {"refseq": "NP_414623.1", "protein_seq": "MFRGATLVNLDSKGRLSVPTRYREQLLENAAGQMVCTIDIYHPCLLLYPLPEWEIIEQKLSRLSSMNPVERRVQRLLLGHASECQMDGAGRLLIAPVLRQHAGLTKEVMLVGQFNKFELWDETTWHQQVKEDIDAEQLATGDLSERLQDLSL", "rank": {"rank": 15, "color": "#f50b02", "metrics": {"Genes within operon": {"Value": 9, "Deduction": -35}, "Enzyme-regulator distance": {"Value": 3, "Deduction": -20}, "Additional regulators": {"Value": 2, "Deduction": -30}}}}, {"refseq": "NP_390962.2", "protein_seq": "MLTKEQLQHLKNELEQTKKDILNRFKDNDHFQLNSAFPYDSWGELSAYDNHPGDQATELYEREKDIALDLHEREHLRDIEHSLKAIENGTYGICEVSGKEIPFERLEALPTATTLAEYSSQDVVSKDRPIEEETPFGQFEFDDDEEIRAPYDSEDSYQDVEKYGNSQTPQDMENPPLSYDDMTMNAEENIGNTESYENFIATDITGKEITVYQSRAHERYEEELDEEGIMTTFGDLHAD", "rank": {"rank": 35, "color": "#d48302", "metrics": {"Genes within operon": {"Value": 11, "Deduction": -45}, "Enzyme-regulator distance": {"Value": 3, "Deduction": -20}, "Additional regulators": {"Value": 0, "Deduction": 0}}}}, {"refseq": "CAG74116.1", "protein_seq": "MSIDVAKHSEVQRKLSSETKQDPRVEALVNEVIGRVADKWTMFILEVLAENGELRFTQLAKKVAGISQKMLTQTLRQMEREGLVIRTIHPVIPPKVEYRLTDLGLGLGAAFCGVWVWAEQNLEIIEQARATFDLQAKSS", "rank": {"rank": 10, "color": "#f50b02", "metrics": {"Genes within operon": {"Value": 10, "Deduction": -40}, "Enzyme-regulator distance": {"Value": 6, "Deduction": -50}, "Additional regulators": {"Value": 0, "Deduction": 0}}}}], "metrics": {"RHEA Reactions": 20, "Total genes": 128, "Filtered genes": 31, "Total operons": 21, "Total regulators": 13}}</t>
  </si>
  <si>
    <t>D-Galactonate</t>
  </si>
  <si>
    <t>OC[C@@H](O)[C@H](O)[C@H](O)[C@@H](O)C([O-])=O</t>
  </si>
  <si>
    <t>WP_000174305.1</t>
  </si>
  <si>
    <t>DgoR</t>
  </si>
  <si>
    <t>MTLNKTDRIVITLGKQIVHGKYVPGSPLPAEAELCEEFATSRNIIREVFRSLMAKRLIEMKRYRGAFVAPRNQWNYLDTDVLQWVLENDYDPRLISAMSEVRNLVEPAIARWAAERATSSDLAQIESALNEMIANNQDREAFNEADIRYHEAVLQSVHNPVLQQLSIAISSLQRAVFERTWMGDEANMPQTLQEHKALFDAIRHQDGDAAEQAALTMIASSTRRLKEIT</t>
  </si>
  <si>
    <t>{"reg_list": [{"refseq": "YP_026239.1", "protein_seq": "MTLNKTDRIVITLGKQIVHGKYVPGSPLPAEAELCEEFATSRNIIREVFRSLMAKRLIEMKRYRGAFVAPRNQWNYLDTDVLQWVLENDYDPRLISAMSEVRNLVEPAIARWAAERATSSDLAQIESALNEMIANNQDREAFNEADIRYHEAVLQSVHNPVLQQLSIAISSLQRAVFERTWMGDEANMPQTLQEHKALFDAIRHQDGDAAEQAALTMIASSTRRLKEIT", "rank": {"rank": 45, "color": "#d48302", "metrics": {"Genes within operon": {"Value": 7, "Deduction": -25}, "Enzyme-regulator distance": {"Value": 4, "Deduction": -30}, "Additional regulators": {"Value": 0, "Deduction": 0}}}}, {"refseq": "SMH63151.1", "protein_seq": "MANSGTPWFNAARLKTRQLLLLLHLHEQRSVLRAAEAASMTQPAASKLLAEMEDMLGVKLFERHARGVEPTWYGHVLIRRARAAMSEIGRAQEEIAALRAGRMGQASIGTVVNPGTNLVPQAIAEVKREFPDILVRVEMDYSRPLVAKLLDGQLDIVIGRILGPEGVGELEFEPLADEPHSVIARAGHPLASRANLQHADLVRHGWILPPADSVLRARLDSMFMEHGVQTPTNAIETSSLPVTSTLLRGSDMLTALPVESVAPLIQAKLLTVLPIELGVRMESFGIIRRRDYILPPGAERILQALRSTARRLYPGLRSPESPV", "rank": {"rank": 70, "color": "#02a602", "metrics": {"Genes within operon": {"Value": 6, "Deduction": -20}, "Enzyme-regulator distance": {"Value": 2, "Deduction": -10}, "Additional regulators": {"Value": 0, "Deduction": 0}}}}, {"refseq": "WP_011002655.1", "protein_seq": "MVNVDTKLLVIFVELLSKRNATYVAEKMHMTAPAVSHSLGRLREIFDDPLFIRVPHGLTPTPKALELGPKVREMLDLWAAINEGDIATFDPLEAAGTFNISFAGTLGDALFDRFLLRVKRLAPGLQVRLTESSSWEADVAAMRSNELDLAFSPFPTRHPEIVEEVVTSFNMWVCARKDHPVLKDHCSLDQYLECEHIFIAQGNPGTRAAPSLIPLDYALQQRGLKRHSTMTVHAWRTQAEVAAQTDMIFTVNSLMKDLVCETYNLNAFPLPSELETVLGLNMLWHRSRNTHPMLVWARNLFKQVVAEYTGKASIAPMHPPMLTDDSGKSGKTGKGDAEKEDESRLSV", "rank": {"rank": 35, "color": "#d48302", "metrics": {"Genes within operon": {"Value": 11, "Deduction": -45}, "Enzyme-regulator distance": {"Value": 3, "Deduction": -20}, "Additional regulators": {"Value": 0, "Deduction": 0}}}}, {"refseq": "WP_261139343.1", "protein_seq": "MNKQQIGKTDRIIIEMGQQIVGGKYIPGAALPAETELCEEFETSRNIIREVLRALMAKRLVEVKRYRGAFVTLRNQWNYLDTDVLNWVLAQDYDPRLIASMSEVRNLVEPTIARWAAERATSSELAVIEAALNDMKIHHQDRERFNEADIRYHEAVLAAVHNPVLQQLSVAISSLQRAVFERTYMSDEDNMPRTLREHQELYDAIRHQDPDAAEQAALAMIASSTKRLKDIT", "rank": {"rank": 45, "color": "#d48302", "metrics": {"Genes within operon": {"Value": 9, "Deduction": -35}, "Enzyme-regulator distance": {"Value": 3, "Deduction": -20}, "Additional regulators": {"Value": 0, "Deduction": 0}}}}], "metrics": {"RHEA Reactions": 4, "Total genes": 20, "Filtered genes": 7, "Total operons": 7, "Total regulators": 5}}</t>
  </si>
  <si>
    <t>L-Arabinose</t>
  </si>
  <si>
    <t>O[C@H]1COC(O)[C@H](O)[C@H]1O</t>
  </si>
  <si>
    <t>NP_391277.1</t>
  </si>
  <si>
    <t>AraR</t>
  </si>
  <si>
    <t>MFSYKERCDILKFVRIHFGGMDMLPKYAQVKEEISSWINQGKILPDQKIPTENELMQQFGVSRHTIRKAIGDLVSQGLLYSVQGGGTFVASRSAKSALHSNKTIGVLTTYISDYIFPSIIRGIESYLSEQGYSMLLTSTNNNPDNERRGLENLLSQHIDGLIVEPTKSALQTPNIGYYLNLEKNGIPFAMINASYAELAAPSFTLDDVKGGMMAAEHLLSLGHTHMMGIFKADDTQGVKRMNGFIQAHRERELFPSPDMIVTFTTEEKESKLLEKVKATLEKNSKHMPTAILCYNDEIALKVIDMLREMDLKVPEDMSIVGYDDSHFAQISEVKLTSVKHPKSVLGKAAAKYVIDCLEHKKPKQEDVIFEPELIIRQSARKLNE</t>
  </si>
  <si>
    <t>Citrate</t>
  </si>
  <si>
    <t>OC(CC([O-])=O)(CC([O-])=O)C([O-])=O</t>
  </si>
  <si>
    <t>WP_002397724.1</t>
  </si>
  <si>
    <t>CitO</t>
  </si>
  <si>
    <t>MNPTVEAVKRNLDLTSSKPLKICTYEAFKKTIILGDIPAGERINEKEFSEQLNISRTPIRFALQELVKEQLVEHIPMVGIVVKGISMKDAYEIYDIRKSLDTLATIKAMELMTPEDFDELEALLLEGEQYNKNNQVDDLLQNFSDFNSFIYTKSQMLRLKKIVTDLHAYLIYFRDIAIRASERRSIALEEHWLIFRGMKTKNIDQITLLTHEHLNRSLQFILKEMEHRQIE</t>
  </si>
  <si>
    <t>Phthalate</t>
  </si>
  <si>
    <t>OC(=O)c1ccccc1C([O-])=O</t>
  </si>
  <si>
    <t>ABP48117.1</t>
  </si>
  <si>
    <t>OphR</t>
  </si>
  <si>
    <t>MLSAMQNHGPRQQAPEATPPQYPIESVDNALRLLLLLGEQPEIRLTEASQYLGVASSTAHRLLAMLQYRGFIRQDPASKAYRPGPALTGVAFAIFARLDIPQTAAPILRTLSEELRETVHIGALDGRTVRFIAALESPSAVRVASRLGKIMPAHCTSTGKAMLAELSLDELHQLYPTEELEQVTPQSISTRTELEAQLEEVRRNGYAVNREESEEGVASVAVSVPTNAPGMRLAMNVSAPKHRLRPAQVRSIGRALTDAADQLAAALG</t>
  </si>
  <si>
    <t>{"reg_list": [{"refseq": "WP_020421763.1", "protein_seq": "MDRHERLNTLLEMIGEQGRVEVDQAAAKLNVSPATIRRDLDHLAGRQLLTRARGGAVAGNVAYNLPGRNHADRHAVEKRRIAEAAARLVNRGMVIGFNGGTTTTEVSRAIASRPDFNDRGSSPALTVVTNAVNIAHELTVRQSIRLVSTGGVARPQSFELTGHLAGMVLEEVSLDLAFIGVDAVDPLRGAYAHHESEAAINKLLAHRAKKVVVVTDSSKLGAYAFARICPTLDIDLLITDSAAEPSLVSAFELEGVRVTLV", "rank": {"rank": 80, "color": "#02a602", "metrics": {"Genes within operon": {"Value": 6, "Deduction": -20}, "Enzyme-regulator distance": {"Value": 1, "Deduction": 0}, "Additional regulators": {"Value": 0, "Deduction": 0}}}}, {"refseq": "WP_225570504.1", "protein_seq": "MTARKPLGHKQPETQEILRHWHDVVPDDRLAHLVKDATRALVRALQMRLTEHDVSFGHWAFLRILWETDGLTQKQLSTQAGLMEPTTFAAVKAMEKLGYVVRQQMPDNKKNVHVFLTDEGRRLKDVLIPLALEVNEVSVAGLEEQDVETARHVLLTVIENLANAEANSINPSHRVPSTREVGRMINERSETVCPD", "rank": {"rank": 45, "color": "#d48302", "metrics": {"Genes within operon": {"Value": 9, "Deduction": -35}, "Enzyme-regulator distance": {"Value": 3, "Deduction": -20}, "Additional regulators": {"Value": 0, "Deduction": 0}}}}], "metrics": {"RHEA Reactions": 4, "Total genes": 6, "Filtered genes": 5, "Total operons": 5, "Total regulators": 2}}</t>
  </si>
  <si>
    <t>Isophthalate</t>
  </si>
  <si>
    <t>[O-]C(=O)c1cccc(c1)C([O-])=O</t>
  </si>
  <si>
    <t>BAH70273.1</t>
  </si>
  <si>
    <t>IphR</t>
  </si>
  <si>
    <t>MNQKTVDMAESDKSESGVRAVQRALDVLLAFRPGDDGLLVAELLKRVDLSRPTLYRLLDTLNTKGFLVSEGEPQRFWLGPAVAQMAHAWSAGMSYETVAQPMMRRLWEKTRETISLHVHEGAFRICVAELPSTQPLSFKRGVGYREKLVRGASGRSILAWLNVNKQDLSAYGAENAAEAKRCTEQLKQIRLEGYATSRDELIQGAVAIAAPFFDSSGRVVGSLGLFGPSARLDEEVVQGYAALLREEAAQLSAALGFKNPTP</t>
  </si>
  <si>
    <t>Syringate</t>
  </si>
  <si>
    <t>C=1C(=CC(=C(O)C1OC)OC)C([O-])=O</t>
  </si>
  <si>
    <t>WP_014076817.1</t>
  </si>
  <si>
    <t>DesX</t>
  </si>
  <si>
    <t>MIQKVDSSSVKSATRTLDILEFVVGCGRAVSAAEIAAALAIPVSSLSYLLGTLVERGYLTRNGRLHLPGPALARLSAGERSATLAERVYPVVRSVSLQLNETASFFVRHGHEMEAITGEVAPQALRYTIEVGRPVPLHAFAAGKAILATFDEAELNAYFAASRRDAFTAHTLTSEADLRREVAAIARTGTARTIEEYTPGIIGIGRAVISGGQLLGAISVAIPAARTTPQLEERAIQMLQRAAEALGDR</t>
  </si>
  <si>
    <t>{"reg_list": [{"refseq": "WP_051003754.1", "protein_seq": "MRQDDQDAGTGSTDAPAALLPSPLDNMLGYRIRRASMAMMHDLAHALRPFDISVGEASLLIMVGANPGCRQSDLGRALEIKRANMTPLVGRLKARGLITDAPIDGRSLSLTLTEEGEALQKVLLAHAQTSNDRFRKRLALDEKDLIAAMAALAR", "rank": {"rank": 50, "color": "#d4d400", "metrics": {"Genes within operon": {"Value": 6, "Deduction": -20}, "Enzyme-regulator distance": {"Value": 4, "Deduction": -30}, "Additional regulators": {"Value": 0, "Deduction": 0}}}}], "metrics": {"RHEA Reactions": 2, "Total genes": 1, "Filtered genes": 1, "Total operons": 1, "Total regulators": 1}}</t>
  </si>
  <si>
    <t>D-idonate</t>
  </si>
  <si>
    <t>C([C@H]([C@@H]([C@H]([C@@H](C(=O)[O-])O)O)O)O)O</t>
  </si>
  <si>
    <t>WP_142664765.1</t>
  </si>
  <si>
    <t>LgnR</t>
  </si>
  <si>
    <t>MENDANKAGTQSLSRVFSVLEAVRSRRSDLAAIGEFVGTGRSTTHRLVSFLLQHGYLRHIDGRGYVLGPALISLGSSALEQMPLTNCARPHLEQLARDTGDSIHLSIREGDQVVYVDKIAGTKGLEMRSRVGLQKPIATTGTGKVQMFDLPESEWRRLYDLAALDARGNAIAPPGFLEWDQFRARIMMFRERGYAVEREENELGICCVAAPIRDARGAIVAGISVASSVHYMSDERLESLTAPVMRCARAISEGLGYRLHP</t>
  </si>
  <si>
    <t>3,4-Dihydroxybenzoate</t>
  </si>
  <si>
    <t>C(=O)(C1=CC(=C(C=C1)O)O)[O-]</t>
  </si>
  <si>
    <t>AAC37157.1</t>
  </si>
  <si>
    <t>PcaU</t>
  </si>
  <si>
    <t>MWSNMDDKKVKEEKILHNSTNKKIIRHEDFVAGISKGMAILDSFGTDRHRLNITMAAEKTGMTRAAARRHLLTLEYLGYLESDGHYFYLTPKILKFSGSYLGGAQLPKISQPLLNLLTTQTSLIYSVMVLDGYEAITIARSAAHQQTDRVNPYGLHLGNRLPAHATSAGKILLAYLDDHAQQEWLNQYPLQRLTKYTYTNNIDFLRLLSEIKEQGWCYSSEEHELGVHALAVPIYGQQSRVVAALNIVSPTMRTTKEYLIQHILPLLQETARELRNIL</t>
  </si>
  <si>
    <t>Terephthalate</t>
  </si>
  <si>
    <t>[O-]C(=O)c1ccc(cc1)C([O-])=O</t>
  </si>
  <si>
    <t>AAX18939.1</t>
  </si>
  <si>
    <t>TphR</t>
  </si>
  <si>
    <t>MQDKNFVESLRKGLEVLTCFDRRHTRLTLSEVARLTQSTPASARRSLSTLVQLGYLESDGKLFWMQPKSLLIAYSFLSSRPMPALAQPLLDALSERTRESASLGTLLEDDAIIIGRSTARRSLSTGLGIGSRLPVYCSAIGRMLLSGLPQHEARARLEMIERVALTPQTVTDLEELLGLLETCRQSGWSCSDGELELGVRSMAAPVRDPQGNTIAAMSIAVRAERLSMSEFKETFLMPLKRARNELEKKLYPPC</t>
  </si>
  <si>
    <t>{"reg_list": [{"refseq": "WP_054022744.1", "protein_seq": "MTDKNFVTSLDKGLQVLSCFGRQHARLTVSEAARLTGSTPASARRSLLTLQALGYLDSDGKRFWMLPKALLIAHAYLASRATPALAQPLLDALSERTGESASLGKLLDDDAIIIARSTARRSLSIGLGIGSRLPAYCSAIGRVLLASLPPGEAERRVRAMPRQPLTPRTVYEVRPVLELIARCREQGFAGSDGELELGVRSMAVPVHDRSGSLVGAMSIAVRAERMSFAEFREAFLAALRKAGTTLGERLYPE", "rank": {"rank": 70, "color": "#02a602", "metrics": {"Genes within operon": {"Value": 5, "Deduction": -15}, "Enzyme-regulator distance": {"Value": 1, "Deduction": 0}, "Additional regulators": {"Value": 1, "Deduction": -15}}}}, {"refseq": "WP_231638278.1", "protein_seq": "MPQLAQPLLVALSERTRESASLGMLLGDDVVIVARAIARRSLSTGLAIGSRLPSYCSALGGVLLAAFEPLEARRRVDQMQRAALTPRTLWRSNDVVAEVARCREQGWSESDEELELGVRSMAIPVFDRAGDTVGAMSIAVQADRMTMADSVRPCCRRCVVRAMRWRPACRRIVRTRAGRSGAAAAGISVLRCKAS", "rank": {"rank": 70, "color": "#02a602", "metrics": {"Genes within operon": {"Value": 5, "Deduction": -15}, "Enzyme-regulator distance": {"Value": 1, "Deduction": 0}, "Additional regulators": {"Value": 1, "Deduction": -15}}}}, {"refseq": "BAE47083.1", "protein_seq": "MQDKNFVESLRKGLGVLTCFDRRHTRLTLSEVARLTQSTPASARRSLSTLVQLGYLESDGKLFWMQPKSLLIAYSFLSSRPMPALAQPLLDALSERTRESASLGTLLEDDAIIIGRSTARRSLSTGLGIGSRLPVYCSAIGRMLLSGLPQQEARARLEMIERVALTPHTVTDLEELLGLLETCRQSGWSCSDGELELGVRSMAAPVRDPQGNTIAAMSIAVRAERLSMSEFKETFLIPLKRARNELEKKLYPQGL", "rank": {"rank": 70, "color": "#02a602", "metrics": {"Genes within operon": {"Value": 6, "Deduction": -20}, "Enzyme-regulator distance": {"Value": 2, "Deduction": -10}, "Additional regulators": {"Value": 0, "Deduction": 0}}}}], "metrics": {"RHEA Reactions": 2, "Total genes": 8, "Filtered genes": 3, "Total operons": 3, "Total regulators": 3}}</t>
  </si>
  <si>
    <t>Homogentisate</t>
  </si>
  <si>
    <t>Oc1ccc(O)c(CC([O-])=O)c1</t>
  </si>
  <si>
    <t>NP_746731.1</t>
  </si>
  <si>
    <t>HmgR</t>
  </si>
  <si>
    <t>MAKASSPTDTGKQKVRSAEVGTDILKALAELSPSTSLSRLAEHVQMPASKVHRYLQALIASGFAEQDAATNHYGLGREALRVGLAALGSIDVLKVAAMPLSQLRDELNESCFIAVWGNQGATVVSIEPAVRAVTVVTQIGSVLPLLSSSTGLVFAAYLPERETQELRDRELAALQQTASDYHTLLAGIREKGLHHVHGLLMPGVDALSAPVFNAMGQIAAVMTVVGPTSIFHADEHGPAAQSLLTAARTVSWRMGYAGNPHCASTSSVSSSTSQSSS</t>
  </si>
  <si>
    <t>{"reg_list": [{"refseq": "BAA17770.1", "protein_seq": "MEPLTRAQKELFDWLVSYIDETQHAPSIRQMMRAMNLRSPAPIQSRLERLRNKGYVDWTDGKARTLRILHQKPKGVSVIGELKGGELVEADAEEVEKIDFAPLMKKSSVFALRVMSNDLVDDFIVEGDMLILRSVTGEEEIEDGELVAASIKGGKIAIKRYYQDGTKVVLKASNNKGPGQELKASDVEIQGILMGVWRNFQGV", "rank": {"rank": 35, "color": "#d48302", "metrics": {"Genes within operon": {"Value": 6, "Deduction": -20}, "Enzyme-regulator distance": {"Value": 4, "Deduction": -30}, "Additional regulators": {"Value": 1, "Deduction": -15}}}}, {"refseq": "BAA17772.1", "protein_seq": "MNQISPLRIFLLDDHPYSRIASADLLRLNNYQIIEGETTKGFSCGQVVEQVEKVDPDLVLMDVNLAHQNGIELCQAIKHSPVGQYIPIILTNAMDDPQCRLRSRASGADAYLLKPLERVELLNQVDLLIQKKKLAESVAQIEQVLFRLAAVIEERYAVGEASITCSQLIEGFGEFIGLEQGQIDDLVFAARLHDLGLIQVPDEIMLKQGPLNSTELDCVRDHVHVAATIFEPLAGRRAVGEIMRYHHERWDGSGYPDALRGKEIPLLAQVFQIIDIFTALTSNRRYKEAVNTAQALEILQGEARRGWRNPEMVEKFVNFINKNSIEESLAQKLN", "rank": {"rank": 55, "color": "#d4d400", "metrics": {"Genes within operon": {"Value": 6, "Deduction": -20}, "Enzyme-regulator distance": {"Value": 2, "Deduction": -10}, "Additional regulators": {"Value": 1, "Deduction": -15}}}}, {"refseq": "WP_010955284.1", "protein_seq": "MAKASSPTDTGKQKVRSAEVGTDILKALAELSPSTSLSRLAEHVQMPASKVHRYLQALIASGFAEQDAATNHYGLGREALRVGLAALGSIDVLKVAAMPLSQLRDELNESCFIAVWGNQGATVVSIEPAVRAVTVVTQIGSVLPLLSSSTGLVFAAYLPERETQELRDRELAALQQTASDYHTLLAGIREKGLHHVHGLLMPGVDALSAPVFNAMGQIAAVMTVVGPTSIFHADEHGPAAQSLLTAARTVSWRMGYAGNPHCASTSSVSSSTSQSSS", "rank": {"rank": 90, "color": "#02a602", "metrics": {"Genes within operon": {"Value": 4, "Deduction": -10}, "Enzyme-regulator distance": {"Value": 1, "Deduction": 0}, "Additional regulators": {"Value": 0, "Deduction": 0}}}}, {"refseq": "WP_010970303.1", "protein_seq": "MAEERFELENFLPYRLNRAAEFVALRFAAQYKARYQLTRPEWRTLAALGSSRRSMTATEIGAHSTMHKTKVSRAVFSLEQRRWLKREEDGRDRRFEHLALTPAGRQAYRELTELASDYQAELHSVLGAENMEALSQGLGAVERAINDR", "rank": {"rank": 85, "color": "#02a602", "metrics": {"Genes within operon": {"Value": 5, "Deduction": -15}, "Enzyme-regulator distance": {"Value": 1, "Deduction": 0}, "Additional regulators": {"Value": 0, "Deduction": 0}}}}, {"refseq": "WP_011946341.1", "protein_seq": "MAGHSKWANIKFRKGVQDAKRGKIFTKLIREITVAARMGGGDESSNPRLRDAVKKALNANMKRDTIDNAVKRGVGGADGEAMIAMRYEGYGPGGVAILVDCLSDNKNRTVSEVRHAFSKHGGNLGTDGSVSYLFTNQGEILMASNQPEDKVMEIAIDAGASDVAVEDSQVEIITPVEAYHTVLNALQDAGLEVEQSHLTMRAQTLVPISDETAESLIKLIDMLEDLDDVQEVYSNAEFSEKILESMN", "rank": {"rank": 80, "color": "#02a602", "metrics": {"Genes within operon": {"Value": 6, "Deduction": -20}, "Enzyme-regulator distance": {"Value": 1, "Deduction": 0}, "Additional regulators": {"Value": 0, "Deduction": 0}}}}, {"refseq": "WP_011260425.1", "protein_seq": "MNDLAPPHPPQQPVLLDLEQFLPYRLSVLSNRISSNIAKVYGDRYGMAIPEWRVITILALYPGSSASEVSDRTAMDKVAVSRAVARLLERGFIRRETHGDDRRRSMLALSPAGRQVYETAAPLVNEKEQRLMSVFSAEEQQILEKLIDRLAKDGLPRMASKD", "rank": {"rank": 80, "color": "#02a602", "metrics": {"Genes within operon": {"Value": 4, "Deduction": -10}, "Enzyme-regulator distance": {"Value": 2, "Deduction": -10}, "Additional regulators": {"Value": 0, "Deduction": 0}}}}, {"refseq": "WP_093456251.1", "protein_seq": "MAGAGIDRLDGRIIGLLAREPRIGVLEMSRRLGVARGTAQARLDRLQSNGVIRGFGPEVDPAALGYPVTAFATLEIRQGQGADVRAHLATVPEVLELHTTTGTGDMLCRLVARSNADLQRVIDRVVGFDGIVRAATAIVMENPVPLRITPLVEQAAQDSGGHD", "rank": {"rank": 95, "color": "#02a602", "metrics": {"Genes within operon": {"Value": 3, "Deduction": -5}, "Enzyme-regulator distance": {"Value": 1, "Deduction": 0}, "Additional regulators": {"Value": 0, "Deduction": 0}}}}], "metrics": {"RHEA Reactions": 9, "Total genes": 17, "Filtered genes": 10, "Total operons": 9, "Total regulators": 7}}</t>
  </si>
  <si>
    <t>2,4-Dinitrophenol</t>
  </si>
  <si>
    <t>Oc1ccc(cc1[N+]([O-])=O)[N+]([O-])=O</t>
  </si>
  <si>
    <t>AAK38101.1</t>
  </si>
  <si>
    <t>NpdR</t>
  </si>
  <si>
    <t>MTKAEVPGSSATDERGEQSSEQLVPAISRATRVLETLVQQSTGATLTELAKRCALAKSTASVLLRTMVVEGLVVYDQETRRYNLGPLLVEFGVAAIARTSAVAASRTYMEWLAERTELACLAIQPMPDGHFTAIAKIESRKAVKVTIEVGSRFGRDTPLISRLAAAWPSRGRPELVEYPADELDELRAQGYGAVYGEYRPELNVVGVPVFDRDGEPCLFIALLGIGDDLTADGVAGIADYLVTVSREISSHIGGRIPADYPTPVGAPDLGAGRG</t>
  </si>
  <si>
    <t>4-Hydroxybenzoate</t>
  </si>
  <si>
    <t>WP_011028828.1</t>
  </si>
  <si>
    <t>SCO3209</t>
  </si>
  <si>
    <t>MPAHTTHDAARDEAVAPLLRGIAVLGRLTGADGGTLSLSALERTTGLARSTVDRLTATLARMGYVRLDGRDVVLAPRLMELGNAYLAALRLPALLSARADGLADELDESVSLAVGDRDGIRFIHQATRRRAMSLSFRIGDLLPAERTAPGPLFAAEWTASDWHRWRERRAADPGDHSFPAVPPREPGAPGEDFARRAAKAAADGWALDDQLIEPGLVAVSVPVRDPGTGRVACVASVVSHTSRHTAPDLRAALLPRLRAAVAAMEDDLRAAPAPEPGPPPAGLALWTGASKQELGREFVESLARGLTVLTAFGEGRSALTLTQVAQATGLARATARRALLTHARAGLVAPAAGHTFTLTPRVLSLGFPPLSRTSLPEIAQPHLTALAERVHESASLAVLADSGEEIQYTARASAARVLSARVTVGTRLPARATALGRVLLALPEVRARGYALVDEELEAGLRAIAVPVRDRTGRVVAALNVALHAARRTADDCVAQILPELRHTADLVETELRVAGRFCRVAVV</t>
  </si>
  <si>
    <t>L-Tryptophan</t>
  </si>
  <si>
    <t>N[C@@H](Cc1c[nH]c2ccccc12)C(O)=O</t>
  </si>
  <si>
    <t>NP_418810.1</t>
  </si>
  <si>
    <t>TrpR</t>
  </si>
  <si>
    <t>MAQQSPYSAAMAEQRHQEWLRFVDLLKNAYQNDLHLPLLNLMLTPDEREALGTRVRIVEELLRGEMSQRELKNELGAGIATITRGSNSLKAAPVELRQWLEEVLLKSD</t>
  </si>
  <si>
    <t>{"reg_list": [{"refseq": "YP_026214.1", "protein_seq": "MRRTFIKKEGVVITTLARYLLGEKCGNRLKTIDELANECRSSVGLTQAALKTLESSGAIRIERRGRNGSYLVEMDNKALLTHVDINNVVCAMPLPYTRLYEGLASGLKAQFDGIPFYYAHMRGADIRVECLLNGVYDMAVVSRLAAESYLTQKGLCLALELGPHTYVGEHQLICRKGESANVKRVGLDNRSADQKIMTDVFFGGSDVERVDLSYHESLQRIVKGDVDAVIWNVVAENELTMLGLEATPLTDDPRFLQATEAVVLTRVDDYPMQQLLRAVVDKHALLAHQQRVVSGEQEPSY", "rank": {"rank": 25, "color": "#f50b02", "metrics": {"Genes within operon": {"Value": 17, "Deduction": -75}, "Enzyme-regulator distance": {"Value": 1, "Deduction": 0}, "Additional regulators": {"Value": 0, "Deduction": 0}}}}, {"refseq": "WP_010869345.1", "protein_seq": "MKKAGKKNSDAGKTFILISSSCSSCQKAIEFFDQNKISYVVENFYKKPISDKRFKDILSLSEDGTESLFSKRADQIKATNSVSVEELSISELIKLVRERPSLLRRPIIIQYNSSGIPKRMRIGYNSSEIKVFERKLIEPKPIIQQ", "rank": {"rank": 70, "color": "#02a602", "metrics": {"Genes within operon": {"Value": 8, "Deduction": -30}, "Enzyme-regulator distance": {"Value": 1, "Deduction": 0}, "Additional regulators": {"Value": 0, "Deduction": 0}}}}, {"refseq": "WP_011517222.1", "protein_seq": "MNLDSIDLRILTCLQENGRISNQDLADRVALSPSACLRRVRLLEESGVIGGYHAWFDAEKLGLEIEAIVQVSMRHDVEGWHDTFNAVVQTWPEVLTAYVITGDSNYILRVQARNLKHYSDFIVNRLYRTPGVMDIRSNIVLQRIKTDGSPLAIVKEAGG", "rank": {"rank": 50, "color": "#d4d400", "metrics": {"Genes within operon": {"Value": 5, "Deduction": -15}, "Enzyme-regulator distance": {"Value": 3, "Deduction": -20}, "Additional regulators": {"Value": 1, "Deduction": -15}}}}, {"refseq": "WP_011517226.1", "protein_seq": "MDISSESVAPAAEPAPRERESDPNFVTALARGLELLRCFRTGETMLGNQDFVRRTGFPKATVSRLAGTLVQLGYLRYDDSLGKYALDAGVLALGFSYLSASGVVALARPHMLAFAQQHGVSVSLGKRERLEVIYLESIRNDAGAMLGLGVGSRLSLVSSSMGRAYLAALPQARRDRVLAEFAQAFPEQWKAQEALTRAALATAERDGYAASFRDWHPAIHACAVAFRPVGEKDLHMLSCSASYGAVGEEVFREKLAPALQALATRLSDPAGRQV", "rank": {"rank": 70, "color": "#02a602", "metrics": {"Genes within operon": {"Value": 5, "Deduction": -15}, "Enzyme-regulator distance": {"Value": 1, "Deduction": 0}, "Additional regulators": {"Value": 1, "Deduction": -15}}}}, {"refseq": "AAN01213.1", "protein_seq": "MTRSRKAEFLSDVHQDNANSFPQWNPRETNCVALPGRPVRGREAELARIEQALDDAANARGGVLLVEGARGSGRSRLLAETARRAAERGFDVVSAEANELARLVPLAPILAALGEPQPVPGEADHSFAGLDDRWSRQLAHVRGRLARRIVKRPLAVLLDDLQWADPVTLLALRILPAQLAGQPLLWMLCRRTDEREPYVAQLYDQLLAAGVATPLRLQPLTAPAADEMAADLLGGAKPAPEVNALVGAADGNPAVLTELIEGLVDENVVVCSDGTARLVHGNASALLPQRFRSLMRGRIDALSPSTARMLEVAAVLGRSWLPDDVVEMLGTSTAELLPCFQEALAARLLMSTSDTMVFRHDLVWRSITESIPPAVCAALHRQAARMLLDRGSPVVSVAVHLARGARPHDVEAVAVLKNAATEVMTSSPRTAVEFASRALELTDRDGSTRPALTAVLVEAHTRAGALGRAVAVAANAGPETPAPALHRSLSTALLLRGEAREALAVSEKALAAASVTPETREALEINRLAALAALDDDALGSEVRRCTGDSPGVLTVLATARWQRGEFAEGLRLARAAARAAEEGAPFPWHLDPRIALAAFLVQSRREDEARQVITVLDGDIGRSGLDVLASVPHLLMAQLHLAAGRVEEAASRAHAALAEPVTTHTPIAHAVLAAVALRRGDLVAAAEHAHHLDGVRPVHWRAQTRWVRTQLTATADADAGFSLALLAEEPAAAAWHVRTALVAGEADRAAAVLRRIAAADHCPAADHARGVRDGDRSALERAVRDHVDEWARASAAEDLGVLLTPDDRNAAVERLDQALTAYTAAGAERDAARVRRRLRGLGVRRRHWRTADRPESGWDSLTNTELSVASLVTQGLTNKQVATQMFLSPHTVGFHLRQIFRKLGVHSRTELIRFGPNAGRTR", "rank": {"rank": 55, "color": "#d4d400", "metrics": {"Genes within operon": {"Value": 7, "Deduction": -25}, "Enzyme-regulator distance": {"Value": 3, "Deduction": -20}, "Additional regulators": {"Value": 0, "Deduction": 0}}}}, {"refseq": "NP_415578.3", "protein_seq": "MEKNNEVIQTHPLVGWDISTVDSYDALMLRLHYQTPNKSEQEGTEVGQTLWLTTDVARQFISILEAGIAKIESGDFQVNEYRRH", "rank": {"rank": 55, "color": "#d4d400", "metrics": {"Genes within operon": {"Value": 11, "Deduction": -45}, "Enzyme-regulator distance": {"Value": 1, "Deduction": 0}, "Additional regulators": {"Value": 0, "Deduction": 0}}}}, {"refseq": "WP_002211851.1", "protein_seq": "MKILIIDECFYTRSGVNTYLNSVSSIKLMDVPTVEEATLAIQEFQPDIIIVNLTQYCRYGGHCPLLAQFIHYCTRAKVYIYLDASYPFSETPIPLTESVSMPIPLTESVSILAKKHLPNLLRRLPGFSLERLGIQPNQQASLFSPQEHKVMCYWMTEMPNYRIARKLNISGSTVYSHKRHITEKIKVRNRLELCFIYNVFKYLY", "rank": {"rank": 90, "color": "#02a602", "metrics": {"Genes within operon": {"Value": 4, "Deduction": -10}, "Enzyme-regulator distance": {"Value": 1, "Deduction": 0}, "Additional regulators": {"Value": 0, "Deduction": 0}}}}, {"refseq": "NP_414655.1", "protein_seq": "MAYSKIRQPKLSDVIEQQLEFLILEGTLRPGEKLPPERELAKQFDVSRPSLREAIQRLEAKGLLLRRQGGGTFVQSSLWQSFSDPLVELLSDHPESQYDLLETRHALEGIAAYYAALRSTDEDKERIRELHHAIELAQQSGDLDAESNAVLQYQIAVTEAAHNVVLLHLLRCMEPMLAQNVRQNFELLYSRREMLPLVSSHRTRIFEAIMAGKPEEAREASHRHLAFIEEILLDRSREESRRERSLRRLEQRKN", "rank": {"rank": 80, "color": "#02a602", "metrics": {"Genes within operon": {"Value": 6, "Deduction": -20}, "Enzyme-regulator distance": {"Value": 1, "Deduction": 0}, "Additional regulators": {"Value": 0, "Deduction": 0}}}}, {"refseq": "WP_003142096.1", "protein_seq": "MRMTLRQLQVFRAVCESRSYSRAAEEMALTQPAVSLQIRQLEELVGQPLFEYVGKKLYLTDAAEALLKTSTDLFQRLESLDMQLSDLKGSLQGQLRLAVESSAKYITPHLFKAFQNLHPEVSLSLTVVNRTQVIKRLADNRDDLVIMSLVPQDMALEFLPFLNNPIIAVAPPDHPLCNAAKLALKDLEPFPLLVREPGSGTRKACEEFFQQRRAHFSQIQEIASLESLREGVITGLGLALLPRHAAHQELANGLLRELPVEELPLYRSWCLVHAKGKRLSPVAQAFVAFVREERALISQLAGRFAGPGGSS", "rank": {"rank": 65, "color": "#d4d400", "metrics": {"Genes within operon": {"Value": 5, "Deduction": -15}, "Enzyme-regulator distance": {"Value": 3, "Deduction": -20}, "Additional regulators": {"Value": 0, "Deduction": 0}}}}], "metrics": {"RHEA Reactions": 20, "Total genes": 49, "Filtered genes": 20, "Total operons": 20, "Total regulators": 9}}</t>
  </si>
  <si>
    <t>Erythritol</t>
  </si>
  <si>
    <t>OC[C@H](O)[C@H](O)CO</t>
  </si>
  <si>
    <t>WP_002965779.1</t>
  </si>
  <si>
    <t>EryD</t>
  </si>
  <si>
    <t>MADADDSLALRAAWLHFVAGMTQSAVAKRLGLPSVKAHRLIAKAVADGAVKVTIDGDITECIDLENRLADLYGLDYCEVAPDIGEEGLPLMALGHAGANFMRREIEHGDHEVIGIGHGRTLSAAVGYMPRVMANDLRFVSLLGGLTRNFAANPHDVMHRIAEKTGMPAYVMPVPFFANTAEDREVLLAQRGVTTVFDMGCRAELKIVGIGTVDAQAQLVTSGMIELGEVEEIANLGGVGEMLGHFFNANGQWLETALTGRTIAASVENADMSRIVALAGGLSKVDAIRAVLKSGRLYGLITDERTAKALIGQPNGK</t>
  </si>
  <si>
    <t>{"reg_list": [{"refseq": "AAD11522.1", "protein_seq": "MADADDSLALRAAWLHFVAGMTQSAVAKRLGLPSVKAHRLIAKAVADGAVKVTIDGDITECIDLENRLADLYGLDYCEVAPDIGEEGLPLMALGHAGANFMRREIEHGDHEVIGIGHGRTLSAAVGYMPRVMANDLRFVSLLGGLTRNFAANPHDVMHRIAEKTGMPAYVMPVPFFANTAEDREVLLAQRGVTTVFDMGCRAELKIVGIGTVDAQAQLVTSGMIELGEVEEIANLGGVGEMLGHFFNANGQWLETALTGRTIAASVENADMSRIVALAGGLSKVDAIRAVLKSGRLYGLITDERTAKALIGQPNGK", "rank": {"rank": -5, "color": "#f50b02", "metrics": {"Genes within operon": {"Value": 14, "Deduction": -60}, "Enzyme-regulator distance": {"Value": 4, "Deduction": -30}, "Additional regulators": {"Value": 1, "Deduction": -15}}}}], "metrics": {"RHEA Reactions": 4, "Total genes": 2, "Filtered genes": 2, "Total operons": 2, "Total regulators": 2}}</t>
  </si>
  <si>
    <t>L-Rhamnulose-1-phosphate</t>
  </si>
  <si>
    <t>C[C@H](O)[C@H](O)[C@@H](O)C(=O)COP(O)(O)=O</t>
  </si>
  <si>
    <t>WP_009968057.1</t>
  </si>
  <si>
    <t>BsRhaR</t>
  </si>
  <si>
    <t>MLVAERQQKIVEIVNMRSSIRVSELSDIFSVTEETIRRDLEKLEKEHKLSRSHGGAVSIQQKESEIHFSEREITNVIEKKAIAHEAAKYVKSGDRIILDASTTAWYMAKILPDIELTVITNSMKAAIELSNKENISVISTGGILLEKSLSFAGPLAERSLETYHVNKTFLSCKGFDVHNGMSDSNEWQALLKKRMIERSDQTILMADSSKWGNREFSHIASLQDVSRLITDSGLDPASVKALEDKKVKVTAVPLSKRG</t>
  </si>
  <si>
    <t>{"reg_list": [{"refseq": "NP_418333.1", "protein_seq": "MLNERQLKIVDLLEQQPRTPGELAQQTGVSGRTILRDIDYLNFTLNGKARIFASGSAGYQLEIFERRSFFQLLQKHDNDDRLLALLLLNTFTPRAQLASALNLPETWVAERLPRLKQRYERTCCLASRPGLGHFIDETEEKRVILLANLLRKDPFLIPLAGITRDNLQHLSTACDNQHRWPLMQGDYLSSLILAIYALRNQLTDEWPQYPGDEIKQIVEHSGLFLGDNAVRTLTGLIEKQHQQAQVISADNVQGLLQRVPGIASLNIIDAQLVENITGHLLRCLAAPVWIAEHRQSSMNNLKAAWPAAFDMSLHFITLLREQLDIPLFDSDLIGLYFACALERHQNERQPIILLSDQNAIATINQLAIERDVLNCRVIIARSLSELVAIREEIEPLLIINNSHYLLDDAVNNYITVKNIITAAGIEQIKHFLATAFIRQQPERFFSAPGSFHYSNVRGESWQHITRQICAQLVAQHHITADEAQRIIAREGEGENLIVNRLAIPHCWSEQERRFRGFFITLAQPVEVNNEVINHVLIACAAADARHELKIFSYLASILCQHPAEIIAGLTGYEAFMELLHKG", "rank": {"rank": 10, "color": "#f50b02", "metrics": {"Genes within operon": {"Value": 9, "Deduction": -35}, "Enzyme-regulator distance": {"Value": 5, "Deduction": -40}, "Additional regulators": {"Value": 1, "Deduction": -15}}}}, {"refseq": "NP_418341.1", "protein_seq": "MTVLHSVDFFPSGNASVAIEPRLPQADFPEHHHDFHEIVIVEHGTGIHVFNGQPYTITGGTVCFVRDHDRHLYEHTDNLCLTNVLYRSPDRFQFLAGLNQLLPQELDGQYPSHWRVNHSVLQQVRQLVAQMEQQEGENDLPSTASREILFMQLLLLLRKSSLQENLENSASRLNLLLAWLEDHFADEVNWDAVADQFSLSLRTLHRQLKQQTGLTPQRYLNRLRLMKARHLLRHSEASVTDIAYRCGFSDSNHFSTLFRREFNWSPRDIRQGRDGFLQ", "rank": {"rank": 30, "color": "#d48302", "metrics": {"Genes within operon": {"Value": 9, "Deduction": -35}, "Enzyme-regulator distance": {"Value": 3, "Deduction": -20}, "Additional regulators": {"Value": 1, "Deduction": -15}}}}, {"refseq": "NP_418342.2", "protein_seq": "MAHQLKLLKDDFFASDQQAVAVADRYPQDVFAEHTHDFCELVIVWRGNGLHVLNDRPYRITRGDLFYIHADDKHSYASVNDLVLQNIIYCPERLKLNLDWQGAIPGFNASAGQPHWRLGSMGMAQARQVIGQLEHESSQHVPFANEMAELLFGQLVMLLNRHRYTSDSLPPTSSETLLDKLITRLAASLKSPFALDKFCDEASCSERVLRQQFRQQTGMTINQYLRQVRVCHAQYLLQHSRLLISDISTECGFEDSNYFSVVFTRETGMTPSQWRHLNSQKD", "rank": {"rank": 20, "color": "#f50b02", "metrics": {"Genes within operon": {"Value": 10, "Deduction": -40}, "Enzyme-regulator distance": {"Value": 2, "Deduction": -10}, "Additional regulators": {"Value": 2, "Deduction": -30}}}}, {"refseq": "NP_390999.1", "protein_seq": "MLVAERQQKIVEIVNMRSSIRVSELSDIFSVTEETIRRDLEKLEKEHKLSRSHGGAVSIQQKESEIHFSEREITNVIEKKAIAHEAAKYVKSGDRIILDASTTAWYMAKILPDIELTVITNSMKAAIELSNKENISVISTGGILLEKSLSFAGPLAERSLETYHVNKTFLSCKGFDVHNGMSDSNEWQALLKKRMIERSDQTILMADSSKWGNREFSHIASLQDVSRLITDSGLDPASVKALEDKKVKVTAVPLSKRG", "rank": {"rank": 75, "color": "#02a602", "metrics": {"Genes within operon": {"Value": 7, "Deduction": -25}, "Enzyme-regulator distance": {"Value": 1, "Deduction": 0}, "Additional regulators": {"Value": 0, "Deduction": 0}}}}, {"refseq": "WP_002209110.1", "protein_seq": "MRAPLLLESRDYLLSEQMPVAVTNRYPQETFVEHTHQFCEIVIVWRGNGLHVLNDHPYRITCGDVFYIQAADHHSYESVHDLVLDNIIYCPERLHLNAQWHKLLPPLGPEQNQGYWRLTTQGMAQARPIIQQLAQESRKTDSWSIQLTEVLLLQLAIVLKRHRYRAEQAHLLPDGEQLDLIMSALQQSLGAYFDMADFCHKNQLVERSLKQLFRQQTGMSISHYLRQIRLCHAKCLLRGSEHRISDIAARCGFEDSNYFSAVFTREAGMTPRDYRQRFIRSPVLPAKNEP", "rank": {"rank": 35, "color": "#d48302", "metrics": {"Genes within operon": {"Value": 8, "Deduction": -30}, "Enzyme-regulator distance": {"Value": 3, "Deduction": -20}, "Additional regulators": {"Value": 1, "Deduction": -15}}}}, {"refseq": "WP_002230460.1", "protein_seq": "MTVLHSIDFFSSSSAPVAIEARAPQSAFPEHHHDFYEIVIVEEGAGVHVFNGNPYTLSRGCVCFVRDHDRHLFESTDDLFLTNVLFRAPDAFRFLSGVGHFLPRECDGVYPSHWRVNGQVLQQIKCLIACLEHAPKSDQVEDIALHESVFMQLLVKLWQGCQTQVGDDQEGRLYQLLDWLQNNYSEAVEWPELADRFALPLRTLHRQLKNKTGMTPQRYLTRLRLLQARHQLCYSDNSVTDIAYLCGFGDSNHFSTLFKREFSQSPRDLRSQL", "rank": {"rank": 45, "color": "#d48302", "metrics": {"Genes within operon": {"Value": 8, "Deduction": -30}, "Enzyme-regulator distance": {"Value": 2, "Deduction": -10}, "Additional regulators": {"Value": 1, "Deduction": -15}}}}], "metrics": {"RHEA Reactions": 2, "Total genes": 40, "Filtered genes": 9, "Total operons": 9, "Total regulators": 8}}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</si>
</sst>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1" numFmtId="0" xfId="0" applyFont="1"/>
    <xf borderId="0" fillId="0" fontId="3" numFmtId="0" xfId="0" applyFont="1"/>
    <xf borderId="0" fillId="0" fontId="2" numFmtId="9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4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/>
      <c r="L2" s="3"/>
    </row>
    <row r="3">
      <c r="A3" s="1">
        <v>1.0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</row>
    <row r="4">
      <c r="A4" s="1">
        <v>2.0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</row>
    <row r="5">
      <c r="A5" s="1">
        <v>3.0</v>
      </c>
      <c r="B5" s="2" t="s">
        <v>18</v>
      </c>
      <c r="C5" s="2" t="s">
        <v>19</v>
      </c>
      <c r="D5" s="2" t="s">
        <v>24</v>
      </c>
      <c r="E5" s="2" t="s">
        <v>21</v>
      </c>
      <c r="F5" s="2" t="s">
        <v>25</v>
      </c>
      <c r="G5" s="4" t="s">
        <v>23</v>
      </c>
    </row>
    <row r="6">
      <c r="A6" s="1">
        <v>4.0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4" t="s">
        <v>31</v>
      </c>
    </row>
    <row r="7">
      <c r="A7" s="1">
        <v>5.0</v>
      </c>
      <c r="B7" s="2" t="s">
        <v>32</v>
      </c>
      <c r="C7" s="2" t="s">
        <v>33</v>
      </c>
      <c r="D7" s="2" t="s">
        <v>34</v>
      </c>
      <c r="E7" s="2" t="s">
        <v>35</v>
      </c>
      <c r="F7" s="2" t="s">
        <v>36</v>
      </c>
      <c r="G7" s="4"/>
      <c r="L7" s="3"/>
    </row>
    <row r="8">
      <c r="A8" s="1">
        <v>6.0</v>
      </c>
      <c r="B8" s="2" t="s">
        <v>37</v>
      </c>
      <c r="C8" s="2" t="s">
        <v>38</v>
      </c>
      <c r="D8" s="2" t="s">
        <v>39</v>
      </c>
      <c r="E8" s="2" t="s">
        <v>40</v>
      </c>
      <c r="F8" s="2" t="s">
        <v>41</v>
      </c>
      <c r="G8" s="4" t="s">
        <v>42</v>
      </c>
    </row>
    <row r="9">
      <c r="A9" s="1">
        <v>7.0</v>
      </c>
      <c r="B9" s="2" t="s">
        <v>37</v>
      </c>
      <c r="C9" s="2" t="s">
        <v>38</v>
      </c>
      <c r="D9" s="2" t="s">
        <v>43</v>
      </c>
      <c r="E9" s="2" t="s">
        <v>40</v>
      </c>
      <c r="F9" s="2" t="s">
        <v>44</v>
      </c>
      <c r="G9" s="4" t="s">
        <v>42</v>
      </c>
    </row>
    <row r="10">
      <c r="A10" s="1">
        <v>8.0</v>
      </c>
      <c r="B10" s="2" t="s">
        <v>45</v>
      </c>
      <c r="C10" s="2" t="s">
        <v>46</v>
      </c>
      <c r="D10" s="2" t="s">
        <v>47</v>
      </c>
      <c r="E10" s="2" t="s">
        <v>48</v>
      </c>
      <c r="F10" s="2" t="s">
        <v>49</v>
      </c>
      <c r="G10" s="4" t="s">
        <v>50</v>
      </c>
    </row>
    <row r="11">
      <c r="A11" s="1">
        <v>9.0</v>
      </c>
      <c r="B11" s="2" t="s">
        <v>51</v>
      </c>
      <c r="C11" s="2" t="s">
        <v>52</v>
      </c>
      <c r="D11" s="2" t="s">
        <v>53</v>
      </c>
      <c r="E11" s="2" t="s">
        <v>54</v>
      </c>
      <c r="F11" s="2" t="s">
        <v>55</v>
      </c>
      <c r="G11" s="4" t="s">
        <v>56</v>
      </c>
    </row>
    <row r="12">
      <c r="A12" s="1">
        <v>10.0</v>
      </c>
      <c r="B12" s="2" t="s">
        <v>57</v>
      </c>
      <c r="C12" s="2" t="s">
        <v>58</v>
      </c>
      <c r="D12" s="2" t="s">
        <v>59</v>
      </c>
      <c r="E12" s="2" t="s">
        <v>60</v>
      </c>
      <c r="F12" s="2" t="s">
        <v>61</v>
      </c>
      <c r="G12" s="4" t="s">
        <v>62</v>
      </c>
    </row>
    <row r="13">
      <c r="A13" s="1">
        <v>11.0</v>
      </c>
      <c r="B13" s="2" t="s">
        <v>63</v>
      </c>
      <c r="C13" s="2" t="s">
        <v>64</v>
      </c>
      <c r="D13" s="2" t="s">
        <v>65</v>
      </c>
      <c r="E13" s="2" t="s">
        <v>66</v>
      </c>
      <c r="F13" s="2" t="s">
        <v>67</v>
      </c>
      <c r="G13" s="4" t="s">
        <v>68</v>
      </c>
    </row>
    <row r="14">
      <c r="A14" s="1">
        <v>12.0</v>
      </c>
      <c r="B14" s="2" t="s">
        <v>69</v>
      </c>
      <c r="C14" s="2" t="s">
        <v>70</v>
      </c>
      <c r="D14" s="2" t="s">
        <v>71</v>
      </c>
      <c r="E14" s="2" t="s">
        <v>72</v>
      </c>
      <c r="F14" s="2" t="s">
        <v>73</v>
      </c>
      <c r="G14" s="4" t="s">
        <v>74</v>
      </c>
    </row>
    <row r="15">
      <c r="A15" s="1">
        <v>13.0</v>
      </c>
      <c r="B15" s="2" t="s">
        <v>75</v>
      </c>
      <c r="C15" s="2" t="s">
        <v>76</v>
      </c>
      <c r="D15" s="2" t="s">
        <v>77</v>
      </c>
      <c r="E15" s="2" t="s">
        <v>78</v>
      </c>
      <c r="F15" s="2" t="s">
        <v>79</v>
      </c>
      <c r="G15" s="4" t="s">
        <v>80</v>
      </c>
    </row>
    <row r="16">
      <c r="A16" s="1">
        <v>14.0</v>
      </c>
      <c r="B16" s="2" t="s">
        <v>81</v>
      </c>
      <c r="C16" s="2" t="s">
        <v>82</v>
      </c>
      <c r="D16" s="2" t="s">
        <v>83</v>
      </c>
      <c r="E16" s="2" t="s">
        <v>84</v>
      </c>
      <c r="F16" s="2" t="s">
        <v>85</v>
      </c>
      <c r="G16" s="4" t="s">
        <v>86</v>
      </c>
    </row>
    <row r="17">
      <c r="A17" s="1">
        <v>15.0</v>
      </c>
      <c r="B17" s="2" t="s">
        <v>87</v>
      </c>
      <c r="C17" s="2" t="s">
        <v>88</v>
      </c>
      <c r="D17" s="2" t="s">
        <v>89</v>
      </c>
      <c r="E17" s="2" t="s">
        <v>90</v>
      </c>
      <c r="F17" s="2" t="s">
        <v>91</v>
      </c>
      <c r="G17" s="4"/>
      <c r="L17" s="3"/>
    </row>
    <row r="18">
      <c r="A18" s="1">
        <v>16.0</v>
      </c>
      <c r="B18" s="2" t="s">
        <v>92</v>
      </c>
      <c r="C18" s="2" t="s">
        <v>93</v>
      </c>
      <c r="D18" s="2" t="s">
        <v>94</v>
      </c>
      <c r="E18" s="2" t="s">
        <v>95</v>
      </c>
      <c r="F18" s="2" t="s">
        <v>96</v>
      </c>
      <c r="G18" s="4" t="s">
        <v>97</v>
      </c>
      <c r="L18" s="3"/>
    </row>
    <row r="19">
      <c r="A19" s="1">
        <v>17.0</v>
      </c>
      <c r="B19" s="2" t="s">
        <v>98</v>
      </c>
      <c r="C19" s="2" t="s">
        <v>99</v>
      </c>
      <c r="D19" s="2" t="s">
        <v>100</v>
      </c>
      <c r="E19" s="2" t="s">
        <v>101</v>
      </c>
      <c r="F19" s="2" t="s">
        <v>102</v>
      </c>
      <c r="G19" s="4" t="s">
        <v>103</v>
      </c>
      <c r="L19" s="3"/>
    </row>
    <row r="20">
      <c r="A20" s="1">
        <v>18.0</v>
      </c>
      <c r="B20" s="2" t="s">
        <v>104</v>
      </c>
      <c r="C20" s="2" t="s">
        <v>105</v>
      </c>
      <c r="D20" s="2" t="s">
        <v>106</v>
      </c>
      <c r="E20" s="2" t="s">
        <v>107</v>
      </c>
      <c r="F20" s="2" t="s">
        <v>108</v>
      </c>
      <c r="G20" s="4" t="s">
        <v>109</v>
      </c>
      <c r="L20" s="3"/>
    </row>
    <row r="21" ht="15.75" customHeight="1">
      <c r="A21" s="1">
        <v>19.0</v>
      </c>
      <c r="B21" s="2" t="s">
        <v>110</v>
      </c>
      <c r="C21" s="2" t="s">
        <v>111</v>
      </c>
      <c r="D21" s="2" t="s">
        <v>112</v>
      </c>
      <c r="E21" s="2" t="s">
        <v>113</v>
      </c>
      <c r="F21" s="2" t="s">
        <v>114</v>
      </c>
      <c r="G21" s="4" t="s">
        <v>103</v>
      </c>
      <c r="L21" s="3"/>
    </row>
    <row r="22" ht="15.75" customHeight="1">
      <c r="A22" s="1">
        <v>20.0</v>
      </c>
      <c r="B22" s="2" t="s">
        <v>26</v>
      </c>
      <c r="C22" s="2" t="s">
        <v>27</v>
      </c>
      <c r="D22" s="2" t="s">
        <v>115</v>
      </c>
      <c r="E22" s="2" t="s">
        <v>116</v>
      </c>
      <c r="F22" s="2" t="s">
        <v>117</v>
      </c>
      <c r="G22" s="4" t="s">
        <v>31</v>
      </c>
    </row>
    <row r="23" ht="15.75" customHeight="1">
      <c r="A23" s="1">
        <v>21.0</v>
      </c>
      <c r="B23" s="2" t="s">
        <v>118</v>
      </c>
      <c r="C23" s="2" t="s">
        <v>119</v>
      </c>
      <c r="D23" s="2" t="s">
        <v>120</v>
      </c>
      <c r="E23" s="2" t="s">
        <v>121</v>
      </c>
      <c r="F23" s="2" t="s">
        <v>122</v>
      </c>
      <c r="G23" s="4" t="s">
        <v>123</v>
      </c>
    </row>
    <row r="24" ht="15.75" customHeight="1">
      <c r="A24" s="1">
        <v>22.0</v>
      </c>
      <c r="B24" s="2" t="s">
        <v>98</v>
      </c>
      <c r="C24" s="2" t="s">
        <v>99</v>
      </c>
      <c r="D24" s="2" t="s">
        <v>124</v>
      </c>
      <c r="E24" s="2" t="s">
        <v>125</v>
      </c>
      <c r="F24" s="2" t="s">
        <v>126</v>
      </c>
      <c r="G24" s="4" t="s">
        <v>103</v>
      </c>
      <c r="L24" s="3"/>
    </row>
    <row r="25" ht="15.75" customHeight="1">
      <c r="A25" s="1">
        <v>23.0</v>
      </c>
      <c r="B25" s="2" t="s">
        <v>127</v>
      </c>
      <c r="C25" s="2" t="s">
        <v>128</v>
      </c>
      <c r="D25" s="2" t="s">
        <v>129</v>
      </c>
      <c r="E25" s="2" t="s">
        <v>130</v>
      </c>
      <c r="F25" s="2" t="s">
        <v>131</v>
      </c>
      <c r="G25" s="4" t="s">
        <v>132</v>
      </c>
      <c r="L25" s="3"/>
    </row>
    <row r="26" ht="15.75" customHeight="1">
      <c r="A26" s="1">
        <v>24.0</v>
      </c>
      <c r="B26" s="2" t="s">
        <v>133</v>
      </c>
      <c r="C26" s="2" t="s">
        <v>134</v>
      </c>
      <c r="D26" s="2" t="s">
        <v>135</v>
      </c>
      <c r="E26" s="2" t="s">
        <v>136</v>
      </c>
      <c r="F26" s="2" t="s">
        <v>137</v>
      </c>
      <c r="G26" s="4" t="s">
        <v>138</v>
      </c>
      <c r="L26" s="3"/>
    </row>
    <row r="27" ht="15.75" customHeight="1">
      <c r="A27" s="1">
        <v>25.0</v>
      </c>
      <c r="B27" s="2" t="s">
        <v>139</v>
      </c>
      <c r="C27" s="2" t="s">
        <v>140</v>
      </c>
      <c r="D27" s="2" t="s">
        <v>141</v>
      </c>
      <c r="E27" s="2" t="s">
        <v>142</v>
      </c>
      <c r="F27" s="2" t="s">
        <v>143</v>
      </c>
      <c r="G27" s="4" t="s">
        <v>144</v>
      </c>
    </row>
    <row r="28" ht="15.75" customHeight="1">
      <c r="A28" s="1">
        <v>26.0</v>
      </c>
      <c r="B28" s="2" t="s">
        <v>145</v>
      </c>
      <c r="C28" s="2" t="s">
        <v>146</v>
      </c>
      <c r="D28" s="2" t="s">
        <v>147</v>
      </c>
      <c r="E28" s="2" t="s">
        <v>148</v>
      </c>
      <c r="F28" s="2" t="s">
        <v>149</v>
      </c>
      <c r="G28" s="4" t="s">
        <v>150</v>
      </c>
    </row>
    <row r="29" ht="15.75" customHeight="1">
      <c r="A29" s="1">
        <v>27.0</v>
      </c>
      <c r="B29" s="2" t="s">
        <v>151</v>
      </c>
      <c r="C29" s="2" t="s">
        <v>152</v>
      </c>
      <c r="D29" s="2" t="s">
        <v>153</v>
      </c>
      <c r="E29" s="2" t="s">
        <v>154</v>
      </c>
      <c r="F29" s="2" t="s">
        <v>155</v>
      </c>
      <c r="G29" s="4" t="s">
        <v>156</v>
      </c>
      <c r="L29" s="3"/>
    </row>
    <row r="30" ht="15.75" customHeight="1">
      <c r="A30" s="1">
        <v>28.0</v>
      </c>
      <c r="B30" s="2" t="s">
        <v>157</v>
      </c>
      <c r="C30" s="2" t="s">
        <v>158</v>
      </c>
      <c r="D30" s="2" t="s">
        <v>159</v>
      </c>
      <c r="E30" s="2" t="s">
        <v>160</v>
      </c>
      <c r="F30" s="2" t="s">
        <v>161</v>
      </c>
      <c r="G30" s="4" t="s">
        <v>162</v>
      </c>
    </row>
    <row r="31" ht="15.75" customHeight="1">
      <c r="A31" s="1">
        <v>29.0</v>
      </c>
      <c r="B31" s="2" t="s">
        <v>163</v>
      </c>
      <c r="C31" s="2" t="s">
        <v>164</v>
      </c>
      <c r="D31" s="2" t="s">
        <v>165</v>
      </c>
      <c r="E31" s="2" t="s">
        <v>166</v>
      </c>
      <c r="F31" s="2" t="s">
        <v>167</v>
      </c>
      <c r="G31" s="4" t="s">
        <v>103</v>
      </c>
      <c r="L31" s="3"/>
    </row>
    <row r="32" ht="15.75" customHeight="1">
      <c r="A32" s="1">
        <v>30.0</v>
      </c>
      <c r="B32" s="2" t="s">
        <v>37</v>
      </c>
      <c r="C32" s="2" t="s">
        <v>38</v>
      </c>
      <c r="D32" s="2" t="s">
        <v>168</v>
      </c>
      <c r="E32" s="2" t="s">
        <v>169</v>
      </c>
      <c r="F32" s="2" t="s">
        <v>170</v>
      </c>
      <c r="G32" s="4" t="s">
        <v>42</v>
      </c>
    </row>
    <row r="33" ht="15.75" customHeight="1">
      <c r="A33" s="1">
        <v>31.0</v>
      </c>
      <c r="B33" s="2" t="s">
        <v>171</v>
      </c>
      <c r="C33" s="2" t="s">
        <v>172</v>
      </c>
      <c r="D33" s="2" t="s">
        <v>173</v>
      </c>
      <c r="E33" s="2" t="s">
        <v>174</v>
      </c>
      <c r="F33" s="2" t="s">
        <v>175</v>
      </c>
      <c r="G33" s="4" t="s">
        <v>176</v>
      </c>
    </row>
    <row r="34" ht="15.75" customHeight="1">
      <c r="A34" s="1">
        <v>32.0</v>
      </c>
      <c r="B34" s="2" t="s">
        <v>69</v>
      </c>
      <c r="C34" s="2" t="s">
        <v>70</v>
      </c>
      <c r="D34" s="2" t="s">
        <v>168</v>
      </c>
      <c r="E34" s="2" t="s">
        <v>169</v>
      </c>
      <c r="F34" s="2" t="s">
        <v>170</v>
      </c>
      <c r="G34" s="4" t="s">
        <v>74</v>
      </c>
    </row>
    <row r="35" ht="15.75" customHeight="1">
      <c r="A35" s="1">
        <v>33.0</v>
      </c>
      <c r="B35" s="2" t="s">
        <v>87</v>
      </c>
      <c r="C35" s="2" t="s">
        <v>88</v>
      </c>
      <c r="D35" s="2" t="s">
        <v>177</v>
      </c>
      <c r="E35" s="2" t="s">
        <v>90</v>
      </c>
      <c r="F35" s="2" t="s">
        <v>178</v>
      </c>
      <c r="G35" s="4"/>
      <c r="L35" s="3"/>
    </row>
    <row r="36" ht="15.75" customHeight="1">
      <c r="A36" s="1">
        <v>34.0</v>
      </c>
      <c r="B36" s="2" t="s">
        <v>179</v>
      </c>
      <c r="C36" s="2" t="s">
        <v>180</v>
      </c>
      <c r="D36" s="2" t="s">
        <v>181</v>
      </c>
      <c r="E36" s="2" t="s">
        <v>182</v>
      </c>
      <c r="F36" s="2" t="s">
        <v>183</v>
      </c>
      <c r="G36" s="4" t="s">
        <v>103</v>
      </c>
      <c r="L36" s="3"/>
    </row>
    <row r="37" ht="15.75" customHeight="1">
      <c r="A37" s="1">
        <v>35.0</v>
      </c>
      <c r="B37" s="2" t="s">
        <v>184</v>
      </c>
      <c r="C37" s="2" t="s">
        <v>185</v>
      </c>
      <c r="D37" s="2" t="s">
        <v>186</v>
      </c>
      <c r="E37" s="2" t="s">
        <v>187</v>
      </c>
      <c r="F37" s="2" t="s">
        <v>188</v>
      </c>
      <c r="G37" s="4" t="s">
        <v>189</v>
      </c>
    </row>
    <row r="38" ht="15.75" customHeight="1">
      <c r="A38" s="1">
        <v>36.0</v>
      </c>
      <c r="B38" s="2" t="s">
        <v>190</v>
      </c>
      <c r="C38" s="2" t="s">
        <v>191</v>
      </c>
      <c r="D38" s="2" t="s">
        <v>192</v>
      </c>
      <c r="E38" s="2" t="s">
        <v>193</v>
      </c>
      <c r="F38" s="2" t="s">
        <v>194</v>
      </c>
      <c r="G38" s="4"/>
      <c r="L38" s="3"/>
    </row>
    <row r="39" ht="15.75" customHeight="1">
      <c r="A39" s="1">
        <v>37.0</v>
      </c>
      <c r="B39" s="2" t="s">
        <v>195</v>
      </c>
      <c r="C39" s="2" t="s">
        <v>196</v>
      </c>
      <c r="D39" s="2" t="s">
        <v>197</v>
      </c>
      <c r="E39" s="2" t="s">
        <v>198</v>
      </c>
      <c r="F39" s="2" t="s">
        <v>199</v>
      </c>
      <c r="G39" s="4" t="s">
        <v>200</v>
      </c>
    </row>
    <row r="40" ht="15.75" customHeight="1">
      <c r="A40" s="1">
        <v>38.0</v>
      </c>
      <c r="B40" s="2" t="s">
        <v>201</v>
      </c>
      <c r="C40" s="2" t="s">
        <v>202</v>
      </c>
      <c r="D40" s="2" t="s">
        <v>203</v>
      </c>
      <c r="E40" s="2" t="s">
        <v>204</v>
      </c>
      <c r="F40" s="2" t="s">
        <v>205</v>
      </c>
      <c r="G40" s="4" t="s">
        <v>103</v>
      </c>
      <c r="L40" s="3"/>
    </row>
    <row r="41" ht="15.75" customHeight="1">
      <c r="A41" s="1">
        <v>39.0</v>
      </c>
      <c r="B41" s="2" t="s">
        <v>206</v>
      </c>
      <c r="C41" s="2" t="s">
        <v>207</v>
      </c>
      <c r="D41" s="2" t="s">
        <v>208</v>
      </c>
      <c r="E41" s="2" t="s">
        <v>209</v>
      </c>
      <c r="F41" s="2" t="s">
        <v>210</v>
      </c>
      <c r="G41" s="4" t="s">
        <v>211</v>
      </c>
    </row>
    <row r="42" ht="15.75" customHeight="1">
      <c r="A42" s="1">
        <v>40.0</v>
      </c>
      <c r="B42" s="2" t="s">
        <v>212</v>
      </c>
      <c r="C42" s="2" t="s">
        <v>213</v>
      </c>
      <c r="D42" s="2" t="s">
        <v>214</v>
      </c>
      <c r="E42" s="2" t="s">
        <v>215</v>
      </c>
      <c r="F42" s="2" t="s">
        <v>216</v>
      </c>
      <c r="G42" s="4" t="s">
        <v>217</v>
      </c>
    </row>
    <row r="43" ht="15.75" customHeight="1">
      <c r="A43" s="1">
        <v>41.0</v>
      </c>
      <c r="B43" s="2" t="s">
        <v>218</v>
      </c>
      <c r="C43" s="2" t="s">
        <v>219</v>
      </c>
      <c r="D43" s="2" t="s">
        <v>220</v>
      </c>
      <c r="E43" s="2" t="s">
        <v>221</v>
      </c>
      <c r="F43" s="2" t="s">
        <v>222</v>
      </c>
      <c r="G43" s="4" t="s">
        <v>223</v>
      </c>
      <c r="L43" s="3"/>
    </row>
    <row r="44" ht="15.75" customHeight="1">
      <c r="A44" s="1">
        <v>42.0</v>
      </c>
      <c r="B44" s="2" t="s">
        <v>224</v>
      </c>
      <c r="C44" s="2" t="s">
        <v>225</v>
      </c>
      <c r="D44" s="2" t="s">
        <v>226</v>
      </c>
      <c r="E44" s="2" t="s">
        <v>227</v>
      </c>
      <c r="F44" s="2" t="s">
        <v>228</v>
      </c>
      <c r="G44" s="4" t="s">
        <v>229</v>
      </c>
    </row>
    <row r="45" ht="15.75" customHeight="1">
      <c r="A45" s="1">
        <v>43.0</v>
      </c>
      <c r="B45" s="2" t="s">
        <v>230</v>
      </c>
      <c r="C45" s="2" t="s">
        <v>231</v>
      </c>
      <c r="D45" s="2" t="s">
        <v>232</v>
      </c>
      <c r="E45" s="2" t="s">
        <v>233</v>
      </c>
      <c r="F45" s="2" t="s">
        <v>234</v>
      </c>
      <c r="G45" s="4" t="s">
        <v>103</v>
      </c>
      <c r="L45" s="3"/>
    </row>
    <row r="46" ht="15.75" customHeight="1">
      <c r="A46" s="1">
        <v>44.0</v>
      </c>
      <c r="B46" s="2" t="s">
        <v>235</v>
      </c>
      <c r="C46" s="2" t="s">
        <v>236</v>
      </c>
      <c r="D46" s="2" t="s">
        <v>237</v>
      </c>
      <c r="E46" s="2" t="s">
        <v>238</v>
      </c>
      <c r="F46" s="2" t="s">
        <v>239</v>
      </c>
      <c r="G46" s="4" t="s">
        <v>240</v>
      </c>
      <c r="L46" s="3"/>
    </row>
    <row r="47" ht="15.75" customHeight="1">
      <c r="A47" s="1">
        <v>45.0</v>
      </c>
      <c r="B47" s="2" t="s">
        <v>241</v>
      </c>
      <c r="C47" s="2" t="s">
        <v>13</v>
      </c>
      <c r="D47" s="2" t="s">
        <v>242</v>
      </c>
      <c r="E47" s="2" t="s">
        <v>243</v>
      </c>
      <c r="F47" s="2" t="s">
        <v>244</v>
      </c>
      <c r="G47" s="4" t="s">
        <v>17</v>
      </c>
    </row>
    <row r="48" ht="15.75" customHeight="1">
      <c r="A48" s="1">
        <v>46.0</v>
      </c>
      <c r="B48" s="2" t="s">
        <v>245</v>
      </c>
      <c r="C48" s="2" t="s">
        <v>246</v>
      </c>
      <c r="D48" s="2" t="s">
        <v>247</v>
      </c>
      <c r="E48" s="2" t="s">
        <v>248</v>
      </c>
      <c r="F48" s="2" t="s">
        <v>249</v>
      </c>
      <c r="G48" s="4" t="s">
        <v>250</v>
      </c>
      <c r="L48" s="3"/>
    </row>
    <row r="49" ht="15.75" customHeight="1">
      <c r="A49" s="1">
        <v>47.0</v>
      </c>
      <c r="B49" s="2" t="s">
        <v>251</v>
      </c>
      <c r="C49" s="2" t="s">
        <v>252</v>
      </c>
      <c r="D49" s="2" t="s">
        <v>253</v>
      </c>
      <c r="E49" s="2" t="s">
        <v>254</v>
      </c>
      <c r="F49" s="2" t="s">
        <v>255</v>
      </c>
      <c r="G49" s="4" t="s">
        <v>256</v>
      </c>
      <c r="L49" s="3"/>
    </row>
    <row r="50" ht="15.75" customHeight="1">
      <c r="A50" s="1">
        <v>48.0</v>
      </c>
      <c r="B50" s="2" t="s">
        <v>257</v>
      </c>
      <c r="C50" s="2" t="s">
        <v>258</v>
      </c>
      <c r="D50" s="2" t="s">
        <v>259</v>
      </c>
      <c r="E50" s="2" t="s">
        <v>260</v>
      </c>
      <c r="F50" s="2" t="s">
        <v>261</v>
      </c>
      <c r="G50" s="4" t="s">
        <v>262</v>
      </c>
    </row>
    <row r="51" ht="15.75" customHeight="1">
      <c r="A51" s="1">
        <v>49.0</v>
      </c>
      <c r="B51" s="2" t="s">
        <v>263</v>
      </c>
      <c r="C51" s="2" t="s">
        <v>264</v>
      </c>
      <c r="D51" s="2" t="s">
        <v>265</v>
      </c>
      <c r="E51" s="2" t="s">
        <v>266</v>
      </c>
      <c r="F51" s="2" t="s">
        <v>267</v>
      </c>
      <c r="G51" s="4" t="s">
        <v>268</v>
      </c>
    </row>
    <row r="52" ht="15.75" customHeight="1">
      <c r="A52" s="1">
        <v>50.0</v>
      </c>
      <c r="B52" s="2" t="s">
        <v>269</v>
      </c>
      <c r="C52" s="2" t="s">
        <v>270</v>
      </c>
      <c r="D52" s="2" t="s">
        <v>271</v>
      </c>
      <c r="E52" s="2" t="s">
        <v>272</v>
      </c>
      <c r="F52" s="2" t="s">
        <v>273</v>
      </c>
      <c r="G52" s="4" t="s">
        <v>274</v>
      </c>
    </row>
    <row r="53" ht="15.75" customHeight="1">
      <c r="A53" s="1">
        <v>51.0</v>
      </c>
      <c r="B53" s="2" t="s">
        <v>275</v>
      </c>
      <c r="C53" s="2" t="s">
        <v>276</v>
      </c>
      <c r="D53" s="2" t="s">
        <v>277</v>
      </c>
      <c r="E53" s="2" t="s">
        <v>278</v>
      </c>
      <c r="F53" s="2" t="s">
        <v>279</v>
      </c>
      <c r="G53" s="4" t="s">
        <v>103</v>
      </c>
      <c r="L53" s="3"/>
    </row>
    <row r="54" ht="15.75" customHeight="1">
      <c r="A54" s="1">
        <v>52.0</v>
      </c>
      <c r="B54" s="2" t="s">
        <v>280</v>
      </c>
      <c r="C54" s="2" t="s">
        <v>281</v>
      </c>
      <c r="D54" s="2" t="s">
        <v>282</v>
      </c>
      <c r="E54" s="2" t="s">
        <v>283</v>
      </c>
      <c r="F54" s="2" t="s">
        <v>284</v>
      </c>
      <c r="G54" s="4" t="s">
        <v>285</v>
      </c>
    </row>
    <row r="55" ht="15.75" customHeight="1">
      <c r="A55" s="1">
        <v>53.0</v>
      </c>
      <c r="B55" s="2" t="s">
        <v>286</v>
      </c>
      <c r="C55" s="2" t="s">
        <v>287</v>
      </c>
      <c r="D55" s="2" t="s">
        <v>288</v>
      </c>
      <c r="E55" s="2" t="s">
        <v>289</v>
      </c>
      <c r="F55" s="2" t="s">
        <v>290</v>
      </c>
      <c r="G55" s="4" t="s">
        <v>291</v>
      </c>
    </row>
    <row r="56" ht="15.75" customHeight="1">
      <c r="A56" s="1">
        <v>54.0</v>
      </c>
      <c r="B56" s="2" t="s">
        <v>292</v>
      </c>
      <c r="C56" s="2" t="s">
        <v>293</v>
      </c>
      <c r="D56" s="2" t="s">
        <v>294</v>
      </c>
      <c r="E56" s="2" t="s">
        <v>295</v>
      </c>
      <c r="F56" s="2" t="s">
        <v>296</v>
      </c>
      <c r="G56" s="4" t="s">
        <v>297</v>
      </c>
    </row>
    <row r="57" ht="15.75" customHeight="1">
      <c r="A57" s="1">
        <v>55.0</v>
      </c>
      <c r="B57" s="2" t="s">
        <v>298</v>
      </c>
      <c r="C57" s="2" t="s">
        <v>299</v>
      </c>
      <c r="D57" s="2" t="s">
        <v>300</v>
      </c>
      <c r="E57" s="2" t="s">
        <v>301</v>
      </c>
      <c r="F57" s="2" t="s">
        <v>302</v>
      </c>
      <c r="G57" s="4" t="s">
        <v>303</v>
      </c>
    </row>
    <row r="58" ht="15.75" customHeight="1">
      <c r="A58" s="1">
        <v>56.0</v>
      </c>
      <c r="B58" s="2" t="s">
        <v>304</v>
      </c>
      <c r="C58" s="2" t="s">
        <v>305</v>
      </c>
      <c r="D58" s="2" t="s">
        <v>306</v>
      </c>
      <c r="E58" s="2" t="s">
        <v>307</v>
      </c>
      <c r="F58" s="2" t="s">
        <v>308</v>
      </c>
      <c r="G58" s="4" t="s">
        <v>103</v>
      </c>
      <c r="L58" s="3"/>
    </row>
    <row r="59" ht="15.75" customHeight="1">
      <c r="A59" s="1">
        <v>57.0</v>
      </c>
      <c r="B59" s="2" t="s">
        <v>309</v>
      </c>
      <c r="C59" s="2" t="s">
        <v>76</v>
      </c>
      <c r="D59" s="2" t="s">
        <v>310</v>
      </c>
      <c r="E59" s="2" t="s">
        <v>311</v>
      </c>
      <c r="F59" s="2" t="s">
        <v>312</v>
      </c>
      <c r="G59" s="4" t="s">
        <v>80</v>
      </c>
    </row>
    <row r="60" ht="15.75" customHeight="1">
      <c r="A60" s="1">
        <v>58.0</v>
      </c>
      <c r="B60" s="2" t="s">
        <v>313</v>
      </c>
      <c r="C60" s="2" t="s">
        <v>314</v>
      </c>
      <c r="D60" s="2" t="s">
        <v>315</v>
      </c>
      <c r="E60" s="2" t="s">
        <v>316</v>
      </c>
      <c r="F60" s="2" t="s">
        <v>317</v>
      </c>
      <c r="G60" s="4" t="s">
        <v>318</v>
      </c>
    </row>
    <row r="61" ht="15.75" customHeight="1">
      <c r="A61" s="1">
        <v>59.0</v>
      </c>
      <c r="B61" s="2" t="s">
        <v>319</v>
      </c>
      <c r="C61" s="2" t="s">
        <v>320</v>
      </c>
      <c r="D61" s="2" t="s">
        <v>321</v>
      </c>
      <c r="E61" s="2" t="s">
        <v>322</v>
      </c>
      <c r="F61" s="2" t="s">
        <v>323</v>
      </c>
      <c r="G61" s="4" t="s">
        <v>324</v>
      </c>
    </row>
    <row r="62" ht="15.75" customHeight="1">
      <c r="A62" s="1">
        <v>60.0</v>
      </c>
      <c r="B62" s="2" t="s">
        <v>325</v>
      </c>
      <c r="C62" s="2" t="s">
        <v>326</v>
      </c>
      <c r="D62" s="2" t="s">
        <v>327</v>
      </c>
      <c r="E62" s="2" t="s">
        <v>328</v>
      </c>
      <c r="F62" s="2" t="s">
        <v>329</v>
      </c>
      <c r="G62" s="4" t="s">
        <v>330</v>
      </c>
    </row>
    <row r="63" ht="15.75" customHeight="1">
      <c r="A63" s="1">
        <v>61.0</v>
      </c>
      <c r="B63" s="2" t="s">
        <v>331</v>
      </c>
      <c r="C63" s="2" t="s">
        <v>332</v>
      </c>
      <c r="D63" s="2" t="s">
        <v>333</v>
      </c>
      <c r="E63" s="2" t="s">
        <v>334</v>
      </c>
      <c r="F63" s="2" t="s">
        <v>335</v>
      </c>
      <c r="G63" s="4" t="s">
        <v>336</v>
      </c>
    </row>
    <row r="64" ht="15.75" customHeight="1">
      <c r="A64" s="1">
        <v>62.0</v>
      </c>
      <c r="B64" s="2" t="s">
        <v>337</v>
      </c>
      <c r="C64" s="2" t="s">
        <v>338</v>
      </c>
      <c r="D64" s="2" t="s">
        <v>339</v>
      </c>
      <c r="E64" s="2" t="s">
        <v>340</v>
      </c>
      <c r="F64" s="2" t="s">
        <v>341</v>
      </c>
      <c r="G64" s="4" t="s">
        <v>342</v>
      </c>
    </row>
    <row r="65" ht="15.75" customHeight="1">
      <c r="A65" s="1">
        <v>63.0</v>
      </c>
      <c r="B65" s="2" t="s">
        <v>343</v>
      </c>
      <c r="C65" s="2" t="s">
        <v>344</v>
      </c>
      <c r="D65" s="2" t="s">
        <v>345</v>
      </c>
      <c r="E65" s="2" t="s">
        <v>346</v>
      </c>
      <c r="F65" s="2" t="s">
        <v>347</v>
      </c>
      <c r="G65" s="4" t="s">
        <v>348</v>
      </c>
    </row>
    <row r="66" ht="15.75" customHeight="1">
      <c r="A66" s="1">
        <v>64.0</v>
      </c>
      <c r="B66" s="2" t="s">
        <v>349</v>
      </c>
      <c r="C66" s="2" t="s">
        <v>350</v>
      </c>
      <c r="D66" s="2" t="s">
        <v>351</v>
      </c>
      <c r="E66" s="2" t="s">
        <v>352</v>
      </c>
      <c r="F66" s="2" t="s">
        <v>353</v>
      </c>
      <c r="G66" s="4" t="s">
        <v>354</v>
      </c>
    </row>
    <row r="67" ht="15.75" customHeight="1">
      <c r="A67" s="1">
        <v>65.0</v>
      </c>
      <c r="B67" s="2" t="s">
        <v>355</v>
      </c>
      <c r="C67" s="2" t="s">
        <v>356</v>
      </c>
      <c r="D67" s="2" t="s">
        <v>357</v>
      </c>
      <c r="E67" s="2" t="s">
        <v>358</v>
      </c>
      <c r="F67" s="2" t="s">
        <v>359</v>
      </c>
      <c r="G67" s="4" t="s">
        <v>360</v>
      </c>
    </row>
    <row r="68" ht="15.75" customHeight="1">
      <c r="A68" s="1">
        <v>66.0</v>
      </c>
      <c r="B68" s="2" t="s">
        <v>361</v>
      </c>
      <c r="C68" s="2" t="s">
        <v>362</v>
      </c>
      <c r="D68" s="2" t="s">
        <v>363</v>
      </c>
      <c r="E68" s="2" t="s">
        <v>364</v>
      </c>
      <c r="F68" s="2" t="s">
        <v>365</v>
      </c>
      <c r="G68" s="4" t="s">
        <v>366</v>
      </c>
    </row>
    <row r="69" ht="15.75" customHeight="1">
      <c r="A69" s="1">
        <v>67.0</v>
      </c>
      <c r="B69" s="2" t="s">
        <v>367</v>
      </c>
      <c r="C69" s="2" t="s">
        <v>368</v>
      </c>
      <c r="D69" s="2" t="s">
        <v>369</v>
      </c>
      <c r="E69" s="2" t="s">
        <v>370</v>
      </c>
      <c r="F69" s="2" t="s">
        <v>371</v>
      </c>
      <c r="G69" s="4" t="s">
        <v>372</v>
      </c>
    </row>
    <row r="70" ht="15.75" customHeight="1">
      <c r="A70" s="1">
        <v>68.0</v>
      </c>
      <c r="B70" s="2" t="s">
        <v>373</v>
      </c>
      <c r="C70" s="2" t="s">
        <v>374</v>
      </c>
      <c r="D70" s="2" t="s">
        <v>375</v>
      </c>
      <c r="E70" s="2" t="s">
        <v>376</v>
      </c>
      <c r="F70" s="2" t="s">
        <v>377</v>
      </c>
      <c r="G70" s="4"/>
      <c r="L70" s="3"/>
    </row>
    <row r="71" ht="15.75" customHeight="1">
      <c r="A71" s="1">
        <v>69.0</v>
      </c>
      <c r="B71" s="2" t="s">
        <v>378</v>
      </c>
      <c r="C71" s="2" t="s">
        <v>379</v>
      </c>
      <c r="D71" s="2" t="s">
        <v>380</v>
      </c>
      <c r="E71" s="2" t="s">
        <v>381</v>
      </c>
      <c r="F71" s="2" t="s">
        <v>382</v>
      </c>
      <c r="G71" s="4" t="s">
        <v>103</v>
      </c>
      <c r="L71" s="3"/>
    </row>
    <row r="72" ht="15.75" customHeight="1">
      <c r="A72" s="1">
        <v>70.0</v>
      </c>
      <c r="B72" s="2" t="s">
        <v>383</v>
      </c>
      <c r="C72" s="2" t="s">
        <v>384</v>
      </c>
      <c r="D72" s="2" t="s">
        <v>385</v>
      </c>
      <c r="E72" s="2" t="s">
        <v>386</v>
      </c>
      <c r="F72" s="2" t="s">
        <v>387</v>
      </c>
      <c r="G72" s="4" t="s">
        <v>388</v>
      </c>
    </row>
    <row r="73" ht="15.75" customHeight="1">
      <c r="A73" s="1">
        <v>71.0</v>
      </c>
      <c r="B73" s="2" t="s">
        <v>389</v>
      </c>
      <c r="C73" s="2" t="s">
        <v>390</v>
      </c>
      <c r="D73" s="2" t="s">
        <v>391</v>
      </c>
      <c r="E73" s="2" t="s">
        <v>392</v>
      </c>
      <c r="F73" s="2" t="s">
        <v>393</v>
      </c>
      <c r="G73" s="4" t="s">
        <v>223</v>
      </c>
      <c r="L73" s="3"/>
    </row>
    <row r="74" ht="15.75" customHeight="1">
      <c r="A74" s="1">
        <v>72.0</v>
      </c>
      <c r="B74" s="2" t="s">
        <v>394</v>
      </c>
      <c r="C74" s="2" t="s">
        <v>395</v>
      </c>
      <c r="D74" s="2" t="s">
        <v>396</v>
      </c>
      <c r="E74" s="2" t="s">
        <v>397</v>
      </c>
      <c r="F74" s="2" t="s">
        <v>398</v>
      </c>
      <c r="G74" s="4" t="s">
        <v>399</v>
      </c>
    </row>
    <row r="75" ht="15.75" customHeight="1">
      <c r="A75" s="1">
        <v>73.0</v>
      </c>
      <c r="B75" s="2" t="s">
        <v>400</v>
      </c>
      <c r="C75" s="2" t="s">
        <v>401</v>
      </c>
      <c r="D75" s="2" t="s">
        <v>402</v>
      </c>
      <c r="E75" s="2" t="s">
        <v>403</v>
      </c>
      <c r="F75" s="2" t="s">
        <v>404</v>
      </c>
      <c r="G75" s="4" t="s">
        <v>103</v>
      </c>
      <c r="L75" s="3"/>
    </row>
    <row r="76" ht="15.75" customHeight="1">
      <c r="A76" s="1">
        <v>74.0</v>
      </c>
      <c r="B76" s="2" t="s">
        <v>405</v>
      </c>
      <c r="C76" s="2" t="s">
        <v>406</v>
      </c>
      <c r="D76" s="2" t="s">
        <v>407</v>
      </c>
      <c r="E76" s="2" t="s">
        <v>408</v>
      </c>
      <c r="F76" s="2" t="s">
        <v>409</v>
      </c>
      <c r="G76" s="4" t="s">
        <v>318</v>
      </c>
    </row>
    <row r="77" ht="15.75" customHeight="1">
      <c r="A77" s="1">
        <v>75.0</v>
      </c>
      <c r="B77" s="2" t="s">
        <v>410</v>
      </c>
      <c r="C77" s="2" t="s">
        <v>411</v>
      </c>
      <c r="D77" s="2" t="s">
        <v>412</v>
      </c>
      <c r="E77" s="2" t="s">
        <v>413</v>
      </c>
      <c r="F77" s="2" t="s">
        <v>414</v>
      </c>
      <c r="G77" s="4" t="s">
        <v>415</v>
      </c>
    </row>
    <row r="78" ht="15.75" customHeight="1">
      <c r="A78" s="1">
        <v>76.0</v>
      </c>
      <c r="B78" s="2" t="s">
        <v>416</v>
      </c>
      <c r="C78" s="2" t="s">
        <v>417</v>
      </c>
      <c r="D78" s="2" t="s">
        <v>418</v>
      </c>
      <c r="E78" s="2" t="s">
        <v>419</v>
      </c>
      <c r="F78" s="2" t="s">
        <v>420</v>
      </c>
      <c r="G78" s="4" t="s">
        <v>421</v>
      </c>
    </row>
    <row r="79" ht="15.75" customHeight="1">
      <c r="A79" s="1">
        <v>77.0</v>
      </c>
      <c r="B79" s="2" t="s">
        <v>422</v>
      </c>
      <c r="C79" s="2" t="s">
        <v>423</v>
      </c>
      <c r="D79" s="2" t="s">
        <v>424</v>
      </c>
      <c r="E79" s="2" t="s">
        <v>425</v>
      </c>
      <c r="F79" s="2" t="s">
        <v>426</v>
      </c>
      <c r="G79" s="4" t="s">
        <v>250</v>
      </c>
      <c r="L79" s="3"/>
    </row>
    <row r="80" ht="15.75" customHeight="1">
      <c r="A80" s="1">
        <v>78.0</v>
      </c>
      <c r="B80" s="2" t="s">
        <v>427</v>
      </c>
      <c r="C80" s="2" t="s">
        <v>293</v>
      </c>
      <c r="D80" s="2" t="s">
        <v>428</v>
      </c>
      <c r="E80" s="2" t="s">
        <v>429</v>
      </c>
      <c r="F80" s="2" t="s">
        <v>430</v>
      </c>
      <c r="G80" s="4" t="s">
        <v>297</v>
      </c>
    </row>
    <row r="81" ht="15.75" customHeight="1">
      <c r="A81" s="1">
        <v>79.0</v>
      </c>
      <c r="B81" s="2" t="s">
        <v>431</v>
      </c>
      <c r="C81" s="2" t="s">
        <v>432</v>
      </c>
      <c r="D81" s="2" t="s">
        <v>433</v>
      </c>
      <c r="E81" s="2" t="s">
        <v>434</v>
      </c>
      <c r="F81" s="2" t="s">
        <v>435</v>
      </c>
      <c r="G81" s="4" t="s">
        <v>436</v>
      </c>
    </row>
    <row r="82" ht="15.75" customHeight="1">
      <c r="A82" s="1">
        <v>80.0</v>
      </c>
      <c r="B82" s="2" t="s">
        <v>437</v>
      </c>
      <c r="C82" s="2" t="s">
        <v>438</v>
      </c>
      <c r="D82" s="2" t="s">
        <v>439</v>
      </c>
      <c r="E82" s="2" t="s">
        <v>440</v>
      </c>
      <c r="F82" s="2" t="s">
        <v>441</v>
      </c>
      <c r="G82" s="4" t="s">
        <v>442</v>
      </c>
    </row>
    <row r="83" ht="15.75" customHeight="1">
      <c r="A83" s="1">
        <v>81.0</v>
      </c>
      <c r="B83" s="2" t="s">
        <v>443</v>
      </c>
      <c r="C83" s="2" t="s">
        <v>444</v>
      </c>
      <c r="D83" s="2" t="s">
        <v>445</v>
      </c>
      <c r="E83" s="2" t="s">
        <v>446</v>
      </c>
      <c r="F83" s="2" t="s">
        <v>447</v>
      </c>
      <c r="G83" s="4" t="s">
        <v>448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G90" s="2"/>
      <c r="K90" s="2"/>
      <c r="M90" s="2"/>
    </row>
    <row r="91" ht="15.75" customHeight="1">
      <c r="M91" s="5"/>
    </row>
    <row r="92" ht="15.75" customHeight="1">
      <c r="G92" s="2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1:G4">
    <cfRule type="cellIs" dxfId="0" priority="1" operator="equal">
      <formula>"{""reg_list"": null, ""metrics"": {""RHEA Reactions"": 0}}"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2023-07-06T15:07:02Z</dcterms:created>
  <dc:creator>openpyxl</dc:creator>
</cp:coreProperties>
</file>