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<sst xmlns="http://schemas.openxmlformats.org/spreadsheetml/2006/main" count="29" uniqueCount="19">
  <si>
    <t>Construct</t>
  </si>
  <si>
    <t>Replicate_1</t>
  </si>
  <si>
    <t>Replicate_2</t>
  </si>
  <si>
    <t>Replicate_3</t>
  </si>
  <si>
    <t>REFERENCE</t>
  </si>
  <si>
    <t>NAT</t>
  </si>
  <si>
    <t>WT</t>
  </si>
  <si>
    <t>INV</t>
  </si>
  <si>
    <t>V2</t>
  </si>
  <si>
    <t>V3</t>
  </si>
  <si>
    <t>Title</t>
  </si>
  <si>
    <t>Xtitle</t>
  </si>
  <si>
    <t>Ytitle</t>
  </si>
  <si>
    <t>Colors</t>
  </si>
  <si>
    <t>Date of Experiment</t>
  </si>
  <si>
    <t>Comparison of Pcamr operators uninduced</t>
  </si>
  <si>
    <t>Promoter</t>
  </si>
  <si>
    <t>(RFU/OD)</t>
  </si>
  <si>
    <t>#5eff14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</si>
</sst>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</row>
    <row r="2">
      <c r="A2" s="3" t="s">
        <v>5</v>
      </c>
      <c r="B2" s="3">
        <v>1170.0</v>
      </c>
      <c r="C2" s="3">
        <v>945.0</v>
      </c>
      <c r="D2" s="3">
        <v>946.0</v>
      </c>
      <c r="E2" s="3">
        <v>4126.0</v>
      </c>
    </row>
    <row r="3">
      <c r="A3" s="3" t="s">
        <v>6</v>
      </c>
      <c r="B3" s="3">
        <v>222.0</v>
      </c>
      <c r="C3" s="3">
        <v>206.0</v>
      </c>
      <c r="D3" s="3">
        <v>217.0</v>
      </c>
      <c r="E3" s="3">
        <v>4130.0</v>
      </c>
    </row>
    <row r="4">
      <c r="A4" s="3" t="s">
        <v>7</v>
      </c>
      <c r="B4" s="3">
        <v>412.0</v>
      </c>
      <c r="C4" s="3">
        <v>347.0</v>
      </c>
      <c r="D4" s="3">
        <v>394.0</v>
      </c>
      <c r="E4" s="3">
        <v>4034.0</v>
      </c>
    </row>
    <row r="5">
      <c r="A5" s="3" t="s">
        <v>8</v>
      </c>
      <c r="B5" s="3">
        <v>246.0</v>
      </c>
      <c r="C5" s="3">
        <v>241.0</v>
      </c>
      <c r="D5" s="3">
        <v>244.0</v>
      </c>
    </row>
    <row r="6">
      <c r="A6" s="3" t="s">
        <v>9</v>
      </c>
      <c r="B6" s="3">
        <v>106.0</v>
      </c>
      <c r="C6" s="3">
        <v>103.0</v>
      </c>
      <c r="D6" s="3">
        <v>99.0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D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1"/>
      <c r="H1" s="1"/>
      <c r="I1" s="2"/>
      <c r="J1" s="2"/>
      <c r="K1" s="2"/>
    </row>
    <row r="2">
      <c r="A2" s="3" t="s">
        <v>5</v>
      </c>
      <c r="B2" s="3">
        <v>0.7099999785</v>
      </c>
      <c r="C2" s="3">
        <v>0.6434999704</v>
      </c>
      <c r="D2" s="3">
        <v>0.6438000202</v>
      </c>
      <c r="E2" s="3">
        <v>0.628099978</v>
      </c>
    </row>
    <row r="3">
      <c r="A3" s="3" t="s">
        <v>6</v>
      </c>
      <c r="B3" s="3">
        <v>0.6467000246</v>
      </c>
      <c r="C3" s="3">
        <v>0.6019999981</v>
      </c>
      <c r="D3" s="3">
        <v>0.6330999732</v>
      </c>
      <c r="E3" s="3">
        <v>0.6450999975</v>
      </c>
    </row>
    <row r="4">
      <c r="A4" s="3" t="s">
        <v>7</v>
      </c>
      <c r="B4" s="3">
        <v>0.6908000112</v>
      </c>
      <c r="C4" s="3">
        <v>0.6445000172</v>
      </c>
      <c r="D4" s="3">
        <v>0.6715000272</v>
      </c>
      <c r="E4" s="3">
        <v>0.6183000207</v>
      </c>
    </row>
    <row r="5">
      <c r="A5" s="4" t="s">
        <v>8</v>
      </c>
      <c r="B5" s="3">
        <v>0.6600000262</v>
      </c>
      <c r="C5" s="3">
        <v>0.6514000297</v>
      </c>
      <c r="D5" s="3">
        <v>0.6484000087</v>
      </c>
    </row>
    <row r="6">
      <c r="A6" s="4" t="s">
        <v>9</v>
      </c>
      <c r="B6" s="3">
        <v>0.6622999907</v>
      </c>
      <c r="C6" s="3">
        <v>0.6394000053</v>
      </c>
      <c r="D6" s="3">
        <v>0.616599977</v>
      </c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14"/>
  </cols>
  <sheetData>
    <row r="1">
      <c r="A1" s="6" t="s">
        <v>10</v>
      </c>
      <c r="B1" s="6" t="s">
        <v>11</v>
      </c>
      <c r="C1" s="6" t="s">
        <v>12</v>
      </c>
      <c r="D1" s="6" t="s">
        <v>13</v>
      </c>
      <c r="E1" s="1" t="s">
        <v>14</v>
      </c>
      <c r="F1" s="2"/>
    </row>
    <row r="2">
      <c r="A2" s="3" t="s">
        <v>15</v>
      </c>
      <c r="B2" s="3" t="s">
        <v>16</v>
      </c>
      <c r="C2" s="3" t="s">
        <v>17</v>
      </c>
      <c r="D2" s="7" t="s">
        <v>18</v>
      </c>
      <c r="E2" s="8">
        <v>44212.0</v>
      </c>
    </row>
    <row r="3">
      <c r="A3" s="9"/>
      <c r="D3" s="9"/>
    </row>
    <row r="4">
      <c r="A4" s="9"/>
      <c r="D4" s="9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