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<sst xmlns="http://schemas.openxmlformats.org/spreadsheetml/2006/main" count="41" uniqueCount="27">
  <si>
    <t>Ligand concentration</t>
  </si>
  <si>
    <t>WT_1</t>
  </si>
  <si>
    <t>WT_2</t>
  </si>
  <si>
    <t>WT_3</t>
  </si>
  <si>
    <t>A9_1</t>
  </si>
  <si>
    <t>A9_2</t>
  </si>
  <si>
    <t>A9_3</t>
  </si>
  <si>
    <t>B7_1</t>
  </si>
  <si>
    <t>B7_2</t>
  </si>
  <si>
    <t>B7_3</t>
  </si>
  <si>
    <t>C7_1</t>
  </si>
  <si>
    <t>C7_2</t>
  </si>
  <si>
    <t>C7_3</t>
  </si>
  <si>
    <t>REFERENCE</t>
  </si>
  <si>
    <t>Title</t>
  </si>
  <si>
    <t>Xtitle</t>
  </si>
  <si>
    <t>Ytitle</t>
  </si>
  <si>
    <t>Colors</t>
  </si>
  <si>
    <t>Date of Experiment</t>
  </si>
  <si>
    <t>Response of RolR variants to RES</t>
  </si>
  <si>
    <t>RolR variant</t>
  </si>
  <si>
    <t>Fluorescence (RFU/OD)</t>
  </si>
  <si>
    <t>#fca503</t>
  </si>
  <si>
    <t>idk</t>
  </si>
  <si>
    <t>#00751b</t>
  </si>
  <si>
    <t>#264aff</t>
  </si>
  <si>
    <t>#db26ff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</si>
</sst>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0.0</v>
      </c>
      <c r="B2" s="3">
        <v>1183.022904</v>
      </c>
      <c r="C2" s="3">
        <v>1324.191164</v>
      </c>
      <c r="D2" s="3">
        <v>1242.810227</v>
      </c>
      <c r="E2" s="3">
        <v>2277.633837</v>
      </c>
      <c r="F2" s="3">
        <v>2243.38626</v>
      </c>
      <c r="G2" s="3">
        <v>2271.739089</v>
      </c>
      <c r="H2" s="3">
        <v>1717.921493</v>
      </c>
      <c r="I2" s="3">
        <v>1756.077111</v>
      </c>
      <c r="J2" s="3">
        <v>1749.041372</v>
      </c>
      <c r="K2" s="3">
        <v>1820.079357</v>
      </c>
      <c r="L2" s="3">
        <v>1754.314695</v>
      </c>
      <c r="M2" s="3">
        <v>1817.02666</v>
      </c>
      <c r="N2" s="3">
        <v>0.0</v>
      </c>
    </row>
    <row r="3">
      <c r="A3" s="3">
        <v>2.5</v>
      </c>
      <c r="B3" s="3">
        <v>6537.931127</v>
      </c>
      <c r="C3" s="3">
        <v>8592.375279</v>
      </c>
      <c r="D3" s="3">
        <v>6569.696906</v>
      </c>
      <c r="E3" s="3">
        <v>7308.189865</v>
      </c>
      <c r="F3" s="3">
        <v>7470.6512</v>
      </c>
      <c r="G3" s="3">
        <v>7369.791793</v>
      </c>
      <c r="H3" s="3">
        <v>3579.775338</v>
      </c>
      <c r="I3" s="3">
        <v>3819.982828</v>
      </c>
      <c r="J3" s="3">
        <v>3622.147134</v>
      </c>
      <c r="K3" s="3">
        <v>2537.448889</v>
      </c>
      <c r="L3" s="3">
        <v>2387.327153</v>
      </c>
      <c r="M3" s="3">
        <v>2268.200903</v>
      </c>
      <c r="N3" s="3">
        <v>0.0</v>
      </c>
    </row>
    <row r="4">
      <c r="A4" s="3">
        <v>5.0</v>
      </c>
      <c r="B4" s="3">
        <v>16476.45337</v>
      </c>
      <c r="C4" s="3">
        <v>17493.98616</v>
      </c>
      <c r="D4" s="3">
        <v>13412.83232</v>
      </c>
      <c r="E4" s="3">
        <v>15702.31113</v>
      </c>
      <c r="F4" s="3">
        <v>15372.87348</v>
      </c>
      <c r="G4" s="3">
        <v>13831.98029</v>
      </c>
      <c r="H4" s="3">
        <v>6624.3482</v>
      </c>
      <c r="I4" s="3">
        <v>7709.699441</v>
      </c>
      <c r="J4" s="3">
        <v>7006.354513</v>
      </c>
      <c r="K4" s="3">
        <v>3058.796661</v>
      </c>
      <c r="L4" s="3">
        <v>3055.619744</v>
      </c>
      <c r="M4" s="3">
        <v>2939.835869</v>
      </c>
      <c r="N4" s="3">
        <v>0.0</v>
      </c>
    </row>
    <row r="5">
      <c r="A5" s="3">
        <v>10.0</v>
      </c>
      <c r="B5" s="3">
        <v>24474.54192</v>
      </c>
      <c r="C5" s="3">
        <v>28890.54245</v>
      </c>
      <c r="D5" s="3">
        <v>24317.90206</v>
      </c>
      <c r="E5" s="3">
        <v>28513.19415</v>
      </c>
      <c r="F5" s="3">
        <v>28316.87497</v>
      </c>
      <c r="G5" s="3">
        <v>26815.60663</v>
      </c>
      <c r="H5" s="3">
        <v>11894.99768</v>
      </c>
      <c r="I5" s="3">
        <v>14462.59652</v>
      </c>
      <c r="J5" s="3">
        <v>13526.20075</v>
      </c>
      <c r="K5" s="3">
        <v>4286.36366</v>
      </c>
      <c r="L5" s="3">
        <v>4079.382556</v>
      </c>
      <c r="M5" s="3">
        <v>3945.922211</v>
      </c>
    </row>
    <row r="6">
      <c r="A6" s="3">
        <v>25.0</v>
      </c>
      <c r="B6" s="3">
        <v>40180.78377</v>
      </c>
      <c r="C6" s="3">
        <v>44196.22008</v>
      </c>
      <c r="D6" s="3">
        <v>39254.28517</v>
      </c>
      <c r="E6" s="3">
        <v>51488.52338</v>
      </c>
      <c r="F6" s="3">
        <v>51711.58323</v>
      </c>
      <c r="G6" s="3">
        <v>52426.22828</v>
      </c>
      <c r="H6" s="3">
        <v>28191.08896</v>
      </c>
      <c r="I6" s="3">
        <v>26968.7712</v>
      </c>
      <c r="J6" s="3">
        <v>29704.16766</v>
      </c>
      <c r="K6" s="3">
        <v>7539.538886</v>
      </c>
      <c r="L6" s="3">
        <v>8051.39682</v>
      </c>
      <c r="M6" s="3">
        <v>7360.922575</v>
      </c>
    </row>
    <row r="7">
      <c r="A7" s="3">
        <v>50.0</v>
      </c>
      <c r="B7" s="3">
        <v>48124.75293</v>
      </c>
      <c r="C7" s="3">
        <v>51594.38635</v>
      </c>
      <c r="D7" s="3">
        <v>47455.87206</v>
      </c>
      <c r="E7" s="3">
        <v>64585.53134</v>
      </c>
      <c r="F7" s="3">
        <v>63965.88906</v>
      </c>
      <c r="G7" s="3">
        <v>64196.56562</v>
      </c>
      <c r="H7" s="3">
        <v>37200.44309</v>
      </c>
      <c r="I7" s="3">
        <v>40977.89067</v>
      </c>
      <c r="J7" s="3">
        <v>40997.55567</v>
      </c>
      <c r="K7" s="3">
        <v>11894.24398</v>
      </c>
      <c r="L7" s="3">
        <v>11033.62106</v>
      </c>
      <c r="M7" s="3">
        <v>12106.45504</v>
      </c>
    </row>
    <row r="8">
      <c r="A8" s="3">
        <v>100.0</v>
      </c>
      <c r="B8" s="3">
        <v>53508.01352</v>
      </c>
      <c r="C8" s="3">
        <v>57339.09293</v>
      </c>
      <c r="D8" s="3">
        <v>53728.59786</v>
      </c>
      <c r="E8" s="3">
        <v>74430.60314</v>
      </c>
      <c r="F8" s="3">
        <v>71962.94884</v>
      </c>
      <c r="G8" s="3">
        <v>75066.34307</v>
      </c>
      <c r="H8" s="3">
        <v>53065.83475</v>
      </c>
      <c r="I8" s="3">
        <v>54885.78836</v>
      </c>
      <c r="J8" s="3">
        <v>54438.47965</v>
      </c>
      <c r="K8" s="3">
        <v>18434.66378</v>
      </c>
      <c r="L8" s="3">
        <v>18122.47619</v>
      </c>
      <c r="M8" s="3">
        <v>17315.06248</v>
      </c>
    </row>
    <row r="9">
      <c r="A9" s="3">
        <v>250.0</v>
      </c>
      <c r="B9" s="3">
        <v>60071.89655</v>
      </c>
      <c r="C9" s="3">
        <v>61287.79794</v>
      </c>
      <c r="D9" s="3">
        <v>60242.707</v>
      </c>
      <c r="E9" s="3">
        <v>80703.52837</v>
      </c>
      <c r="F9" s="3">
        <v>80619.21679</v>
      </c>
      <c r="G9" s="3">
        <v>80528.16849</v>
      </c>
      <c r="H9" s="3">
        <v>64077.87381</v>
      </c>
      <c r="I9" s="3">
        <v>67725.16872</v>
      </c>
      <c r="J9" s="3">
        <v>67141.30032</v>
      </c>
      <c r="K9" s="3">
        <v>27773.29832</v>
      </c>
      <c r="L9" s="3">
        <v>28484.16716</v>
      </c>
      <c r="M9" s="3">
        <v>27646.65793</v>
      </c>
    </row>
    <row r="10">
      <c r="A10" s="3">
        <v>500.0</v>
      </c>
      <c r="B10" s="3">
        <v>62975.5001</v>
      </c>
      <c r="C10" s="3">
        <v>65932.16813</v>
      </c>
      <c r="D10" s="3">
        <v>63530.03155</v>
      </c>
      <c r="E10" s="3">
        <v>83794.95896</v>
      </c>
      <c r="F10" s="3">
        <v>82424.43965</v>
      </c>
      <c r="G10" s="3">
        <v>84279.82729</v>
      </c>
      <c r="H10" s="3">
        <v>70422.11457</v>
      </c>
      <c r="I10" s="3">
        <v>72530.12045</v>
      </c>
      <c r="J10" s="3">
        <v>73001.76009</v>
      </c>
      <c r="K10" s="3">
        <v>35341.62883</v>
      </c>
      <c r="L10" s="3">
        <v>36090.08962</v>
      </c>
      <c r="M10" s="3">
        <v>34774.77385</v>
      </c>
    </row>
    <row r="11">
      <c r="A11" s="3">
        <v>1000.0</v>
      </c>
      <c r="B11" s="3">
        <v>67268.24169</v>
      </c>
      <c r="C11" s="3">
        <v>67342.39039</v>
      </c>
      <c r="D11" s="3">
        <v>68045.19314</v>
      </c>
      <c r="E11" s="3">
        <v>85157.36824</v>
      </c>
      <c r="F11" s="3">
        <v>83912.64643</v>
      </c>
      <c r="G11" s="3">
        <v>84337.48812</v>
      </c>
      <c r="H11" s="3">
        <v>73909.79187</v>
      </c>
      <c r="I11" s="3">
        <v>76175.79064</v>
      </c>
      <c r="J11" s="3">
        <v>76593.47687</v>
      </c>
      <c r="K11" s="3">
        <v>43605.95519</v>
      </c>
      <c r="L11" s="3">
        <v>43194.54069</v>
      </c>
      <c r="M11" s="3">
        <v>42081.16061</v>
      </c>
    </row>
    <row r="12">
      <c r="A12" s="3">
        <v>2500.0</v>
      </c>
      <c r="B12" s="3">
        <v>71480.82969</v>
      </c>
      <c r="C12" s="3">
        <v>70978.23811</v>
      </c>
      <c r="D12" s="3">
        <v>70916.95043</v>
      </c>
      <c r="E12" s="3">
        <v>83688.9299</v>
      </c>
      <c r="F12" s="3">
        <v>82085.50829</v>
      </c>
      <c r="G12" s="3">
        <v>83860.12632</v>
      </c>
      <c r="H12" s="3">
        <v>77843.27475</v>
      </c>
      <c r="I12" s="3">
        <v>79450.99617</v>
      </c>
      <c r="J12" s="3">
        <v>79420.32363</v>
      </c>
      <c r="K12" s="3">
        <v>54771.9286</v>
      </c>
      <c r="L12" s="3">
        <v>55289.82069</v>
      </c>
      <c r="M12" s="3">
        <v>53652.35388</v>
      </c>
    </row>
    <row r="13">
      <c r="A13" s="3">
        <v>5000.0</v>
      </c>
      <c r="B13" s="3">
        <v>71514.15764</v>
      </c>
      <c r="C13" s="3">
        <v>73698.73225</v>
      </c>
      <c r="D13" s="3">
        <v>73519.14498</v>
      </c>
      <c r="E13" s="3">
        <v>79362.43838</v>
      </c>
      <c r="F13" s="3">
        <v>76766.74992</v>
      </c>
      <c r="G13" s="3">
        <v>80035.35397</v>
      </c>
      <c r="H13" s="3">
        <v>76616.21287</v>
      </c>
      <c r="I13" s="3">
        <v>78621.12128</v>
      </c>
      <c r="J13" s="3">
        <v>79070.2386</v>
      </c>
      <c r="K13" s="3">
        <v>62489.53876</v>
      </c>
      <c r="L13" s="3">
        <v>61898.99023</v>
      </c>
      <c r="M13" s="3">
        <v>61336.76115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M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0.0</v>
      </c>
      <c r="B2" s="3">
        <v>1.0</v>
      </c>
      <c r="C2" s="3">
        <v>1.0</v>
      </c>
      <c r="D2" s="3">
        <v>1.0</v>
      </c>
      <c r="E2" s="3">
        <v>1.0</v>
      </c>
      <c r="F2" s="3">
        <v>1.0</v>
      </c>
      <c r="G2" s="3">
        <v>1.0</v>
      </c>
      <c r="H2" s="3">
        <v>1.0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  <c r="N2" s="3">
        <v>1.0</v>
      </c>
    </row>
    <row r="3">
      <c r="A3" s="3">
        <v>2.5</v>
      </c>
      <c r="B3" s="3">
        <v>1.0</v>
      </c>
      <c r="C3" s="3">
        <v>1.0</v>
      </c>
      <c r="D3" s="3">
        <v>1.0</v>
      </c>
      <c r="E3" s="3">
        <v>1.0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  <c r="N3" s="3">
        <v>1.0</v>
      </c>
    </row>
    <row r="4">
      <c r="A4" s="3">
        <v>5.0</v>
      </c>
      <c r="B4" s="3">
        <v>1.0</v>
      </c>
      <c r="C4" s="3">
        <v>1.0</v>
      </c>
      <c r="D4" s="3">
        <v>1.0</v>
      </c>
      <c r="E4" s="3">
        <v>1.0</v>
      </c>
      <c r="F4" s="3">
        <v>1.0</v>
      </c>
      <c r="G4" s="3">
        <v>1.0</v>
      </c>
      <c r="H4" s="3">
        <v>1.0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  <c r="N4" s="3">
        <v>1.0</v>
      </c>
    </row>
    <row r="5">
      <c r="A5" s="3">
        <v>10.0</v>
      </c>
      <c r="B5" s="3">
        <v>1.0</v>
      </c>
      <c r="C5" s="3">
        <v>1.0</v>
      </c>
      <c r="D5" s="3">
        <v>1.0</v>
      </c>
      <c r="E5" s="3">
        <v>1.0</v>
      </c>
      <c r="F5" s="3">
        <v>1.0</v>
      </c>
      <c r="G5" s="3">
        <v>1.0</v>
      </c>
      <c r="H5" s="3">
        <v>1.0</v>
      </c>
      <c r="I5" s="3">
        <v>1.0</v>
      </c>
      <c r="J5" s="3">
        <v>1.0</v>
      </c>
      <c r="K5" s="3">
        <v>1.0</v>
      </c>
      <c r="L5" s="3">
        <v>1.0</v>
      </c>
      <c r="M5" s="3">
        <v>1.0</v>
      </c>
    </row>
    <row r="6">
      <c r="A6" s="3">
        <v>25.0</v>
      </c>
      <c r="B6" s="3">
        <v>1.0</v>
      </c>
      <c r="C6" s="3">
        <v>1.0</v>
      </c>
      <c r="D6" s="3">
        <v>1.0</v>
      </c>
      <c r="E6" s="3">
        <v>1.0</v>
      </c>
      <c r="F6" s="3">
        <v>1.0</v>
      </c>
      <c r="G6" s="3">
        <v>1.0</v>
      </c>
      <c r="H6" s="3">
        <v>1.0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</row>
    <row r="7">
      <c r="A7" s="3">
        <v>50.0</v>
      </c>
      <c r="B7" s="3">
        <v>1.0</v>
      </c>
      <c r="C7" s="3">
        <v>1.0</v>
      </c>
      <c r="D7" s="3">
        <v>1.0</v>
      </c>
      <c r="E7" s="3">
        <v>1.0</v>
      </c>
      <c r="F7" s="3">
        <v>1.0</v>
      </c>
      <c r="G7" s="3">
        <v>1.0</v>
      </c>
      <c r="H7" s="3">
        <v>1.0</v>
      </c>
      <c r="I7" s="3">
        <v>1.0</v>
      </c>
      <c r="J7" s="3">
        <v>1.0</v>
      </c>
      <c r="K7" s="3">
        <v>1.0</v>
      </c>
      <c r="L7" s="3">
        <v>1.0</v>
      </c>
      <c r="M7" s="3">
        <v>1.0</v>
      </c>
    </row>
    <row r="8">
      <c r="A8" s="3">
        <v>100.0</v>
      </c>
      <c r="B8" s="3">
        <v>1.0</v>
      </c>
      <c r="C8" s="3">
        <v>1.0</v>
      </c>
      <c r="D8" s="3">
        <v>1.0</v>
      </c>
      <c r="E8" s="3">
        <v>1.0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1.0</v>
      </c>
      <c r="L8" s="3">
        <v>1.0</v>
      </c>
      <c r="M8" s="3">
        <v>1.0</v>
      </c>
    </row>
    <row r="9">
      <c r="A9" s="3">
        <v>250.0</v>
      </c>
      <c r="B9" s="3">
        <v>1.0</v>
      </c>
      <c r="C9" s="3">
        <v>1.0</v>
      </c>
      <c r="D9" s="3">
        <v>1.0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  <c r="L9" s="3">
        <v>1.0</v>
      </c>
      <c r="M9" s="3">
        <v>1.0</v>
      </c>
    </row>
    <row r="10">
      <c r="A10" s="3">
        <v>500.0</v>
      </c>
      <c r="B10" s="3">
        <v>1.0</v>
      </c>
      <c r="C10" s="3">
        <v>1.0</v>
      </c>
      <c r="D10" s="3">
        <v>1.0</v>
      </c>
      <c r="E10" s="3">
        <v>1.0</v>
      </c>
      <c r="F10" s="3">
        <v>1.0</v>
      </c>
      <c r="G10" s="3">
        <v>1.0</v>
      </c>
      <c r="H10" s="3">
        <v>1.0</v>
      </c>
      <c r="I10" s="3">
        <v>1.0</v>
      </c>
      <c r="J10" s="3">
        <v>1.0</v>
      </c>
      <c r="K10" s="3">
        <v>1.0</v>
      </c>
      <c r="L10" s="3">
        <v>1.0</v>
      </c>
      <c r="M10" s="3">
        <v>1.0</v>
      </c>
    </row>
    <row r="11">
      <c r="A11" s="3">
        <v>1000.0</v>
      </c>
      <c r="B11" s="3">
        <v>1.0</v>
      </c>
      <c r="C11" s="3">
        <v>1.0</v>
      </c>
      <c r="D11" s="3">
        <v>1.0</v>
      </c>
      <c r="E11" s="3">
        <v>1.0</v>
      </c>
      <c r="F11" s="3">
        <v>1.0</v>
      </c>
      <c r="G11" s="3">
        <v>1.0</v>
      </c>
      <c r="H11" s="3">
        <v>1.0</v>
      </c>
      <c r="I11" s="3">
        <v>1.0</v>
      </c>
      <c r="J11" s="3">
        <v>1.0</v>
      </c>
      <c r="K11" s="3">
        <v>1.0</v>
      </c>
      <c r="L11" s="3">
        <v>1.0</v>
      </c>
      <c r="M11" s="3">
        <v>1.0</v>
      </c>
    </row>
    <row r="12">
      <c r="A12" s="3">
        <v>2500.0</v>
      </c>
      <c r="B12" s="3">
        <v>1.0</v>
      </c>
      <c r="C12" s="3">
        <v>1.0</v>
      </c>
      <c r="D12" s="3">
        <v>1.0</v>
      </c>
      <c r="E12" s="3">
        <v>1.0</v>
      </c>
      <c r="F12" s="3">
        <v>1.0</v>
      </c>
      <c r="G12" s="3">
        <v>1.0</v>
      </c>
      <c r="H12" s="3">
        <v>1.0</v>
      </c>
      <c r="I12" s="3">
        <v>1.0</v>
      </c>
      <c r="J12" s="3">
        <v>1.0</v>
      </c>
      <c r="K12" s="3">
        <v>1.0</v>
      </c>
      <c r="L12" s="3">
        <v>1.0</v>
      </c>
      <c r="M12" s="3">
        <v>1.0</v>
      </c>
    </row>
    <row r="13">
      <c r="A13" s="3">
        <v>5000.0</v>
      </c>
      <c r="B13" s="3">
        <v>1.0</v>
      </c>
      <c r="C13" s="3">
        <v>1.0</v>
      </c>
      <c r="D13" s="3">
        <v>1.0</v>
      </c>
      <c r="E13" s="3">
        <v>1.0</v>
      </c>
      <c r="F13" s="3">
        <v>1.0</v>
      </c>
      <c r="G13" s="3">
        <v>1.0</v>
      </c>
      <c r="H13" s="3">
        <v>1.0</v>
      </c>
      <c r="I13" s="3">
        <v>1.0</v>
      </c>
      <c r="J13" s="3">
        <v>1.0</v>
      </c>
      <c r="K13" s="3">
        <v>1.0</v>
      </c>
      <c r="L13" s="3">
        <v>1.0</v>
      </c>
      <c r="M13" s="3">
        <v>1.0</v>
      </c>
    </row>
    <row r="2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M1">
    <cfRule type="containsBlanks" dxfId="0" priority="2">
      <formula>LEN(TRIM(B1))=0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</cols>
  <sheetData>
    <row r="1">
      <c r="A1" s="5" t="s">
        <v>14</v>
      </c>
      <c r="B1" s="5" t="s">
        <v>15</v>
      </c>
      <c r="C1" s="5" t="s">
        <v>16</v>
      </c>
      <c r="D1" s="5" t="s">
        <v>17</v>
      </c>
      <c r="E1" s="1" t="s">
        <v>18</v>
      </c>
      <c r="F1" s="2"/>
    </row>
    <row r="2">
      <c r="A2" s="3" t="s">
        <v>19</v>
      </c>
      <c r="B2" s="3" t="s">
        <v>20</v>
      </c>
      <c r="C2" s="3" t="s">
        <v>21</v>
      </c>
      <c r="D2" s="6" t="s">
        <v>22</v>
      </c>
      <c r="E2" s="3" t="s">
        <v>23</v>
      </c>
    </row>
    <row r="3">
      <c r="A3" s="7"/>
      <c r="D3" s="6" t="s">
        <v>24</v>
      </c>
    </row>
    <row r="4">
      <c r="A4" s="7"/>
      <c r="D4" s="6" t="s">
        <v>25</v>
      </c>
    </row>
    <row r="5">
      <c r="D5" s="3" t="s">
        <v>26</v>
      </c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2" priority="2">
      <formula>LEN(TRIM(E2))=0</formula>
    </cfRule>
  </conditionalFormatting>
  <drawing r:id="rId1"/>
</worksheet>
</file>