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<sst xmlns="http://schemas.openxmlformats.org/spreadsheetml/2006/main" count="68" uniqueCount="39">
  <si>
    <t>Construct</t>
  </si>
  <si>
    <t>Replicate_1</t>
  </si>
  <si>
    <t>Replicate_2</t>
  </si>
  <si>
    <t>Replicate_3</t>
  </si>
  <si>
    <t>Replicate_4</t>
  </si>
  <si>
    <t>V11K</t>
  </si>
  <si>
    <t>H17K</t>
  </si>
  <si>
    <t>H17R</t>
  </si>
  <si>
    <t>E49P</t>
  </si>
  <si>
    <t>W50L</t>
  </si>
  <si>
    <t>W50H</t>
  </si>
  <si>
    <t>S52T</t>
  </si>
  <si>
    <t>A53M</t>
  </si>
  <si>
    <t>A53R</t>
  </si>
  <si>
    <t>Y151W</t>
  </si>
  <si>
    <t>S159E</t>
  </si>
  <si>
    <t>A162N</t>
  </si>
  <si>
    <t>A162P</t>
  </si>
  <si>
    <t>S188M</t>
  </si>
  <si>
    <t>S188R</t>
  </si>
  <si>
    <t>E201H</t>
  </si>
  <si>
    <t>E201Q</t>
  </si>
  <si>
    <t>V203K</t>
  </si>
  <si>
    <t>V203E</t>
  </si>
  <si>
    <t>S227P</t>
  </si>
  <si>
    <t>R237V</t>
  </si>
  <si>
    <t>E36P-G40E</t>
  </si>
  <si>
    <t>WT</t>
  </si>
  <si>
    <t>EMPTY</t>
  </si>
  <si>
    <t>Title</t>
  </si>
  <si>
    <t>Xtitle</t>
  </si>
  <si>
    <t>Ytitle</t>
  </si>
  <si>
    <t>Colors</t>
  </si>
  <si>
    <t>Date of Experiment</t>
  </si>
  <si>
    <t>23C_100uM</t>
  </si>
  <si>
    <t>OMT variant</t>
  </si>
  <si>
    <t>RFU/OD</t>
  </si>
  <si>
    <t>#C05</t>
  </si>
  <si>
    <t>22/06/09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</si>
</sst>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</row>
    <row r="2">
      <c r="A2" s="3" t="s">
        <v>5</v>
      </c>
      <c r="B2" s="4">
        <v>181.0</v>
      </c>
      <c r="C2" s="4">
        <v>177.0</v>
      </c>
      <c r="D2" s="4">
        <v>180.0</v>
      </c>
      <c r="E2" s="4">
        <v>176.0</v>
      </c>
    </row>
    <row r="3">
      <c r="A3" s="3" t="s">
        <v>6</v>
      </c>
      <c r="B3" s="4">
        <v>221.0</v>
      </c>
      <c r="C3" s="4">
        <v>217.0</v>
      </c>
      <c r="D3" s="4">
        <v>216.0</v>
      </c>
      <c r="E3" s="4">
        <v>220.0</v>
      </c>
    </row>
    <row r="4">
      <c r="A4" s="3" t="s">
        <v>7</v>
      </c>
      <c r="B4" s="4">
        <v>198.0</v>
      </c>
      <c r="C4" s="4">
        <v>197.0</v>
      </c>
      <c r="D4" s="4">
        <v>196.0</v>
      </c>
      <c r="E4" s="4">
        <v>196.0</v>
      </c>
      <c r="F4" s="3"/>
      <c r="G4" s="3"/>
      <c r="H4" s="3"/>
      <c r="I4" s="3"/>
      <c r="J4" s="3"/>
      <c r="K4" s="3"/>
      <c r="L4" s="3"/>
      <c r="M4" s="3"/>
      <c r="N4" s="3"/>
    </row>
    <row r="5">
      <c r="A5" s="3" t="s">
        <v>8</v>
      </c>
      <c r="B5" s="4">
        <v>171.0</v>
      </c>
      <c r="C5" s="4">
        <v>176.0</v>
      </c>
      <c r="D5" s="4">
        <v>174.0</v>
      </c>
      <c r="E5" s="4">
        <v>172.0</v>
      </c>
      <c r="F5" s="4"/>
      <c r="G5" s="4"/>
      <c r="H5" s="4"/>
      <c r="I5" s="4"/>
      <c r="J5" s="4"/>
      <c r="K5" s="4"/>
      <c r="L5" s="4"/>
      <c r="M5" s="4"/>
      <c r="N5" s="4"/>
    </row>
    <row r="6">
      <c r="A6" s="3" t="s">
        <v>9</v>
      </c>
      <c r="B6" s="4">
        <v>183.0</v>
      </c>
      <c r="C6" s="4">
        <v>182.0</v>
      </c>
      <c r="D6" s="4">
        <v>181.0</v>
      </c>
      <c r="E6" s="4">
        <v>182.0</v>
      </c>
      <c r="F6" s="4"/>
      <c r="G6" s="4"/>
      <c r="H6" s="4"/>
      <c r="I6" s="4"/>
      <c r="J6" s="4"/>
      <c r="K6" s="4"/>
      <c r="L6" s="4"/>
      <c r="M6" s="4"/>
      <c r="N6" s="4"/>
    </row>
    <row r="7">
      <c r="A7" s="3" t="s">
        <v>10</v>
      </c>
      <c r="B7" s="4">
        <v>177.0</v>
      </c>
      <c r="C7" s="4">
        <v>176.0</v>
      </c>
      <c r="D7" s="4">
        <v>175.0</v>
      </c>
      <c r="E7" s="4">
        <v>175.0</v>
      </c>
      <c r="F7" s="4"/>
      <c r="G7" s="4"/>
      <c r="H7" s="4"/>
      <c r="I7" s="4"/>
      <c r="J7" s="4"/>
      <c r="K7" s="4"/>
      <c r="L7" s="4"/>
      <c r="M7" s="4"/>
      <c r="N7" s="4"/>
    </row>
    <row r="8">
      <c r="A8" s="3" t="s">
        <v>11</v>
      </c>
      <c r="B8" s="4">
        <v>184.0</v>
      </c>
      <c r="C8" s="4">
        <v>181.0</v>
      </c>
      <c r="D8" s="4">
        <v>182.0</v>
      </c>
      <c r="E8" s="4">
        <v>179.0</v>
      </c>
      <c r="F8" s="4"/>
      <c r="G8" s="4"/>
      <c r="H8" s="4"/>
      <c r="I8" s="4"/>
      <c r="J8" s="4"/>
      <c r="K8" s="4"/>
      <c r="L8" s="4"/>
      <c r="M8" s="4"/>
      <c r="N8" s="4"/>
    </row>
    <row r="9">
      <c r="A9" s="3" t="s">
        <v>12</v>
      </c>
      <c r="B9" s="4">
        <v>542.0</v>
      </c>
      <c r="C9" s="4">
        <v>527.0</v>
      </c>
      <c r="D9" s="4">
        <v>513.0</v>
      </c>
      <c r="E9" s="4">
        <v>520.0</v>
      </c>
    </row>
    <row r="10">
      <c r="A10" s="3" t="s">
        <v>13</v>
      </c>
      <c r="B10" s="4">
        <v>171.0</v>
      </c>
      <c r="C10" s="4">
        <v>170.0</v>
      </c>
      <c r="D10" s="4">
        <v>169.0</v>
      </c>
      <c r="E10" s="4">
        <v>170.0</v>
      </c>
    </row>
    <row r="11">
      <c r="A11" s="3" t="s">
        <v>14</v>
      </c>
      <c r="B11" s="4">
        <v>187.0</v>
      </c>
      <c r="C11" s="4">
        <v>182.0</v>
      </c>
      <c r="D11" s="4">
        <v>186.0</v>
      </c>
      <c r="E11" s="4">
        <v>184.0</v>
      </c>
    </row>
    <row r="12">
      <c r="A12" s="3" t="s">
        <v>15</v>
      </c>
      <c r="B12" s="4">
        <v>209.0</v>
      </c>
      <c r="C12" s="4">
        <v>204.0</v>
      </c>
      <c r="D12" s="4">
        <v>201.0</v>
      </c>
      <c r="E12" s="4">
        <v>209.0</v>
      </c>
    </row>
    <row r="13">
      <c r="A13" s="3" t="s">
        <v>16</v>
      </c>
      <c r="B13" s="4">
        <v>177.0</v>
      </c>
      <c r="C13" s="4">
        <v>177.0</v>
      </c>
      <c r="D13" s="4">
        <v>178.0</v>
      </c>
      <c r="E13" s="4">
        <v>180.0</v>
      </c>
    </row>
    <row r="14">
      <c r="A14" s="3" t="s">
        <v>17</v>
      </c>
      <c r="B14" s="4">
        <v>186.0</v>
      </c>
      <c r="C14" s="4">
        <v>183.0</v>
      </c>
      <c r="D14" s="4">
        <v>186.0</v>
      </c>
      <c r="E14" s="4">
        <v>182.0</v>
      </c>
    </row>
    <row r="15">
      <c r="A15" s="3" t="s">
        <v>18</v>
      </c>
      <c r="B15" s="4">
        <v>168.0</v>
      </c>
      <c r="C15" s="4">
        <v>170.0</v>
      </c>
      <c r="D15" s="4">
        <v>166.0</v>
      </c>
      <c r="E15" s="4">
        <v>166.0</v>
      </c>
    </row>
    <row r="16">
      <c r="A16" s="3" t="s">
        <v>19</v>
      </c>
      <c r="B16" s="4">
        <v>169.0</v>
      </c>
      <c r="C16" s="4">
        <v>170.0</v>
      </c>
      <c r="D16" s="4">
        <v>167.0</v>
      </c>
      <c r="E16" s="4">
        <v>166.0</v>
      </c>
      <c r="F16" s="3"/>
      <c r="G16" s="3"/>
      <c r="H16" s="3"/>
      <c r="I16" s="3"/>
      <c r="J16" s="3"/>
      <c r="K16" s="3"/>
      <c r="L16" s="3"/>
      <c r="M16" s="3"/>
      <c r="N16" s="5"/>
    </row>
    <row r="17">
      <c r="A17" s="3" t="s">
        <v>20</v>
      </c>
      <c r="B17" s="4">
        <v>170.0</v>
      </c>
      <c r="C17" s="4">
        <v>166.0</v>
      </c>
      <c r="D17" s="4">
        <v>170.0</v>
      </c>
      <c r="E17" s="4">
        <v>167.0</v>
      </c>
      <c r="F17" s="4"/>
      <c r="G17" s="4"/>
      <c r="H17" s="4"/>
      <c r="I17" s="4"/>
      <c r="J17" s="4"/>
      <c r="K17" s="4"/>
      <c r="L17" s="4"/>
      <c r="M17" s="4"/>
      <c r="N17" s="4"/>
    </row>
    <row r="18">
      <c r="A18" s="3" t="s">
        <v>21</v>
      </c>
      <c r="B18" s="4">
        <v>192.0</v>
      </c>
      <c r="C18" s="4">
        <v>191.0</v>
      </c>
      <c r="D18" s="4">
        <v>190.0</v>
      </c>
      <c r="E18" s="4">
        <v>188.0</v>
      </c>
      <c r="F18" s="4"/>
      <c r="G18" s="4"/>
      <c r="H18" s="4"/>
      <c r="I18" s="4"/>
      <c r="J18" s="4"/>
      <c r="K18" s="4"/>
      <c r="L18" s="4"/>
      <c r="M18" s="4"/>
      <c r="N18" s="4"/>
    </row>
    <row r="19">
      <c r="A19" s="3" t="s">
        <v>22</v>
      </c>
      <c r="B19" s="4">
        <v>180.0</v>
      </c>
      <c r="C19" s="4">
        <v>182.0</v>
      </c>
      <c r="D19" s="4">
        <v>178.0</v>
      </c>
      <c r="E19" s="4">
        <v>179.0</v>
      </c>
      <c r="F19" s="4"/>
      <c r="G19" s="4"/>
      <c r="H19" s="4"/>
      <c r="I19" s="4"/>
      <c r="J19" s="4"/>
      <c r="K19" s="4"/>
      <c r="L19" s="4"/>
      <c r="M19" s="4"/>
      <c r="N19" s="4"/>
    </row>
    <row r="20">
      <c r="A20" s="3" t="s">
        <v>23</v>
      </c>
      <c r="B20" s="4">
        <v>205.0</v>
      </c>
      <c r="C20" s="4">
        <v>202.0</v>
      </c>
      <c r="D20" s="4">
        <v>200.0</v>
      </c>
      <c r="E20" s="4">
        <v>200.0</v>
      </c>
      <c r="F20" s="4"/>
      <c r="G20" s="4"/>
      <c r="H20" s="4"/>
      <c r="I20" s="4"/>
      <c r="J20" s="4"/>
      <c r="K20" s="4"/>
      <c r="L20" s="4"/>
      <c r="M20" s="4"/>
      <c r="N20" s="4"/>
    </row>
    <row r="21">
      <c r="A21" s="3" t="s">
        <v>24</v>
      </c>
      <c r="B21" s="4">
        <v>174.0</v>
      </c>
      <c r="C21" s="4">
        <v>175.0</v>
      </c>
      <c r="D21" s="4">
        <v>173.0</v>
      </c>
      <c r="E21" s="4">
        <v>172.0</v>
      </c>
    </row>
    <row r="22">
      <c r="A22" s="3" t="s">
        <v>25</v>
      </c>
      <c r="B22" s="4">
        <v>174.0</v>
      </c>
      <c r="C22" s="4">
        <v>171.0</v>
      </c>
      <c r="D22" s="4">
        <v>173.0</v>
      </c>
      <c r="E22" s="4">
        <v>170.0</v>
      </c>
    </row>
    <row r="23">
      <c r="A23" s="5" t="s">
        <v>26</v>
      </c>
      <c r="B23" s="4">
        <v>236.0</v>
      </c>
      <c r="C23" s="4">
        <v>235.0</v>
      </c>
      <c r="D23" s="4">
        <v>236.0</v>
      </c>
      <c r="E23" s="4">
        <v>234.0</v>
      </c>
    </row>
    <row r="24">
      <c r="A24" s="3" t="s">
        <v>27</v>
      </c>
      <c r="B24" s="4">
        <v>184.0</v>
      </c>
      <c r="C24" s="4">
        <v>184.0</v>
      </c>
      <c r="D24" s="4">
        <v>186.0</v>
      </c>
      <c r="E24" s="4">
        <v>185.0</v>
      </c>
    </row>
    <row r="25">
      <c r="A25" s="5" t="s">
        <v>28</v>
      </c>
      <c r="B25" s="4">
        <v>161.0</v>
      </c>
      <c r="C25" s="4">
        <v>159.0</v>
      </c>
      <c r="D25" s="4">
        <v>157.0</v>
      </c>
      <c r="E25" s="4">
        <v>155.0</v>
      </c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conditionalFormatting sqref="B1:E1">
    <cfRule type="containsBlanks" dxfId="0" priority="2">
      <formula>LEN(TRIM(B1))=0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2"/>
      <c r="J1" s="2"/>
      <c r="K1" s="2"/>
    </row>
    <row r="2">
      <c r="A2" s="3" t="s">
        <v>5</v>
      </c>
      <c r="B2" s="4">
        <v>0.31700000166893005</v>
      </c>
      <c r="C2" s="4">
        <v>0.31679999828338623</v>
      </c>
      <c r="D2" s="4">
        <v>0.3109000027179718</v>
      </c>
      <c r="E2" s="4">
        <v>0.3181999921798706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>
      <c r="A3" s="3" t="s">
        <v>6</v>
      </c>
      <c r="B3" s="4">
        <v>0.3124000132083893</v>
      </c>
      <c r="C3" s="4">
        <v>0.320499986410141</v>
      </c>
      <c r="D3" s="4">
        <v>0.3154999911785126</v>
      </c>
      <c r="E3" s="4">
        <v>0.32030001282691956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>
      <c r="A4" s="3" t="s">
        <v>7</v>
      </c>
      <c r="B4" s="4">
        <v>0.3149000108242035</v>
      </c>
      <c r="C4" s="4">
        <v>0.31529998779296875</v>
      </c>
      <c r="D4" s="4">
        <v>0.31459999084472656</v>
      </c>
      <c r="E4" s="4">
        <v>0.3158000111579895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>
      <c r="A5" s="3" t="s">
        <v>8</v>
      </c>
      <c r="B5" s="4">
        <v>0.28209999203681946</v>
      </c>
      <c r="C5" s="4">
        <v>0.3188000023365021</v>
      </c>
      <c r="D5" s="4">
        <v>0.31940001249313354</v>
      </c>
      <c r="E5" s="4">
        <v>0.2759999930858612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>
      <c r="A6" s="3" t="s">
        <v>9</v>
      </c>
      <c r="B6" s="4">
        <v>0.31839999556541443</v>
      </c>
      <c r="C6" s="4">
        <v>0.3199000060558319</v>
      </c>
      <c r="D6" s="4">
        <v>0.31690001487731934</v>
      </c>
      <c r="E6" s="4">
        <v>0.32010000944137573</v>
      </c>
    </row>
    <row r="7">
      <c r="A7" s="3" t="s">
        <v>10</v>
      </c>
      <c r="B7" s="4">
        <v>0.3111000061035156</v>
      </c>
      <c r="C7" s="4">
        <v>0.31929999589920044</v>
      </c>
      <c r="D7" s="4">
        <v>0.31299999356269836</v>
      </c>
      <c r="E7" s="4">
        <v>0.3192000091075897</v>
      </c>
    </row>
    <row r="8">
      <c r="A8" s="3" t="s">
        <v>11</v>
      </c>
      <c r="B8" s="4">
        <v>0.3158999979496002</v>
      </c>
      <c r="C8" s="4">
        <v>0.31619998812675476</v>
      </c>
      <c r="D8" s="4">
        <v>0.31700000166893005</v>
      </c>
      <c r="E8" s="4">
        <v>0.3156999945640564</v>
      </c>
    </row>
    <row r="9">
      <c r="A9" s="3" t="s">
        <v>12</v>
      </c>
      <c r="B9" s="4">
        <v>0.3116999864578247</v>
      </c>
      <c r="C9" s="4">
        <v>0.3041999936103821</v>
      </c>
      <c r="D9" s="4">
        <v>0.30880001187324524</v>
      </c>
      <c r="E9" s="4">
        <v>0.30880001187324524</v>
      </c>
    </row>
    <row r="10">
      <c r="A10" s="3" t="s">
        <v>13</v>
      </c>
      <c r="B10" s="4">
        <v>0.3181000053882599</v>
      </c>
      <c r="C10" s="4">
        <v>0.3174000084400177</v>
      </c>
      <c r="D10" s="4">
        <v>0.3174999952316284</v>
      </c>
      <c r="E10" s="4">
        <v>0.31839999556541443</v>
      </c>
    </row>
    <row r="11">
      <c r="A11" s="3" t="s">
        <v>14</v>
      </c>
      <c r="B11" s="4">
        <v>0.3158000111579895</v>
      </c>
      <c r="C11" s="4">
        <v>0.3163999915122986</v>
      </c>
      <c r="D11" s="4">
        <v>0.31619998812675476</v>
      </c>
      <c r="E11" s="4">
        <v>0.31450000405311584</v>
      </c>
    </row>
    <row r="12">
      <c r="A12" s="3" t="s">
        <v>15</v>
      </c>
      <c r="B12" s="4">
        <v>0.3125999867916107</v>
      </c>
      <c r="C12" s="4">
        <v>0.30000001192092896</v>
      </c>
      <c r="D12" s="4">
        <v>0.29989999532699585</v>
      </c>
      <c r="E12" s="4">
        <v>0.31119999289512634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>
      <c r="A13" s="3" t="s">
        <v>16</v>
      </c>
      <c r="B13" s="4">
        <v>0.30379998683929443</v>
      </c>
      <c r="C13" s="4">
        <v>0.3001999855041504</v>
      </c>
      <c r="D13" s="4">
        <v>0.3118000030517578</v>
      </c>
      <c r="E13" s="4">
        <v>0.3046000003814697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>
      <c r="A14" s="3" t="s">
        <v>17</v>
      </c>
      <c r="B14" s="4">
        <v>0.32359999418258667</v>
      </c>
      <c r="C14" s="4">
        <v>0.326200008392334</v>
      </c>
      <c r="D14" s="4">
        <v>0.3246000111103058</v>
      </c>
      <c r="E14" s="4">
        <v>0.3262999951839447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>
      <c r="A15" s="3" t="s">
        <v>18</v>
      </c>
      <c r="B15" s="4">
        <v>0.3172000050544739</v>
      </c>
      <c r="C15" s="4">
        <v>0.3190999925136566</v>
      </c>
      <c r="D15" s="4">
        <v>0.31349998712539673</v>
      </c>
      <c r="E15" s="4">
        <v>0.33219999074935913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>
      <c r="A16" s="3" t="s">
        <v>19</v>
      </c>
      <c r="B16" s="4">
        <v>0.3176000118255615</v>
      </c>
      <c r="C16" s="4">
        <v>0.3215999901294708</v>
      </c>
      <c r="D16" s="4">
        <v>0.32260000705718994</v>
      </c>
      <c r="E16" s="4">
        <v>0.3199999928474426</v>
      </c>
    </row>
    <row r="17">
      <c r="A17" s="3" t="s">
        <v>20</v>
      </c>
      <c r="B17" s="4">
        <v>0.3190000057220459</v>
      </c>
      <c r="C17" s="4">
        <v>0.3147999942302704</v>
      </c>
      <c r="D17" s="4">
        <v>0.3264000117778778</v>
      </c>
      <c r="E17" s="4">
        <v>0.3158000111579895</v>
      </c>
    </row>
    <row r="18">
      <c r="A18" s="3" t="s">
        <v>21</v>
      </c>
      <c r="B18" s="4">
        <v>0.3165999948978424</v>
      </c>
      <c r="C18" s="4">
        <v>0.31450000405311584</v>
      </c>
      <c r="D18" s="4">
        <v>0.3172000050544739</v>
      </c>
      <c r="E18" s="4">
        <v>0.31940001249313354</v>
      </c>
    </row>
    <row r="19">
      <c r="A19" s="3" t="s">
        <v>22</v>
      </c>
      <c r="B19" s="4">
        <v>0.31139999628067017</v>
      </c>
      <c r="C19" s="4">
        <v>0.31450000405311584</v>
      </c>
      <c r="D19" s="4">
        <v>0.31119999289512634</v>
      </c>
      <c r="E19" s="4">
        <v>0.3158000111579895</v>
      </c>
    </row>
    <row r="20">
      <c r="A20" s="3" t="s">
        <v>23</v>
      </c>
      <c r="B20" s="4">
        <v>0.32120001316070557</v>
      </c>
      <c r="C20" s="4">
        <v>0.3160000145435333</v>
      </c>
      <c r="D20" s="4">
        <v>0.3158000111579895</v>
      </c>
      <c r="E20" s="4">
        <v>0.3158000111579895</v>
      </c>
      <c r="F20" s="4"/>
      <c r="G20" s="4"/>
      <c r="H20" s="4"/>
      <c r="I20" s="4"/>
      <c r="J20" s="4"/>
      <c r="K20" s="4"/>
      <c r="L20" s="4"/>
      <c r="M20" s="4"/>
    </row>
    <row r="21">
      <c r="A21" s="3" t="s">
        <v>24</v>
      </c>
      <c r="B21" s="4">
        <v>0.31459999084472656</v>
      </c>
      <c r="C21" s="4">
        <v>0.3174999952316284</v>
      </c>
      <c r="D21" s="4">
        <v>0.31790000200271606</v>
      </c>
      <c r="E21" s="4">
        <v>0.32019999623298645</v>
      </c>
      <c r="F21" s="4"/>
      <c r="G21" s="4"/>
      <c r="H21" s="4"/>
      <c r="I21" s="4"/>
      <c r="J21" s="4"/>
      <c r="K21" s="4"/>
      <c r="L21" s="4"/>
      <c r="M21" s="4"/>
    </row>
    <row r="22">
      <c r="A22" s="3" t="s">
        <v>25</v>
      </c>
      <c r="B22" s="4">
        <v>0.3156999945640564</v>
      </c>
      <c r="C22" s="4">
        <v>0.31850001215934753</v>
      </c>
      <c r="D22" s="4">
        <v>0.31529998779296875</v>
      </c>
      <c r="E22" s="4">
        <v>0.310699999332428</v>
      </c>
      <c r="F22" s="4"/>
      <c r="G22" s="4"/>
      <c r="H22" s="4"/>
      <c r="I22" s="4"/>
      <c r="J22" s="4"/>
      <c r="K22" s="4"/>
      <c r="L22" s="4"/>
      <c r="M22" s="4"/>
    </row>
    <row r="23">
      <c r="A23" s="5" t="s">
        <v>26</v>
      </c>
      <c r="B23" s="4">
        <v>0.3109000027179718</v>
      </c>
      <c r="C23" s="4">
        <v>0.3133000135421753</v>
      </c>
      <c r="D23" s="4">
        <v>0.3156999945640564</v>
      </c>
      <c r="E23" s="4">
        <v>0.3188000023365021</v>
      </c>
      <c r="F23" s="4"/>
      <c r="G23" s="4"/>
      <c r="H23" s="4"/>
      <c r="I23" s="4"/>
      <c r="J23" s="4"/>
      <c r="K23" s="4"/>
      <c r="L23" s="4"/>
      <c r="M23" s="4"/>
    </row>
    <row r="24">
      <c r="A24" s="3" t="s">
        <v>27</v>
      </c>
      <c r="B24" s="4">
        <v>0.3167000114917755</v>
      </c>
      <c r="C24" s="4">
        <v>0.3165000081062317</v>
      </c>
      <c r="D24" s="4">
        <v>0.31949999928474426</v>
      </c>
      <c r="E24" s="4">
        <v>0.3176000118255615</v>
      </c>
      <c r="F24" s="4"/>
      <c r="G24" s="4"/>
      <c r="H24" s="4"/>
      <c r="I24" s="4"/>
      <c r="J24" s="4"/>
      <c r="K24" s="4"/>
      <c r="L24" s="4"/>
      <c r="M24" s="4"/>
    </row>
    <row r="25">
      <c r="A25" s="5" t="s">
        <v>28</v>
      </c>
      <c r="B25" s="4">
        <v>0.2939000129699707</v>
      </c>
      <c r="C25" s="4">
        <v>0.2921999990940094</v>
      </c>
      <c r="D25" s="4">
        <v>0.2939000129699707</v>
      </c>
      <c r="E25" s="4">
        <v>0.2937000095844269</v>
      </c>
      <c r="F25" s="4"/>
      <c r="G25" s="4"/>
      <c r="H25" s="4"/>
      <c r="I25" s="4"/>
      <c r="J25" s="4"/>
      <c r="K25" s="4"/>
      <c r="L25" s="4"/>
      <c r="M25" s="4"/>
    </row>
  </sheetData>
  <conditionalFormatting sqref="E1">
    <cfRule type="containsBlanks" dxfId="0" priority="1">
      <formula>LEN(TRIM(E1))=0</formula>
    </cfRule>
  </conditionalFormatting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6" t="s">
        <v>29</v>
      </c>
      <c r="B1" s="6" t="s">
        <v>30</v>
      </c>
      <c r="C1" s="6" t="s">
        <v>31</v>
      </c>
      <c r="D1" s="6" t="s">
        <v>32</v>
      </c>
      <c r="E1" s="1" t="s">
        <v>33</v>
      </c>
      <c r="F1" s="2"/>
    </row>
    <row r="2">
      <c r="A2" s="7" t="s">
        <v>34</v>
      </c>
      <c r="B2" s="7" t="s">
        <v>35</v>
      </c>
      <c r="C2" s="7" t="s">
        <v>36</v>
      </c>
      <c r="D2" s="8" t="s">
        <v>37</v>
      </c>
      <c r="E2" s="7" t="s">
        <v>38</v>
      </c>
    </row>
    <row r="3">
      <c r="A3" s="9"/>
      <c r="D3" s="9"/>
    </row>
    <row r="4">
      <c r="A4" s="9"/>
      <c r="D4" s="9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1" priority="2">
      <formula>LEN(TRIM(E2))=0</formula>
    </cfRule>
  </conditionalFormatting>
  <drawing r:id="rId1"/>
</worksheet>
</file>