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<sst xmlns="http://schemas.openxmlformats.org/spreadsheetml/2006/main" count="41" uniqueCount="27">
  <si>
    <t>Ligand concentration</t>
  </si>
  <si>
    <t>WT_1</t>
  </si>
  <si>
    <t>WT_2</t>
  </si>
  <si>
    <t>WT_3</t>
  </si>
  <si>
    <t>A9_1</t>
  </si>
  <si>
    <t>A9_2</t>
  </si>
  <si>
    <t>A9_3</t>
  </si>
  <si>
    <t>B7_1</t>
  </si>
  <si>
    <t>B7_2</t>
  </si>
  <si>
    <t>B7_3</t>
  </si>
  <si>
    <t>C7_1</t>
  </si>
  <si>
    <t>C7_2</t>
  </si>
  <si>
    <t>C7_3</t>
  </si>
  <si>
    <t>REFERENCE</t>
  </si>
  <si>
    <t>Title</t>
  </si>
  <si>
    <t>Xtitle</t>
  </si>
  <si>
    <t>Ytitle</t>
  </si>
  <si>
    <t>Colors</t>
  </si>
  <si>
    <t>Date of Experiment</t>
  </si>
  <si>
    <t>Response of RolR variants to PG</t>
  </si>
  <si>
    <t>RolR variant</t>
  </si>
  <si>
    <t>Fluorescence (RFU/OD)</t>
  </si>
  <si>
    <t>#fca503</t>
  </si>
  <si>
    <t>idk</t>
  </si>
  <si>
    <t>#00751b</t>
  </si>
  <si>
    <t>#264aff</t>
  </si>
  <si>
    <t>#db26ff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</si>
</sst>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1174.043455</v>
      </c>
      <c r="C2" s="3">
        <v>1247.282009</v>
      </c>
      <c r="D2" s="3">
        <v>1230.334841</v>
      </c>
      <c r="E2" s="3">
        <v>2272.268267</v>
      </c>
      <c r="F2" s="3">
        <v>2209.654653</v>
      </c>
      <c r="G2" s="3">
        <v>2207.256144</v>
      </c>
      <c r="H2" s="3">
        <v>1531.288841</v>
      </c>
      <c r="I2" s="3">
        <v>1591.286329</v>
      </c>
      <c r="J2" s="3">
        <v>1657.245624</v>
      </c>
      <c r="K2" s="3">
        <v>1749.732616</v>
      </c>
      <c r="L2" s="3">
        <v>1725.218131</v>
      </c>
      <c r="M2" s="3">
        <v>1708.000876</v>
      </c>
      <c r="N2" s="3">
        <v>0.0</v>
      </c>
    </row>
    <row r="3">
      <c r="A3" s="3">
        <v>2.5</v>
      </c>
      <c r="B3" s="3">
        <v>1219.910209</v>
      </c>
      <c r="C3" s="3">
        <v>1327.852018</v>
      </c>
      <c r="D3" s="3">
        <v>1261.994136</v>
      </c>
      <c r="E3" s="3">
        <v>2479.867914</v>
      </c>
      <c r="F3" s="3">
        <v>2458.136606</v>
      </c>
      <c r="G3" s="3">
        <v>2398.119175</v>
      </c>
      <c r="H3" s="3">
        <v>1656.945299</v>
      </c>
      <c r="I3" s="3">
        <v>1662.297943</v>
      </c>
      <c r="J3" s="3">
        <v>1686.449098</v>
      </c>
      <c r="K3" s="3">
        <v>1775.261653</v>
      </c>
      <c r="L3" s="3">
        <v>1849.315096</v>
      </c>
      <c r="M3" s="3">
        <v>1768.040109</v>
      </c>
      <c r="N3" s="3">
        <v>0.0</v>
      </c>
    </row>
    <row r="4">
      <c r="A4" s="3">
        <v>5.0</v>
      </c>
      <c r="B4" s="3">
        <v>1227.678578</v>
      </c>
      <c r="C4" s="3">
        <v>1327.284264</v>
      </c>
      <c r="D4" s="3">
        <v>1317.30152</v>
      </c>
      <c r="E4" s="3">
        <v>2752.832614</v>
      </c>
      <c r="F4" s="3">
        <v>2613.612165</v>
      </c>
      <c r="G4" s="3">
        <v>2558.348277</v>
      </c>
      <c r="H4" s="3">
        <v>1728.395114</v>
      </c>
      <c r="I4" s="3">
        <v>1693.781996</v>
      </c>
      <c r="J4" s="3">
        <v>1693.507836</v>
      </c>
      <c r="K4" s="3">
        <v>1848.025658</v>
      </c>
      <c r="L4" s="3">
        <v>1845.605684</v>
      </c>
      <c r="M4" s="3">
        <v>1750.512176</v>
      </c>
      <c r="N4" s="3">
        <v>0.0</v>
      </c>
    </row>
    <row r="5">
      <c r="A5" s="3">
        <v>10.0</v>
      </c>
      <c r="B5" s="3">
        <v>2356.613322</v>
      </c>
      <c r="C5" s="3">
        <v>3031.006157</v>
      </c>
      <c r="D5" s="3">
        <v>2459.116946</v>
      </c>
      <c r="E5" s="3">
        <v>5448.757425</v>
      </c>
      <c r="F5" s="3">
        <v>5486.781468</v>
      </c>
      <c r="G5" s="3">
        <v>5274.093735</v>
      </c>
      <c r="H5" s="3">
        <v>2779.11287</v>
      </c>
      <c r="I5" s="3">
        <v>2596.815834</v>
      </c>
      <c r="J5" s="3">
        <v>2532.690968</v>
      </c>
      <c r="K5" s="3">
        <v>1990.720273</v>
      </c>
      <c r="L5" s="3">
        <v>2006.391188</v>
      </c>
      <c r="M5" s="3">
        <v>2083.432072</v>
      </c>
    </row>
    <row r="6">
      <c r="A6" s="3">
        <v>25.0</v>
      </c>
      <c r="B6" s="3">
        <v>1457.224766</v>
      </c>
      <c r="C6" s="3">
        <v>1677.545686</v>
      </c>
      <c r="D6" s="3">
        <v>1560.570548</v>
      </c>
      <c r="E6" s="3">
        <v>7977.664859</v>
      </c>
      <c r="F6" s="3">
        <v>8161.269376</v>
      </c>
      <c r="G6" s="3">
        <v>7324.93943</v>
      </c>
      <c r="H6" s="3">
        <v>1797.385655</v>
      </c>
      <c r="I6" s="3">
        <v>1795.258672</v>
      </c>
      <c r="J6" s="3">
        <v>1841.407547</v>
      </c>
      <c r="K6" s="3">
        <v>1976.507799</v>
      </c>
      <c r="L6" s="3">
        <v>1967.83347</v>
      </c>
      <c r="M6" s="3">
        <v>2034.383972</v>
      </c>
    </row>
    <row r="7">
      <c r="A7" s="3">
        <v>50.0</v>
      </c>
      <c r="B7" s="3">
        <v>1632.862144</v>
      </c>
      <c r="C7" s="3">
        <v>1759.817175</v>
      </c>
      <c r="D7" s="3">
        <v>1787.16146</v>
      </c>
      <c r="E7" s="3">
        <v>16407.74818</v>
      </c>
      <c r="F7" s="3">
        <v>14509.46973</v>
      </c>
      <c r="G7" s="3">
        <v>14353.92574</v>
      </c>
      <c r="H7" s="3">
        <v>1916.72031</v>
      </c>
      <c r="I7" s="3">
        <v>2008.499157</v>
      </c>
      <c r="J7" s="3">
        <v>1946.420162</v>
      </c>
      <c r="K7" s="3">
        <v>2066.902915</v>
      </c>
      <c r="L7" s="3">
        <v>2276.402792</v>
      </c>
      <c r="M7" s="3">
        <v>2172.874899</v>
      </c>
    </row>
    <row r="8">
      <c r="A8" s="3">
        <v>100.0</v>
      </c>
      <c r="B8" s="3">
        <v>1779.1538</v>
      </c>
      <c r="C8" s="3">
        <v>2002.951731</v>
      </c>
      <c r="D8" s="3">
        <v>1808.887991</v>
      </c>
      <c r="E8" s="3">
        <v>31200.44722</v>
      </c>
      <c r="F8" s="3">
        <v>29250.92185</v>
      </c>
      <c r="G8" s="3">
        <v>29359.11372</v>
      </c>
      <c r="H8" s="3">
        <v>2136.657064</v>
      </c>
      <c r="I8" s="3">
        <v>2121.411397</v>
      </c>
      <c r="J8" s="3">
        <v>2116.925986</v>
      </c>
      <c r="K8" s="3">
        <v>2463.800896</v>
      </c>
      <c r="L8" s="3">
        <v>2593.390768</v>
      </c>
      <c r="M8" s="3">
        <v>2612.980715</v>
      </c>
    </row>
    <row r="9">
      <c r="A9" s="3">
        <v>250.0</v>
      </c>
      <c r="B9" s="3">
        <v>12254.68437</v>
      </c>
      <c r="C9" s="3">
        <v>14886.46088</v>
      </c>
      <c r="D9" s="3">
        <v>12216.31936</v>
      </c>
      <c r="E9" s="3">
        <v>69816.83817</v>
      </c>
      <c r="F9" s="3">
        <v>66494.00528</v>
      </c>
      <c r="G9" s="3">
        <v>63387.27718</v>
      </c>
      <c r="H9" s="3">
        <v>7945.266018</v>
      </c>
      <c r="I9" s="3">
        <v>7353.735167</v>
      </c>
      <c r="J9" s="3">
        <v>7682.010412</v>
      </c>
      <c r="K9" s="3">
        <v>5322.436302</v>
      </c>
      <c r="L9" s="3">
        <v>5662.910406</v>
      </c>
      <c r="M9" s="3">
        <v>5041.03174</v>
      </c>
    </row>
    <row r="10">
      <c r="A10" s="3">
        <v>500.0</v>
      </c>
      <c r="B10" s="3">
        <v>2546.402525</v>
      </c>
      <c r="C10" s="3">
        <v>2965.879325</v>
      </c>
      <c r="D10" s="3">
        <v>2654.905335</v>
      </c>
      <c r="E10" s="3">
        <v>84933.32877</v>
      </c>
      <c r="F10" s="3">
        <v>81030.1069</v>
      </c>
      <c r="G10" s="3">
        <v>78751.72934</v>
      </c>
      <c r="H10" s="3">
        <v>4776.93899</v>
      </c>
      <c r="I10" s="3">
        <v>4934.03104</v>
      </c>
      <c r="J10" s="3">
        <v>4782.711219</v>
      </c>
      <c r="K10" s="3">
        <v>8952.424319</v>
      </c>
      <c r="L10" s="3">
        <v>9065.169498</v>
      </c>
      <c r="M10" s="3">
        <v>9186.498365</v>
      </c>
    </row>
    <row r="11">
      <c r="A11" s="3">
        <v>1000.0</v>
      </c>
      <c r="B11" s="3">
        <v>5882.73335</v>
      </c>
      <c r="C11" s="3">
        <v>6543.739315</v>
      </c>
      <c r="D11" s="3">
        <v>6169.499102</v>
      </c>
      <c r="E11" s="3">
        <v>92876.38337</v>
      </c>
      <c r="F11" s="3">
        <v>88288.88571</v>
      </c>
      <c r="G11" s="3">
        <v>85505.14573</v>
      </c>
      <c r="H11" s="3">
        <v>12683.03972</v>
      </c>
      <c r="I11" s="3">
        <v>10796.17857</v>
      </c>
      <c r="J11" s="3">
        <v>11241.08424</v>
      </c>
      <c r="K11" s="3">
        <v>19083.37307</v>
      </c>
      <c r="L11" s="3">
        <v>19274.51016</v>
      </c>
      <c r="M11" s="3">
        <v>17342.23299</v>
      </c>
    </row>
    <row r="12">
      <c r="A12" s="3">
        <v>2500.0</v>
      </c>
      <c r="B12" s="3">
        <v>5252.000836</v>
      </c>
      <c r="C12" s="3">
        <v>6198.606923</v>
      </c>
      <c r="D12" s="3">
        <v>5055.928447</v>
      </c>
      <c r="E12" s="3">
        <v>94742.3684</v>
      </c>
      <c r="F12" s="3">
        <v>88884.46005</v>
      </c>
      <c r="G12" s="3">
        <v>85725.80361</v>
      </c>
      <c r="H12" s="3">
        <v>20825.73053</v>
      </c>
      <c r="I12" s="3">
        <v>23154.33026</v>
      </c>
      <c r="J12" s="3">
        <v>24346.61929</v>
      </c>
      <c r="K12" s="3">
        <v>33890.60559</v>
      </c>
      <c r="L12" s="3">
        <v>35522.8432</v>
      </c>
      <c r="M12" s="3">
        <v>34922.5486</v>
      </c>
    </row>
    <row r="13">
      <c r="A13" s="3">
        <v>5000.0</v>
      </c>
      <c r="B13" s="3">
        <v>18713.83328</v>
      </c>
      <c r="C13" s="3">
        <v>21599.90302</v>
      </c>
      <c r="D13" s="3">
        <v>20280.74273</v>
      </c>
      <c r="E13" s="3">
        <v>92236.27422</v>
      </c>
      <c r="F13" s="3">
        <v>88815.115</v>
      </c>
      <c r="G13" s="3">
        <v>83795.1325</v>
      </c>
      <c r="H13" s="3">
        <v>45265.13227</v>
      </c>
      <c r="I13" s="3">
        <v>43958.28084</v>
      </c>
      <c r="J13" s="3">
        <v>43429.74011</v>
      </c>
      <c r="K13" s="3">
        <v>49599.07665</v>
      </c>
      <c r="L13" s="3">
        <v>49565.87878</v>
      </c>
      <c r="M13" s="3">
        <v>48244.23575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M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</row>
    <row r="3">
      <c r="A3" s="3">
        <v>2.5</v>
      </c>
      <c r="B3" s="3">
        <v>1.0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</row>
    <row r="4">
      <c r="A4" s="3">
        <v>5.0</v>
      </c>
      <c r="B4" s="3">
        <v>1.0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</row>
    <row r="5">
      <c r="A5" s="3">
        <v>10.0</v>
      </c>
      <c r="B5" s="3">
        <v>1.0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</row>
    <row r="6">
      <c r="A6" s="3">
        <v>25.0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</row>
    <row r="7">
      <c r="A7" s="3">
        <v>50.0</v>
      </c>
      <c r="B7" s="3">
        <v>1.0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</row>
    <row r="8">
      <c r="A8" s="3">
        <v>100.0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</row>
    <row r="9">
      <c r="A9" s="3">
        <v>250.0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</row>
    <row r="10">
      <c r="A10" s="3">
        <v>500.0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</row>
    <row r="11">
      <c r="A11" s="3">
        <v>1000.0</v>
      </c>
      <c r="B11" s="3">
        <v>1.0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</row>
    <row r="12">
      <c r="A12" s="3">
        <v>2500.0</v>
      </c>
      <c r="B12" s="3">
        <v>1.0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</row>
    <row r="13">
      <c r="A13" s="3">
        <v>5000.0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M1">
    <cfRule type="containsBlanks" dxfId="0" priority="2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1" t="s">
        <v>18</v>
      </c>
      <c r="F1" s="2"/>
    </row>
    <row r="2">
      <c r="A2" s="3" t="s">
        <v>19</v>
      </c>
      <c r="B2" s="3" t="s">
        <v>20</v>
      </c>
      <c r="C2" s="3" t="s">
        <v>21</v>
      </c>
      <c r="D2" s="6" t="s">
        <v>22</v>
      </c>
      <c r="E2" s="3" t="s">
        <v>23</v>
      </c>
    </row>
    <row r="3">
      <c r="A3" s="7"/>
      <c r="D3" s="6" t="s">
        <v>24</v>
      </c>
    </row>
    <row r="4">
      <c r="A4" s="7"/>
      <c r="D4" s="6" t="s">
        <v>25</v>
      </c>
    </row>
    <row r="5">
      <c r="D5" s="3" t="s">
        <v>26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