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<sst xmlns="http://schemas.openxmlformats.org/spreadsheetml/2006/main" count="102" uniqueCount="55">
  <si>
    <t>Construct</t>
  </si>
  <si>
    <t>DMSO_1</t>
  </si>
  <si>
    <t>DMSO_2</t>
  </si>
  <si>
    <t>DMSO_3</t>
  </si>
  <si>
    <t>ARTEMISINATE_1</t>
  </si>
  <si>
    <t>ARTEMISINATE_2</t>
  </si>
  <si>
    <t>ARTEMISINATE_3</t>
  </si>
  <si>
    <t>GERANIOL_1</t>
  </si>
  <si>
    <t>GERANIOL_2</t>
  </si>
  <si>
    <t>GERANIOL_3</t>
  </si>
  <si>
    <t>OLIVETOLATE_1</t>
  </si>
  <si>
    <t>OLIVETOLATE_2</t>
  </si>
  <si>
    <t>OLIVETOLATE_3</t>
  </si>
  <si>
    <t>SITAGLIPTIN_1</t>
  </si>
  <si>
    <t>SITAGLIPTIN_2</t>
  </si>
  <si>
    <t>SITAGLIPTIN_3</t>
  </si>
  <si>
    <t>THP_1</t>
  </si>
  <si>
    <t>THP_2</t>
  </si>
  <si>
    <t>THP_3</t>
  </si>
  <si>
    <t>URSODIOL_1</t>
  </si>
  <si>
    <t>URSODIOL_2</t>
  </si>
  <si>
    <t>URSODIOL_3</t>
  </si>
  <si>
    <t>REFERENCE</t>
  </si>
  <si>
    <t>ANI</t>
  </si>
  <si>
    <t>AOO</t>
  </si>
  <si>
    <t>AOR</t>
  </si>
  <si>
    <t>EEI</t>
  </si>
  <si>
    <t>ASG</t>
  </si>
  <si>
    <t>AMY</t>
  </si>
  <si>
    <t>AKK</t>
  </si>
  <si>
    <t>BAK</t>
  </si>
  <si>
    <t>BBS</t>
  </si>
  <si>
    <t>EEJ</t>
  </si>
  <si>
    <t>EFW</t>
  </si>
  <si>
    <t>EJQ</t>
  </si>
  <si>
    <t>EPR</t>
  </si>
  <si>
    <t>GFN</t>
  </si>
  <si>
    <t>KRK</t>
  </si>
  <si>
    <t>MXV</t>
  </si>
  <si>
    <t>OEU</t>
  </si>
  <si>
    <t>OHY</t>
  </si>
  <si>
    <t>OJV</t>
  </si>
  <si>
    <t>PMR</t>
  </si>
  <si>
    <t>PWF</t>
  </si>
  <si>
    <t>RUO</t>
  </si>
  <si>
    <t>SEE</t>
  </si>
  <si>
    <t>SMC</t>
  </si>
  <si>
    <t>Title</t>
  </si>
  <si>
    <t>Xtitle</t>
  </si>
  <si>
    <t>Ytitle</t>
  </si>
  <si>
    <t>Colors</t>
  </si>
  <si>
    <t>Deorphanization of mined regulators</t>
  </si>
  <si>
    <t>Regulator</t>
  </si>
  <si>
    <t>Fold change in fluorescence</t>
  </si>
  <si>
    <t>#ffa03b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</si>
</sst>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horizontal="right" readingOrder="0" vertical="bottom"/>
    </xf>
    <xf borderId="0" fillId="2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3" t="s">
        <v>23</v>
      </c>
      <c r="B2" s="4">
        <v>231.0</v>
      </c>
      <c r="C2" s="4">
        <v>219.0</v>
      </c>
      <c r="D2" s="4">
        <v>217.0</v>
      </c>
      <c r="E2" s="5">
        <v>223.0</v>
      </c>
      <c r="F2" s="5">
        <v>204.0</v>
      </c>
      <c r="G2" s="5">
        <v>204.0</v>
      </c>
      <c r="H2" s="5">
        <v>233.0</v>
      </c>
      <c r="I2" s="5">
        <v>202.0</v>
      </c>
      <c r="J2" s="5">
        <v>198.0</v>
      </c>
      <c r="K2" s="5">
        <v>215.0</v>
      </c>
      <c r="L2" s="5">
        <v>187.0</v>
      </c>
      <c r="M2" s="5">
        <v>185.0</v>
      </c>
      <c r="N2" s="6">
        <v>232.0</v>
      </c>
      <c r="O2" s="6">
        <v>200.0</v>
      </c>
      <c r="P2" s="6">
        <v>201.0</v>
      </c>
      <c r="Q2" s="6">
        <v>240.0</v>
      </c>
      <c r="R2" s="6">
        <v>217.0</v>
      </c>
      <c r="S2" s="6">
        <v>216.0</v>
      </c>
      <c r="T2" s="6">
        <v>237.0</v>
      </c>
      <c r="U2" s="6">
        <v>204.0</v>
      </c>
      <c r="V2" s="6">
        <v>203.0</v>
      </c>
      <c r="W2" s="6">
        <v>1.0</v>
      </c>
    </row>
    <row r="3">
      <c r="A3" s="3" t="s">
        <v>24</v>
      </c>
      <c r="B3" s="4">
        <v>191.0</v>
      </c>
      <c r="C3" s="4">
        <v>201.0</v>
      </c>
      <c r="D3" s="4">
        <v>205.0</v>
      </c>
      <c r="E3" s="5">
        <v>165.0</v>
      </c>
      <c r="F3" s="5">
        <v>175.0</v>
      </c>
      <c r="G3" s="5">
        <v>174.0</v>
      </c>
      <c r="H3" s="5">
        <v>175.0</v>
      </c>
      <c r="I3" s="5">
        <v>185.0</v>
      </c>
      <c r="J3" s="5">
        <v>172.0</v>
      </c>
      <c r="K3" s="5">
        <v>157.0</v>
      </c>
      <c r="L3" s="5">
        <v>183.0</v>
      </c>
      <c r="M3" s="5">
        <v>166.0</v>
      </c>
      <c r="N3" s="6">
        <v>169.0</v>
      </c>
      <c r="O3" s="6">
        <v>178.0</v>
      </c>
      <c r="P3" s="6">
        <v>174.0</v>
      </c>
      <c r="Q3" s="6">
        <v>171.0</v>
      </c>
      <c r="R3" s="6">
        <v>190.0</v>
      </c>
      <c r="S3" s="6">
        <v>186.0</v>
      </c>
      <c r="T3" s="6">
        <v>167.0</v>
      </c>
      <c r="U3" s="6">
        <v>176.0</v>
      </c>
      <c r="V3" s="6">
        <v>175.0</v>
      </c>
      <c r="W3" s="6">
        <v>1.0</v>
      </c>
    </row>
    <row r="4">
      <c r="A4" s="3" t="s">
        <v>25</v>
      </c>
      <c r="B4" s="4">
        <v>475.0</v>
      </c>
      <c r="C4" s="4">
        <v>456.0</v>
      </c>
      <c r="D4" s="4">
        <v>559.0</v>
      </c>
      <c r="E4" s="5">
        <v>284.0</v>
      </c>
      <c r="F4" s="5">
        <v>324.0</v>
      </c>
      <c r="G4" s="5">
        <v>391.0</v>
      </c>
      <c r="H4" s="5">
        <v>680.0</v>
      </c>
      <c r="I4" s="5">
        <v>737.0</v>
      </c>
      <c r="J4" s="5">
        <v>854.0</v>
      </c>
      <c r="K4" s="5">
        <v>717.0</v>
      </c>
      <c r="L4" s="5">
        <v>775.0</v>
      </c>
      <c r="M4" s="5">
        <v>837.0</v>
      </c>
      <c r="N4" s="6">
        <v>758.0</v>
      </c>
      <c r="O4" s="6">
        <v>797.0</v>
      </c>
      <c r="P4" s="6">
        <v>828.0</v>
      </c>
      <c r="Q4" s="6">
        <v>631.0</v>
      </c>
      <c r="R4" s="6">
        <v>700.0</v>
      </c>
      <c r="S4" s="6">
        <v>774.0</v>
      </c>
      <c r="T4" s="6">
        <v>480.0</v>
      </c>
      <c r="U4" s="6">
        <v>528.0</v>
      </c>
      <c r="V4" s="6">
        <v>600.0</v>
      </c>
      <c r="W4" s="6">
        <v>1.0</v>
      </c>
    </row>
    <row r="5">
      <c r="A5" s="3" t="s">
        <v>26</v>
      </c>
      <c r="B5" s="4">
        <v>106.0</v>
      </c>
      <c r="C5" s="4">
        <v>138.0</v>
      </c>
      <c r="D5" s="7">
        <v>120.0</v>
      </c>
      <c r="E5" s="7">
        <v>112.0</v>
      </c>
      <c r="F5" s="7">
        <v>117.0</v>
      </c>
      <c r="G5" s="7">
        <v>115.0</v>
      </c>
      <c r="H5" s="7">
        <v>118.0</v>
      </c>
      <c r="I5" s="7">
        <v>119.0</v>
      </c>
      <c r="J5" s="7">
        <v>117.0</v>
      </c>
      <c r="K5" s="8">
        <v>106.0</v>
      </c>
      <c r="L5" s="8">
        <v>116.0</v>
      </c>
      <c r="M5" s="9">
        <v>110.0</v>
      </c>
      <c r="N5" s="6">
        <v>117.0</v>
      </c>
      <c r="O5" s="6">
        <v>125.0</v>
      </c>
      <c r="P5" s="6">
        <v>120.0</v>
      </c>
      <c r="Q5" s="6">
        <v>112.0</v>
      </c>
      <c r="R5" s="6">
        <v>119.0</v>
      </c>
      <c r="S5" s="6">
        <v>118.0</v>
      </c>
      <c r="T5" s="6">
        <v>103.0</v>
      </c>
      <c r="U5" s="6">
        <v>117.0</v>
      </c>
      <c r="V5" s="6">
        <v>110.0</v>
      </c>
      <c r="W5" s="6">
        <v>1.0</v>
      </c>
    </row>
    <row r="6">
      <c r="A6" s="3" t="s">
        <v>27</v>
      </c>
      <c r="B6" s="4">
        <v>369.0</v>
      </c>
      <c r="C6" s="4">
        <v>404.0</v>
      </c>
      <c r="D6" s="4">
        <v>400.0</v>
      </c>
      <c r="E6" s="5">
        <v>370.0</v>
      </c>
      <c r="F6" s="5">
        <v>399.0</v>
      </c>
      <c r="G6" s="5">
        <v>393.0</v>
      </c>
      <c r="H6" s="5">
        <v>397.0</v>
      </c>
      <c r="I6" s="5">
        <v>407.0</v>
      </c>
      <c r="J6" s="5">
        <v>396.0</v>
      </c>
      <c r="K6" s="10">
        <v>586.0</v>
      </c>
      <c r="L6" s="10">
        <v>617.0</v>
      </c>
      <c r="M6" s="10">
        <v>592.0</v>
      </c>
      <c r="N6" s="6">
        <v>381.0</v>
      </c>
      <c r="O6" s="6">
        <v>390.0</v>
      </c>
      <c r="P6" s="6">
        <v>384.0</v>
      </c>
      <c r="Q6" s="6">
        <v>400.0</v>
      </c>
      <c r="R6" s="6">
        <v>406.0</v>
      </c>
      <c r="S6" s="6">
        <v>406.0</v>
      </c>
      <c r="T6" s="6">
        <v>377.0</v>
      </c>
      <c r="U6" s="6">
        <v>388.0</v>
      </c>
      <c r="V6" s="6">
        <v>379.0</v>
      </c>
      <c r="W6" s="6">
        <v>1.0</v>
      </c>
    </row>
    <row r="7">
      <c r="A7" s="3" t="s">
        <v>28</v>
      </c>
      <c r="B7" s="4">
        <v>252.0</v>
      </c>
      <c r="C7" s="4">
        <v>252.0</v>
      </c>
      <c r="D7" s="4">
        <v>245.0</v>
      </c>
      <c r="E7" s="5">
        <v>238.0</v>
      </c>
      <c r="F7" s="5">
        <v>239.0</v>
      </c>
      <c r="G7" s="5">
        <v>235.0</v>
      </c>
      <c r="H7" s="5">
        <v>221.0</v>
      </c>
      <c r="I7" s="5">
        <v>229.0</v>
      </c>
      <c r="J7" s="5">
        <v>217.0</v>
      </c>
      <c r="K7" s="10">
        <v>193.0</v>
      </c>
      <c r="L7" s="10">
        <v>192.0</v>
      </c>
      <c r="M7" s="10">
        <v>189.0</v>
      </c>
      <c r="N7" s="6">
        <v>214.0</v>
      </c>
      <c r="O7" s="6">
        <v>217.0</v>
      </c>
      <c r="P7" s="6">
        <v>216.0</v>
      </c>
      <c r="Q7" s="6">
        <v>213.0</v>
      </c>
      <c r="R7" s="6">
        <v>220.0</v>
      </c>
      <c r="S7" s="6">
        <v>220.0</v>
      </c>
      <c r="T7" s="6">
        <v>226.0</v>
      </c>
      <c r="U7" s="6">
        <v>233.0</v>
      </c>
      <c r="V7" s="6">
        <v>222.0</v>
      </c>
      <c r="W7" s="6">
        <v>1.0</v>
      </c>
    </row>
    <row r="8">
      <c r="A8" s="3" t="s">
        <v>29</v>
      </c>
      <c r="B8" s="4">
        <v>170.0</v>
      </c>
      <c r="C8" s="4">
        <v>201.0</v>
      </c>
      <c r="D8" s="4">
        <v>185.0</v>
      </c>
      <c r="E8" s="5">
        <v>171.0</v>
      </c>
      <c r="F8" s="5">
        <v>178.0</v>
      </c>
      <c r="G8" s="5">
        <v>171.0</v>
      </c>
      <c r="H8" s="6">
        <v>170.0</v>
      </c>
      <c r="I8" s="6">
        <v>179.0</v>
      </c>
      <c r="J8" s="6">
        <v>190.0</v>
      </c>
      <c r="K8" s="10">
        <v>157.0</v>
      </c>
      <c r="L8" s="10">
        <v>163.0</v>
      </c>
      <c r="M8" s="10">
        <v>151.0</v>
      </c>
      <c r="N8" s="6">
        <v>172.0</v>
      </c>
      <c r="O8" s="6">
        <v>170.0</v>
      </c>
      <c r="P8" s="6">
        <v>169.0</v>
      </c>
      <c r="Q8" s="6">
        <v>171.0</v>
      </c>
      <c r="R8" s="6">
        <v>176.0</v>
      </c>
      <c r="S8" s="6">
        <v>183.0</v>
      </c>
      <c r="T8" s="6">
        <v>177.0</v>
      </c>
      <c r="U8" s="6">
        <v>183.0</v>
      </c>
      <c r="V8" s="6">
        <v>189.0</v>
      </c>
      <c r="W8" s="6">
        <v>1.0</v>
      </c>
    </row>
    <row r="9">
      <c r="A9" s="3" t="s">
        <v>30</v>
      </c>
      <c r="B9" s="4">
        <v>156.0</v>
      </c>
      <c r="C9" s="4">
        <v>175.0</v>
      </c>
      <c r="D9" s="4">
        <v>178.0</v>
      </c>
      <c r="E9" s="5">
        <v>139.0</v>
      </c>
      <c r="F9" s="5">
        <v>141.0</v>
      </c>
      <c r="G9" s="5">
        <v>148.0</v>
      </c>
      <c r="H9" s="6">
        <v>144.0</v>
      </c>
      <c r="I9" s="6">
        <v>140.0</v>
      </c>
      <c r="J9" s="6">
        <v>135.0</v>
      </c>
      <c r="K9" s="10">
        <v>141.0</v>
      </c>
      <c r="L9" s="10">
        <v>151.0</v>
      </c>
      <c r="M9" s="10">
        <v>140.0</v>
      </c>
      <c r="N9" s="6">
        <v>160.0</v>
      </c>
      <c r="O9" s="6">
        <v>167.0</v>
      </c>
      <c r="P9" s="6">
        <v>155.0</v>
      </c>
      <c r="Q9" s="6">
        <v>319.0</v>
      </c>
      <c r="R9" s="6">
        <v>320.0</v>
      </c>
      <c r="S9" s="6">
        <v>331.0</v>
      </c>
      <c r="T9" s="6">
        <v>152.0</v>
      </c>
      <c r="U9" s="6">
        <v>153.0</v>
      </c>
      <c r="V9" s="6">
        <v>151.0</v>
      </c>
      <c r="W9" s="6">
        <v>1.0</v>
      </c>
    </row>
    <row r="10">
      <c r="A10" s="3" t="s">
        <v>31</v>
      </c>
      <c r="B10" s="4">
        <v>233.0</v>
      </c>
      <c r="C10" s="4">
        <v>237.0</v>
      </c>
      <c r="D10" s="4">
        <v>238.0</v>
      </c>
      <c r="E10" s="5">
        <v>195.0</v>
      </c>
      <c r="F10" s="5">
        <v>200.0</v>
      </c>
      <c r="G10" s="5">
        <v>200.0</v>
      </c>
      <c r="H10" s="6">
        <v>206.0</v>
      </c>
      <c r="I10" s="6">
        <v>201.0</v>
      </c>
      <c r="J10" s="6">
        <v>218.0</v>
      </c>
      <c r="K10" s="10">
        <v>196.0</v>
      </c>
      <c r="L10" s="10">
        <v>203.0</v>
      </c>
      <c r="M10" s="10">
        <v>189.0</v>
      </c>
      <c r="N10" s="6">
        <v>204.0</v>
      </c>
      <c r="O10" s="6">
        <v>205.0</v>
      </c>
      <c r="P10" s="6">
        <v>208.0</v>
      </c>
      <c r="Q10" s="6">
        <v>209.0</v>
      </c>
      <c r="R10" s="6">
        <v>217.0</v>
      </c>
      <c r="S10" s="6">
        <v>214.0</v>
      </c>
      <c r="T10" s="6">
        <v>216.0</v>
      </c>
      <c r="U10" s="6">
        <v>230.0</v>
      </c>
      <c r="V10" s="6">
        <v>234.0</v>
      </c>
      <c r="W10" s="6">
        <v>1.0</v>
      </c>
    </row>
    <row r="11">
      <c r="A11" s="3" t="s">
        <v>32</v>
      </c>
      <c r="B11" s="4">
        <v>777.0</v>
      </c>
      <c r="C11" s="4">
        <v>803.0</v>
      </c>
      <c r="D11" s="4">
        <v>793.0</v>
      </c>
      <c r="E11" s="6">
        <v>719.0</v>
      </c>
      <c r="F11" s="6">
        <v>768.0</v>
      </c>
      <c r="G11" s="6">
        <v>763.0</v>
      </c>
      <c r="H11" s="6">
        <v>771.0</v>
      </c>
      <c r="I11" s="6">
        <v>781.0</v>
      </c>
      <c r="J11" s="6">
        <v>829.0</v>
      </c>
      <c r="K11" s="10">
        <v>733.0</v>
      </c>
      <c r="L11" s="10">
        <v>735.0</v>
      </c>
      <c r="M11" s="10">
        <v>690.0</v>
      </c>
      <c r="N11" s="6">
        <v>712.0</v>
      </c>
      <c r="O11" s="6">
        <v>715.0</v>
      </c>
      <c r="P11" s="6">
        <v>706.0</v>
      </c>
      <c r="Q11" s="6">
        <v>781.0</v>
      </c>
      <c r="R11" s="6">
        <v>809.0</v>
      </c>
      <c r="S11" s="6">
        <v>793.0</v>
      </c>
      <c r="T11" s="6">
        <v>806.0</v>
      </c>
      <c r="U11" s="6">
        <v>824.0</v>
      </c>
      <c r="V11" s="6">
        <v>790.0</v>
      </c>
      <c r="W11" s="6">
        <v>1.0</v>
      </c>
    </row>
    <row r="12">
      <c r="A12" s="3" t="s">
        <v>33</v>
      </c>
      <c r="B12" s="4">
        <v>166.0</v>
      </c>
      <c r="C12" s="4">
        <v>171.0</v>
      </c>
      <c r="D12" s="4">
        <v>166.0</v>
      </c>
      <c r="E12" s="6">
        <v>134.0</v>
      </c>
      <c r="F12" s="6">
        <v>130.0</v>
      </c>
      <c r="G12" s="6">
        <v>128.0</v>
      </c>
      <c r="H12" s="6">
        <v>126.0</v>
      </c>
      <c r="I12" s="6">
        <v>127.0</v>
      </c>
      <c r="J12" s="6">
        <v>125.0</v>
      </c>
      <c r="K12" s="10">
        <v>134.0</v>
      </c>
      <c r="L12" s="10">
        <v>127.0</v>
      </c>
      <c r="M12" s="10">
        <v>120.0</v>
      </c>
      <c r="N12" s="6">
        <v>130.0</v>
      </c>
      <c r="O12" s="6">
        <v>135.0</v>
      </c>
      <c r="P12" s="6">
        <v>123.0</v>
      </c>
      <c r="Q12" s="6">
        <v>128.0</v>
      </c>
      <c r="R12" s="6">
        <v>134.0</v>
      </c>
      <c r="S12" s="6">
        <v>125.0</v>
      </c>
      <c r="T12" s="6">
        <v>131.0</v>
      </c>
      <c r="U12" s="6">
        <v>132.0</v>
      </c>
      <c r="V12" s="6">
        <v>130.0</v>
      </c>
      <c r="W12" s="6">
        <v>1.0</v>
      </c>
    </row>
    <row r="13">
      <c r="A13" s="3" t="s">
        <v>34</v>
      </c>
      <c r="B13" s="4">
        <v>194.0</v>
      </c>
      <c r="C13" s="4">
        <v>186.0</v>
      </c>
      <c r="D13" s="4">
        <v>183.0</v>
      </c>
      <c r="E13" s="6">
        <v>151.0</v>
      </c>
      <c r="F13" s="6">
        <v>154.0</v>
      </c>
      <c r="G13" s="6">
        <v>150.0</v>
      </c>
      <c r="H13" s="6">
        <v>146.0</v>
      </c>
      <c r="I13" s="6">
        <v>147.0</v>
      </c>
      <c r="J13" s="6">
        <v>140.0</v>
      </c>
      <c r="K13" s="10">
        <v>145.0</v>
      </c>
      <c r="L13" s="10">
        <v>145.0</v>
      </c>
      <c r="M13" s="10">
        <v>140.0</v>
      </c>
      <c r="N13" s="6">
        <v>149.0</v>
      </c>
      <c r="O13" s="6">
        <v>149.0</v>
      </c>
      <c r="P13" s="6">
        <v>147.0</v>
      </c>
      <c r="Q13" s="6">
        <v>151.0</v>
      </c>
      <c r="R13" s="6">
        <v>155.0</v>
      </c>
      <c r="S13" s="6">
        <v>154.0</v>
      </c>
      <c r="T13" s="6">
        <v>154.0</v>
      </c>
      <c r="U13" s="6">
        <v>154.0</v>
      </c>
      <c r="V13" s="6">
        <v>162.0</v>
      </c>
      <c r="W13" s="6">
        <v>1.0</v>
      </c>
    </row>
    <row r="14">
      <c r="A14" s="3" t="s">
        <v>35</v>
      </c>
      <c r="B14" s="4">
        <v>170.0</v>
      </c>
      <c r="C14" s="4">
        <v>179.0</v>
      </c>
      <c r="D14" s="4">
        <v>171.0</v>
      </c>
      <c r="E14" s="6">
        <v>142.0</v>
      </c>
      <c r="F14" s="6">
        <v>143.0</v>
      </c>
      <c r="G14" s="6">
        <v>160.0</v>
      </c>
      <c r="H14" s="6">
        <v>135.0</v>
      </c>
      <c r="I14" s="6">
        <v>126.0</v>
      </c>
      <c r="J14" s="6">
        <v>120.0</v>
      </c>
      <c r="K14" s="10">
        <v>212.0</v>
      </c>
      <c r="L14" s="10">
        <v>219.0</v>
      </c>
      <c r="M14" s="10">
        <v>212.0</v>
      </c>
      <c r="N14" s="6">
        <v>141.0</v>
      </c>
      <c r="O14" s="6">
        <v>137.0</v>
      </c>
      <c r="P14" s="6">
        <v>130.0</v>
      </c>
      <c r="Q14" s="6">
        <v>140.0</v>
      </c>
      <c r="R14" s="6">
        <v>147.0</v>
      </c>
      <c r="S14" s="6">
        <v>154.0</v>
      </c>
      <c r="T14" s="6">
        <v>139.0</v>
      </c>
      <c r="U14" s="6">
        <v>147.0</v>
      </c>
      <c r="V14" s="6">
        <v>136.0</v>
      </c>
      <c r="W14" s="6">
        <v>1.0</v>
      </c>
    </row>
    <row r="15">
      <c r="A15" s="3" t="s">
        <v>36</v>
      </c>
      <c r="B15" s="4">
        <v>260.0</v>
      </c>
      <c r="C15" s="4">
        <v>240.0</v>
      </c>
      <c r="D15" s="4">
        <v>254.0</v>
      </c>
      <c r="E15" s="6">
        <v>225.0</v>
      </c>
      <c r="F15" s="6">
        <v>229.0</v>
      </c>
      <c r="G15" s="6">
        <v>233.0</v>
      </c>
      <c r="H15" s="6">
        <v>209.0</v>
      </c>
      <c r="I15" s="6">
        <v>211.0</v>
      </c>
      <c r="J15" s="6">
        <v>199.0</v>
      </c>
      <c r="K15" s="10">
        <v>209.0</v>
      </c>
      <c r="L15" s="10">
        <v>209.0</v>
      </c>
      <c r="M15" s="10">
        <v>196.0</v>
      </c>
      <c r="N15" s="6">
        <v>228.0</v>
      </c>
      <c r="O15" s="6">
        <v>245.0</v>
      </c>
      <c r="P15" s="6">
        <v>219.0</v>
      </c>
      <c r="Q15" s="6">
        <v>240.0</v>
      </c>
      <c r="R15" s="6">
        <v>247.0</v>
      </c>
      <c r="S15" s="6">
        <v>243.0</v>
      </c>
      <c r="T15" s="6">
        <v>224.0</v>
      </c>
      <c r="U15" s="6">
        <v>240.0</v>
      </c>
      <c r="V15" s="6">
        <v>237.0</v>
      </c>
      <c r="W15" s="6">
        <v>1.0</v>
      </c>
    </row>
    <row r="16">
      <c r="A16" s="3" t="s">
        <v>37</v>
      </c>
      <c r="B16" s="4">
        <v>221.0</v>
      </c>
      <c r="C16" s="4">
        <v>228.0</v>
      </c>
      <c r="D16" s="4">
        <v>232.0</v>
      </c>
      <c r="E16" s="6">
        <v>208.0</v>
      </c>
      <c r="F16" s="6">
        <v>215.0</v>
      </c>
      <c r="G16" s="6">
        <v>215.0</v>
      </c>
      <c r="H16" s="6">
        <v>194.0</v>
      </c>
      <c r="I16" s="6">
        <v>195.0</v>
      </c>
      <c r="J16" s="6">
        <v>190.0</v>
      </c>
      <c r="K16" s="10">
        <v>190.0</v>
      </c>
      <c r="L16" s="10">
        <v>191.0</v>
      </c>
      <c r="M16" s="10">
        <v>197.0</v>
      </c>
      <c r="N16" s="6">
        <v>200.0</v>
      </c>
      <c r="O16" s="6">
        <v>206.0</v>
      </c>
      <c r="P16" s="6">
        <v>202.0</v>
      </c>
      <c r="Q16" s="6">
        <v>212.0</v>
      </c>
      <c r="R16" s="6">
        <v>219.0</v>
      </c>
      <c r="S16" s="6">
        <v>219.0</v>
      </c>
      <c r="T16" s="6">
        <v>214.0</v>
      </c>
      <c r="U16" s="6">
        <v>231.0</v>
      </c>
      <c r="V16" s="6">
        <v>219.0</v>
      </c>
      <c r="W16" s="6">
        <v>1.0</v>
      </c>
    </row>
    <row r="17">
      <c r="A17" s="3" t="s">
        <v>38</v>
      </c>
      <c r="B17" s="4">
        <v>530.0</v>
      </c>
      <c r="C17" s="4">
        <v>532.0</v>
      </c>
      <c r="D17" s="4">
        <v>518.0</v>
      </c>
      <c r="E17" s="6">
        <v>522.0</v>
      </c>
      <c r="F17" s="6">
        <v>538.0</v>
      </c>
      <c r="G17" s="6">
        <v>527.0</v>
      </c>
      <c r="H17" s="6">
        <v>916.0</v>
      </c>
      <c r="I17" s="6">
        <v>891.0</v>
      </c>
      <c r="J17" s="6">
        <v>864.0</v>
      </c>
      <c r="K17" s="10">
        <v>438.0</v>
      </c>
      <c r="L17" s="10">
        <v>436.0</v>
      </c>
      <c r="M17" s="10">
        <v>431.0</v>
      </c>
      <c r="N17" s="6">
        <v>508.0</v>
      </c>
      <c r="O17" s="6">
        <v>556.0</v>
      </c>
      <c r="P17" s="6">
        <v>529.0</v>
      </c>
      <c r="Q17" s="6">
        <v>620.0</v>
      </c>
      <c r="R17" s="6">
        <v>618.0</v>
      </c>
      <c r="S17" s="6">
        <v>612.0</v>
      </c>
      <c r="T17" s="6">
        <v>538.0</v>
      </c>
      <c r="U17" s="6">
        <v>547.0</v>
      </c>
      <c r="V17" s="6">
        <v>524.0</v>
      </c>
      <c r="W17" s="6">
        <v>1.0</v>
      </c>
    </row>
    <row r="18">
      <c r="A18" s="3" t="s">
        <v>39</v>
      </c>
      <c r="B18" s="4">
        <v>375.0</v>
      </c>
      <c r="C18" s="4">
        <v>386.0</v>
      </c>
      <c r="D18" s="4">
        <v>374.0</v>
      </c>
      <c r="E18" s="6">
        <v>352.0</v>
      </c>
      <c r="F18" s="6">
        <v>368.0</v>
      </c>
      <c r="G18" s="6">
        <v>357.0</v>
      </c>
      <c r="H18" s="6">
        <v>465.0</v>
      </c>
      <c r="I18" s="6">
        <v>458.0</v>
      </c>
      <c r="J18" s="6">
        <v>450.0</v>
      </c>
      <c r="K18" s="10">
        <v>346.0</v>
      </c>
      <c r="L18" s="10">
        <v>358.0</v>
      </c>
      <c r="M18" s="10">
        <v>347.0</v>
      </c>
      <c r="N18" s="6">
        <v>333.0</v>
      </c>
      <c r="O18" s="6">
        <v>341.0</v>
      </c>
      <c r="P18" s="6">
        <v>337.0</v>
      </c>
      <c r="Q18" s="6">
        <v>379.0</v>
      </c>
      <c r="R18" s="6">
        <v>407.0</v>
      </c>
      <c r="S18" s="6">
        <v>378.0</v>
      </c>
      <c r="T18" s="6">
        <v>364.0</v>
      </c>
      <c r="U18" s="6">
        <v>367.0</v>
      </c>
      <c r="V18" s="6">
        <v>354.0</v>
      </c>
      <c r="W18" s="6">
        <v>1.0</v>
      </c>
    </row>
    <row r="19">
      <c r="A19" s="3" t="s">
        <v>40</v>
      </c>
      <c r="B19" s="4">
        <v>310.0</v>
      </c>
      <c r="C19" s="4">
        <v>326.0</v>
      </c>
      <c r="D19" s="4">
        <v>316.0</v>
      </c>
      <c r="E19" s="6">
        <v>302.0</v>
      </c>
      <c r="F19" s="6">
        <v>312.0</v>
      </c>
      <c r="G19" s="6">
        <v>305.0</v>
      </c>
      <c r="H19" s="6">
        <v>291.0</v>
      </c>
      <c r="I19" s="6">
        <v>284.0</v>
      </c>
      <c r="J19" s="6">
        <v>285.0</v>
      </c>
      <c r="K19" s="10">
        <v>267.0</v>
      </c>
      <c r="L19" s="10">
        <v>278.0</v>
      </c>
      <c r="M19" s="10">
        <v>274.0</v>
      </c>
      <c r="N19" s="6">
        <v>292.0</v>
      </c>
      <c r="O19" s="6">
        <v>300.0</v>
      </c>
      <c r="P19" s="6">
        <v>302.0</v>
      </c>
      <c r="Q19" s="6">
        <v>317.0</v>
      </c>
      <c r="R19" s="6">
        <v>326.0</v>
      </c>
      <c r="S19" s="6">
        <v>318.0</v>
      </c>
      <c r="T19" s="6">
        <v>306.0</v>
      </c>
      <c r="U19" s="6">
        <v>311.0</v>
      </c>
      <c r="V19" s="6">
        <v>305.0</v>
      </c>
      <c r="W19" s="6">
        <v>1.0</v>
      </c>
    </row>
    <row r="20">
      <c r="A20" s="3" t="s">
        <v>41</v>
      </c>
      <c r="B20" s="4">
        <v>256.0</v>
      </c>
      <c r="C20" s="4">
        <v>271.0</v>
      </c>
      <c r="D20" s="4">
        <v>264.0</v>
      </c>
      <c r="E20" s="6">
        <v>245.0</v>
      </c>
      <c r="F20" s="6">
        <v>250.0</v>
      </c>
      <c r="G20" s="6">
        <v>250.0</v>
      </c>
      <c r="H20" s="6">
        <v>277.0</v>
      </c>
      <c r="I20" s="6">
        <v>252.0</v>
      </c>
      <c r="J20" s="6">
        <v>258.0</v>
      </c>
      <c r="K20" s="10">
        <v>236.0</v>
      </c>
      <c r="L20" s="10">
        <v>236.0</v>
      </c>
      <c r="M20" s="10">
        <v>244.0</v>
      </c>
      <c r="N20" s="6">
        <v>247.0</v>
      </c>
      <c r="O20" s="6">
        <v>257.0</v>
      </c>
      <c r="P20" s="6">
        <v>253.0</v>
      </c>
      <c r="Q20" s="6">
        <v>292.0</v>
      </c>
      <c r="R20" s="6">
        <v>300.0</v>
      </c>
      <c r="S20" s="6">
        <v>293.0</v>
      </c>
      <c r="T20" s="6">
        <v>249.0</v>
      </c>
      <c r="U20" s="6">
        <v>255.0</v>
      </c>
      <c r="V20" s="6">
        <v>246.0</v>
      </c>
      <c r="W20" s="6">
        <v>1.0</v>
      </c>
    </row>
    <row r="21">
      <c r="A21" s="3" t="s">
        <v>42</v>
      </c>
      <c r="B21" s="4">
        <v>174.0</v>
      </c>
      <c r="C21" s="4">
        <v>190.0</v>
      </c>
      <c r="D21" s="4">
        <v>182.0</v>
      </c>
      <c r="E21" s="6">
        <v>151.0</v>
      </c>
      <c r="F21" s="6">
        <v>149.0</v>
      </c>
      <c r="G21" s="6">
        <v>150.0</v>
      </c>
      <c r="H21" s="6">
        <v>148.0</v>
      </c>
      <c r="I21" s="6">
        <v>153.0</v>
      </c>
      <c r="J21" s="6">
        <v>138.0</v>
      </c>
      <c r="K21" s="10">
        <v>149.0</v>
      </c>
      <c r="L21" s="10">
        <v>138.0</v>
      </c>
      <c r="M21" s="10">
        <v>160.0</v>
      </c>
      <c r="N21" s="6">
        <v>147.0</v>
      </c>
      <c r="O21" s="6">
        <v>150.0</v>
      </c>
      <c r="P21" s="6">
        <v>151.0</v>
      </c>
      <c r="Q21" s="6">
        <v>156.0</v>
      </c>
      <c r="R21" s="6">
        <v>167.0</v>
      </c>
      <c r="S21" s="6">
        <v>166.0</v>
      </c>
      <c r="T21" s="6">
        <v>153.0</v>
      </c>
      <c r="U21" s="6">
        <v>170.0</v>
      </c>
      <c r="V21" s="6">
        <v>163.0</v>
      </c>
      <c r="W21" s="6">
        <v>1.0</v>
      </c>
    </row>
    <row r="22">
      <c r="A22" s="3" t="s">
        <v>43</v>
      </c>
      <c r="B22" s="4">
        <v>355.0</v>
      </c>
      <c r="C22" s="4">
        <v>343.0</v>
      </c>
      <c r="D22" s="4">
        <v>337.0</v>
      </c>
      <c r="E22" s="6">
        <v>288.0</v>
      </c>
      <c r="F22" s="6">
        <v>297.0</v>
      </c>
      <c r="G22" s="6">
        <v>292.0</v>
      </c>
      <c r="H22" s="6">
        <v>292.0</v>
      </c>
      <c r="I22" s="6">
        <v>283.0</v>
      </c>
      <c r="J22" s="6">
        <v>267.0</v>
      </c>
      <c r="K22" s="10">
        <v>294.0</v>
      </c>
      <c r="L22" s="10">
        <v>306.0</v>
      </c>
      <c r="M22" s="10">
        <v>302.0</v>
      </c>
      <c r="N22" s="6">
        <v>272.0</v>
      </c>
      <c r="O22" s="6">
        <v>284.0</v>
      </c>
      <c r="P22" s="6">
        <v>284.0</v>
      </c>
      <c r="Q22" s="6">
        <v>323.0</v>
      </c>
      <c r="R22" s="6">
        <v>325.0</v>
      </c>
      <c r="S22" s="6">
        <v>320.0</v>
      </c>
      <c r="T22" s="6">
        <v>308.0</v>
      </c>
      <c r="U22" s="6">
        <v>321.0</v>
      </c>
      <c r="V22" s="6">
        <v>293.0</v>
      </c>
      <c r="W22" s="6">
        <v>1.0</v>
      </c>
    </row>
    <row r="23">
      <c r="A23" s="3" t="s">
        <v>44</v>
      </c>
      <c r="B23" s="4">
        <v>204.0</v>
      </c>
      <c r="C23" s="4">
        <v>206.0</v>
      </c>
      <c r="D23" s="4">
        <v>178.0</v>
      </c>
      <c r="E23" s="6">
        <v>152.0</v>
      </c>
      <c r="F23" s="6">
        <v>159.0</v>
      </c>
      <c r="G23" s="6">
        <v>157.0</v>
      </c>
      <c r="H23" s="6">
        <v>147.0</v>
      </c>
      <c r="I23" s="6">
        <v>151.0</v>
      </c>
      <c r="J23" s="6">
        <v>143.0</v>
      </c>
      <c r="K23" s="10">
        <v>147.0</v>
      </c>
      <c r="L23" s="10">
        <v>148.0</v>
      </c>
      <c r="M23" s="10">
        <v>145.0</v>
      </c>
      <c r="N23" s="6">
        <v>152.0</v>
      </c>
      <c r="O23" s="6">
        <v>153.0</v>
      </c>
      <c r="P23" s="6">
        <v>153.0</v>
      </c>
      <c r="Q23" s="6">
        <v>164.0</v>
      </c>
      <c r="R23" s="6">
        <v>168.0</v>
      </c>
      <c r="S23" s="6">
        <v>162.0</v>
      </c>
      <c r="T23" s="6">
        <v>171.0</v>
      </c>
      <c r="U23" s="6">
        <v>194.0</v>
      </c>
      <c r="V23" s="6">
        <v>189.0</v>
      </c>
      <c r="W23" s="6">
        <v>1.0</v>
      </c>
    </row>
    <row r="24">
      <c r="A24" s="3" t="s">
        <v>45</v>
      </c>
      <c r="B24" s="4">
        <v>581.0</v>
      </c>
      <c r="C24" s="4">
        <v>605.0</v>
      </c>
      <c r="D24" s="4">
        <v>572.0</v>
      </c>
      <c r="E24" s="6">
        <v>571.0</v>
      </c>
      <c r="F24" s="6">
        <v>576.0</v>
      </c>
      <c r="G24" s="6">
        <v>552.0</v>
      </c>
      <c r="H24" s="6">
        <v>924.0</v>
      </c>
      <c r="I24" s="6">
        <v>930.0</v>
      </c>
      <c r="J24" s="6">
        <v>911.0</v>
      </c>
      <c r="K24" s="10">
        <v>1070.0</v>
      </c>
      <c r="L24" s="10">
        <v>1110.0</v>
      </c>
      <c r="M24" s="10">
        <v>1077.0</v>
      </c>
      <c r="N24" s="6">
        <v>521.0</v>
      </c>
      <c r="O24" s="6">
        <v>559.0</v>
      </c>
      <c r="P24" s="6">
        <v>560.0</v>
      </c>
      <c r="Q24" s="6">
        <v>588.0</v>
      </c>
      <c r="R24" s="6">
        <v>600.0</v>
      </c>
      <c r="S24" s="6">
        <v>595.0</v>
      </c>
      <c r="T24" s="6">
        <v>589.0</v>
      </c>
      <c r="U24" s="6">
        <v>592.0</v>
      </c>
      <c r="V24" s="6">
        <v>577.0</v>
      </c>
      <c r="W24" s="6">
        <v>1.0</v>
      </c>
    </row>
    <row r="25">
      <c r="A25" s="3" t="s">
        <v>46</v>
      </c>
      <c r="B25" s="4">
        <v>934.0</v>
      </c>
      <c r="C25" s="4">
        <v>940.0</v>
      </c>
      <c r="D25" s="4">
        <v>930.0</v>
      </c>
      <c r="E25" s="6">
        <v>949.0</v>
      </c>
      <c r="F25" s="6">
        <v>963.0</v>
      </c>
      <c r="G25" s="6">
        <v>935.0</v>
      </c>
      <c r="H25" s="6">
        <v>2218.0</v>
      </c>
      <c r="I25" s="6">
        <v>2165.0</v>
      </c>
      <c r="J25" s="6">
        <v>2105.0</v>
      </c>
      <c r="K25" s="10">
        <v>874.0</v>
      </c>
      <c r="L25" s="10">
        <v>877.0</v>
      </c>
      <c r="M25" s="10">
        <v>845.0</v>
      </c>
      <c r="N25" s="6">
        <v>857.0</v>
      </c>
      <c r="O25" s="6">
        <v>894.0</v>
      </c>
      <c r="P25" s="6">
        <v>910.0</v>
      </c>
      <c r="Q25" s="6">
        <v>954.0</v>
      </c>
      <c r="R25" s="6">
        <v>970.0</v>
      </c>
      <c r="S25" s="6">
        <v>966.0</v>
      </c>
      <c r="T25" s="6">
        <v>1397.0</v>
      </c>
      <c r="U25" s="6">
        <v>1538.0</v>
      </c>
      <c r="V25" s="6">
        <v>1422.0</v>
      </c>
      <c r="W25" s="6">
        <v>1.0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11" t="s">
        <v>23</v>
      </c>
      <c r="B2" s="4">
        <v>0.7080000042915344</v>
      </c>
      <c r="C2" s="4">
        <v>0.7196999788284302</v>
      </c>
      <c r="D2" s="4">
        <v>0.7243000268936157</v>
      </c>
      <c r="E2" s="5">
        <v>0.7139999866</v>
      </c>
      <c r="F2" s="5">
        <v>0.7498999834</v>
      </c>
      <c r="G2" s="5">
        <v>0.7612000108</v>
      </c>
      <c r="H2" s="5">
        <v>0.7468000054</v>
      </c>
      <c r="I2" s="5">
        <v>0.7459999919</v>
      </c>
      <c r="J2" s="5">
        <v>0.7447000146</v>
      </c>
      <c r="K2" s="6">
        <v>0.6798999906</v>
      </c>
      <c r="L2" s="6">
        <v>0.693599999</v>
      </c>
      <c r="M2" s="6">
        <v>0.6822999716</v>
      </c>
      <c r="N2" s="6">
        <v>0.726000011</v>
      </c>
      <c r="O2" s="6">
        <v>0.7268000245</v>
      </c>
      <c r="P2" s="6">
        <v>0.716899991</v>
      </c>
      <c r="Q2" s="6">
        <v>0.760800004</v>
      </c>
      <c r="R2" s="6">
        <v>0.7804999948</v>
      </c>
      <c r="S2" s="6">
        <v>0.77700001</v>
      </c>
      <c r="T2" s="6">
        <v>0.7339000106</v>
      </c>
      <c r="U2" s="6">
        <v>0.7411000133</v>
      </c>
      <c r="V2" s="6">
        <v>0.7408999801</v>
      </c>
      <c r="W2" s="6">
        <v>1.0</v>
      </c>
    </row>
    <row r="3">
      <c r="A3" s="11" t="s">
        <v>24</v>
      </c>
      <c r="B3" s="4">
        <v>0.6970000267028809</v>
      </c>
      <c r="C3" s="4">
        <v>0.7084000110626221</v>
      </c>
      <c r="D3" s="4">
        <v>0.7071999907493591</v>
      </c>
      <c r="E3" s="5">
        <v>0.7142000198</v>
      </c>
      <c r="F3" s="5">
        <v>0.7497000098</v>
      </c>
      <c r="G3" s="5">
        <v>0.7639999986</v>
      </c>
      <c r="H3" s="5">
        <v>0.744599998</v>
      </c>
      <c r="I3" s="5">
        <v>0.7512999773</v>
      </c>
      <c r="J3" s="5">
        <v>0.7437000275</v>
      </c>
      <c r="K3" s="6">
        <v>0.6729000211</v>
      </c>
      <c r="L3" s="6">
        <v>0.7481999993</v>
      </c>
      <c r="M3" s="6">
        <v>0.6837999821</v>
      </c>
      <c r="N3" s="6">
        <v>0.715200007</v>
      </c>
      <c r="O3" s="6">
        <v>0.7120000124</v>
      </c>
      <c r="P3" s="6">
        <v>0.717599988</v>
      </c>
      <c r="Q3" s="6">
        <v>0.7511000037</v>
      </c>
      <c r="R3" s="6">
        <v>0.7756000161</v>
      </c>
      <c r="S3" s="6">
        <v>0.7731999755</v>
      </c>
      <c r="T3" s="6">
        <v>0.7203999758</v>
      </c>
      <c r="U3" s="6">
        <v>0.7340000272</v>
      </c>
      <c r="V3" s="6">
        <v>0.7312999964</v>
      </c>
      <c r="W3" s="6">
        <v>1.0</v>
      </c>
    </row>
    <row r="4">
      <c r="A4" s="11" t="s">
        <v>25</v>
      </c>
      <c r="B4" s="4">
        <v>0.3321000039577484</v>
      </c>
      <c r="C4" s="4">
        <v>0.3075999915599823</v>
      </c>
      <c r="D4" s="4">
        <v>0.3411000072956085</v>
      </c>
      <c r="E4" s="5">
        <v>0.3626999855</v>
      </c>
      <c r="F4" s="5">
        <v>0.3741999865</v>
      </c>
      <c r="G4" s="5">
        <v>0.3874999881</v>
      </c>
      <c r="H4" s="5">
        <v>0.398999989</v>
      </c>
      <c r="I4" s="5">
        <v>0.3948000073</v>
      </c>
      <c r="J4" s="5">
        <v>0.423999995</v>
      </c>
      <c r="K4" s="6">
        <v>0.3849000037</v>
      </c>
      <c r="L4" s="6">
        <v>0.3862999976</v>
      </c>
      <c r="M4" s="6">
        <v>0.3932000101</v>
      </c>
      <c r="N4" s="6">
        <v>0.4375999868</v>
      </c>
      <c r="O4" s="6">
        <v>0.4183999896</v>
      </c>
      <c r="P4" s="6">
        <v>0.4244000018</v>
      </c>
      <c r="Q4" s="6">
        <v>0.4083000124</v>
      </c>
      <c r="R4" s="6">
        <v>0.4144999981</v>
      </c>
      <c r="S4" s="6">
        <v>0.4160000086</v>
      </c>
      <c r="T4" s="6">
        <v>0.3485000134</v>
      </c>
      <c r="U4" s="6">
        <v>0.3470000029</v>
      </c>
      <c r="V4" s="6">
        <v>0.3549999893</v>
      </c>
      <c r="W4" s="6">
        <v>1.0</v>
      </c>
    </row>
    <row r="5">
      <c r="A5" s="11" t="s">
        <v>26</v>
      </c>
      <c r="B5" s="4">
        <v>0.25119999051094055</v>
      </c>
      <c r="C5" s="4">
        <v>0.2639000117778778</v>
      </c>
      <c r="D5" s="4">
        <v>0.2639000117778778</v>
      </c>
      <c r="E5" s="5">
        <v>0.2980999947</v>
      </c>
      <c r="F5" s="5">
        <v>0.3034000099</v>
      </c>
      <c r="G5" s="5">
        <v>0.3034000099</v>
      </c>
      <c r="H5" s="5">
        <v>0.2904999852</v>
      </c>
      <c r="I5" s="5">
        <v>0.3014999926</v>
      </c>
      <c r="J5" s="5">
        <v>0.3014999926</v>
      </c>
      <c r="K5" s="6">
        <v>0.2698999941</v>
      </c>
      <c r="L5" s="6">
        <v>0.2897000015</v>
      </c>
      <c r="M5" s="6">
        <v>0.2897000015</v>
      </c>
      <c r="N5" s="6">
        <v>0.2876999974</v>
      </c>
      <c r="O5" s="6">
        <v>0.2926999927</v>
      </c>
      <c r="P5" s="6">
        <v>0.2926999927</v>
      </c>
      <c r="Q5" s="6">
        <v>0.3039000034</v>
      </c>
      <c r="R5" s="6">
        <v>0.3134999871</v>
      </c>
      <c r="S5" s="6">
        <v>0.3134999871</v>
      </c>
      <c r="T5" s="6">
        <v>0.2662999928</v>
      </c>
      <c r="U5" s="6">
        <v>0.2732999921</v>
      </c>
      <c r="V5" s="6">
        <v>0.2662999928</v>
      </c>
      <c r="W5" s="6">
        <v>1.0</v>
      </c>
    </row>
    <row r="6">
      <c r="A6" s="11" t="s">
        <v>27</v>
      </c>
      <c r="B6" s="4">
        <v>0.6972000002861023</v>
      </c>
      <c r="C6" s="4">
        <v>0.7062000036239624</v>
      </c>
      <c r="D6" s="4">
        <v>0.7023000121116638</v>
      </c>
      <c r="E6" s="5">
        <v>0.7214999795</v>
      </c>
      <c r="F6" s="5">
        <v>0.757799983</v>
      </c>
      <c r="G6" s="5">
        <v>0.7695999742</v>
      </c>
      <c r="H6" s="5">
        <v>0.7354999781</v>
      </c>
      <c r="I6" s="5">
        <v>0.7462999821</v>
      </c>
      <c r="J6" s="5">
        <v>0.7458999753</v>
      </c>
      <c r="K6" s="6">
        <v>0.6495000124</v>
      </c>
      <c r="L6" s="6">
        <v>0.6833999753</v>
      </c>
      <c r="M6" s="6">
        <v>0.6725999713</v>
      </c>
      <c r="N6" s="6">
        <v>0.7064999938</v>
      </c>
      <c r="O6" s="6">
        <v>0.7099000216</v>
      </c>
      <c r="P6" s="6">
        <v>0.7063000202</v>
      </c>
      <c r="Q6" s="6">
        <v>0.7462000251</v>
      </c>
      <c r="R6" s="6">
        <v>0.7641000152</v>
      </c>
      <c r="S6" s="6">
        <v>0.7633000016</v>
      </c>
      <c r="T6" s="6">
        <v>0.7164000273</v>
      </c>
      <c r="U6" s="6">
        <v>0.7264999747</v>
      </c>
      <c r="V6" s="6">
        <v>0.7267000079</v>
      </c>
      <c r="W6" s="6">
        <v>1.0</v>
      </c>
    </row>
    <row r="7">
      <c r="A7" s="11" t="s">
        <v>28</v>
      </c>
      <c r="B7" s="4">
        <v>0.6823999881744385</v>
      </c>
      <c r="C7" s="4">
        <v>0.6966000199317932</v>
      </c>
      <c r="D7" s="4">
        <v>0.6977999806404114</v>
      </c>
      <c r="E7" s="5">
        <v>0.715200007</v>
      </c>
      <c r="F7" s="5">
        <v>0.7466999888</v>
      </c>
      <c r="G7" s="5">
        <v>0.7605999708</v>
      </c>
      <c r="H7" s="5">
        <v>0.7423999906</v>
      </c>
      <c r="I7" s="5">
        <v>0.736199975</v>
      </c>
      <c r="J7" s="5">
        <v>0.7458000183</v>
      </c>
      <c r="K7" s="6">
        <v>0.6671000123</v>
      </c>
      <c r="L7" s="6">
        <v>0.6710000038</v>
      </c>
      <c r="M7" s="6">
        <v>0.6585000157</v>
      </c>
      <c r="N7" s="6">
        <v>0.7118999958</v>
      </c>
      <c r="O7" s="6">
        <v>0.7235999703</v>
      </c>
      <c r="P7" s="6">
        <v>0.7146999836</v>
      </c>
      <c r="Q7" s="6">
        <v>0.7444999814</v>
      </c>
      <c r="R7" s="6">
        <v>0.7645000219</v>
      </c>
      <c r="S7" s="6">
        <v>0.7609000206</v>
      </c>
      <c r="T7" s="6">
        <v>0.7182000279</v>
      </c>
      <c r="U7" s="6">
        <v>0.7265999913</v>
      </c>
      <c r="V7" s="6">
        <v>0.7344999909</v>
      </c>
      <c r="W7" s="6">
        <v>1.0</v>
      </c>
    </row>
    <row r="8">
      <c r="A8" s="11" t="s">
        <v>29</v>
      </c>
      <c r="B8" s="4">
        <v>0.6972000002861023</v>
      </c>
      <c r="C8" s="4">
        <v>0.7329999804496765</v>
      </c>
      <c r="D8" s="4">
        <v>0.7135999798774719</v>
      </c>
      <c r="E8" s="5">
        <v>0.728399992</v>
      </c>
      <c r="F8" s="5">
        <v>0.773999989</v>
      </c>
      <c r="G8" s="5">
        <v>0.7671999931</v>
      </c>
      <c r="H8" s="6">
        <v>0.7628999949</v>
      </c>
      <c r="I8" s="6">
        <v>0.772300005</v>
      </c>
      <c r="J8" s="6">
        <v>0.7555999756</v>
      </c>
      <c r="K8" s="6">
        <v>0.6729999781</v>
      </c>
      <c r="L8" s="6">
        <v>0.7053999901</v>
      </c>
      <c r="M8" s="6">
        <v>0.6769000292</v>
      </c>
      <c r="N8" s="6">
        <v>0.7458000183</v>
      </c>
      <c r="O8" s="6">
        <v>0.7494000196</v>
      </c>
      <c r="P8" s="6">
        <v>0.7400000095</v>
      </c>
      <c r="Q8" s="6">
        <v>0.7688000202</v>
      </c>
      <c r="R8" s="6">
        <v>0.8003000021</v>
      </c>
      <c r="S8" s="6">
        <v>0.7799000144</v>
      </c>
      <c r="T8" s="6">
        <v>0.7297000289</v>
      </c>
      <c r="U8" s="6">
        <v>0.7498000264</v>
      </c>
      <c r="V8" s="6">
        <v>0.7181000113</v>
      </c>
      <c r="W8" s="6">
        <v>1.0</v>
      </c>
    </row>
    <row r="9">
      <c r="A9" s="3" t="s">
        <v>30</v>
      </c>
      <c r="B9" s="4">
        <v>0.6707000136375427</v>
      </c>
      <c r="C9" s="4">
        <v>0.6784999966621399</v>
      </c>
      <c r="D9" s="4">
        <v>0.6725999712944031</v>
      </c>
      <c r="E9" s="5">
        <v>0.6768000126</v>
      </c>
      <c r="F9" s="5">
        <v>0.698300004</v>
      </c>
      <c r="G9" s="5">
        <v>0.7062000036</v>
      </c>
      <c r="H9" s="6">
        <v>0.7149000168</v>
      </c>
      <c r="I9" s="6">
        <v>0.7153999805</v>
      </c>
      <c r="J9" s="6">
        <v>0.7143999934</v>
      </c>
      <c r="K9" s="6">
        <v>0.6783999801</v>
      </c>
      <c r="L9" s="6">
        <v>0.674399972</v>
      </c>
      <c r="M9" s="6">
        <v>0.662899971</v>
      </c>
      <c r="N9" s="6">
        <v>0.7148000002</v>
      </c>
      <c r="O9" s="6">
        <v>0.7332999706</v>
      </c>
      <c r="P9" s="6">
        <v>0.709800005</v>
      </c>
      <c r="Q9" s="6">
        <v>0.7653999925</v>
      </c>
      <c r="R9" s="6">
        <v>0.7825999856</v>
      </c>
      <c r="S9" s="6">
        <v>0.7663999796</v>
      </c>
      <c r="T9" s="6">
        <v>0.7050999999</v>
      </c>
      <c r="U9" s="6">
        <v>0.6973999739</v>
      </c>
      <c r="V9" s="6">
        <v>0.7034000158</v>
      </c>
      <c r="W9" s="6">
        <v>1.0</v>
      </c>
    </row>
    <row r="10">
      <c r="A10" s="3" t="s">
        <v>31</v>
      </c>
      <c r="B10" s="4">
        <v>0.6800000071525574</v>
      </c>
      <c r="C10" s="4">
        <v>0.6930000185966492</v>
      </c>
      <c r="D10" s="4">
        <v>0.6894999742507935</v>
      </c>
      <c r="E10" s="5">
        <v>0.679700017</v>
      </c>
      <c r="F10" s="5">
        <v>0.7150999904</v>
      </c>
      <c r="G10" s="5">
        <v>0.7293999791</v>
      </c>
      <c r="H10" s="6">
        <v>0.7218999863</v>
      </c>
      <c r="I10" s="6">
        <v>0.7300000191</v>
      </c>
      <c r="J10" s="6">
        <v>0.7803999782</v>
      </c>
      <c r="K10" s="6">
        <v>0.6776999831</v>
      </c>
      <c r="L10" s="6">
        <v>0.6725000143</v>
      </c>
      <c r="M10" s="6">
        <v>0.6668000221</v>
      </c>
      <c r="N10" s="6">
        <v>0.7050999999</v>
      </c>
      <c r="O10" s="6">
        <v>0.7020999789</v>
      </c>
      <c r="P10" s="6">
        <v>0.7042999864</v>
      </c>
      <c r="Q10" s="6">
        <v>0.7465000153</v>
      </c>
      <c r="R10" s="6">
        <v>0.7567999959</v>
      </c>
      <c r="S10" s="6">
        <v>0.7526000142</v>
      </c>
      <c r="T10" s="6">
        <v>0.7070999742</v>
      </c>
      <c r="U10" s="6">
        <v>0.716899991</v>
      </c>
      <c r="V10" s="6">
        <v>0.7185999751</v>
      </c>
      <c r="W10" s="6">
        <v>1.0</v>
      </c>
    </row>
    <row r="11">
      <c r="A11" s="3" t="s">
        <v>32</v>
      </c>
      <c r="B11" s="4">
        <v>0.7185999751091003</v>
      </c>
      <c r="C11" s="4">
        <v>0.7340999841690063</v>
      </c>
      <c r="D11" s="4">
        <v>0.7354000210762024</v>
      </c>
      <c r="E11" s="6">
        <v>0.7242000103</v>
      </c>
      <c r="F11" s="6">
        <v>0.7548999786</v>
      </c>
      <c r="G11" s="6">
        <v>0.7667999864</v>
      </c>
      <c r="H11" s="6">
        <v>0.7602999806</v>
      </c>
      <c r="I11" s="6">
        <v>0.7702000141</v>
      </c>
      <c r="J11" s="6">
        <v>0.8144999743</v>
      </c>
      <c r="K11" s="6">
        <v>0.7239000201</v>
      </c>
      <c r="L11" s="6">
        <v>0.7258999944</v>
      </c>
      <c r="M11" s="6">
        <v>0.7038999796</v>
      </c>
      <c r="N11" s="6">
        <v>0.7522000074</v>
      </c>
      <c r="O11" s="6">
        <v>0.7544000149</v>
      </c>
      <c r="P11" s="6">
        <v>0.738499999</v>
      </c>
      <c r="Q11" s="6">
        <v>0.7825000286</v>
      </c>
      <c r="R11" s="6">
        <v>0.8004000187</v>
      </c>
      <c r="S11" s="6">
        <v>0.7857999802</v>
      </c>
      <c r="T11" s="6">
        <v>0.7328000069</v>
      </c>
      <c r="U11" s="6">
        <v>0.738499999</v>
      </c>
      <c r="V11" s="6">
        <v>0.7393000126</v>
      </c>
      <c r="W11" s="6">
        <v>1.0</v>
      </c>
    </row>
    <row r="12">
      <c r="A12" s="3" t="s">
        <v>33</v>
      </c>
      <c r="B12" s="4">
        <v>0.689300000667572</v>
      </c>
      <c r="C12" s="4">
        <v>0.7111999988555908</v>
      </c>
      <c r="D12" s="4">
        <v>0.7203999757766724</v>
      </c>
      <c r="E12" s="6">
        <v>0.7139000297</v>
      </c>
      <c r="F12" s="6">
        <v>0.7303000093</v>
      </c>
      <c r="G12" s="6">
        <v>0.7470999956</v>
      </c>
      <c r="H12" s="6">
        <v>0.736100018</v>
      </c>
      <c r="I12" s="6">
        <v>0.7360000014</v>
      </c>
      <c r="J12" s="6">
        <v>0.7290999889</v>
      </c>
      <c r="K12" s="6">
        <v>0.6829000115</v>
      </c>
      <c r="L12" s="6">
        <v>0.6730999947</v>
      </c>
      <c r="M12" s="6">
        <v>0.6664000154</v>
      </c>
      <c r="N12" s="6">
        <v>0.7236999869</v>
      </c>
      <c r="O12" s="6">
        <v>0.7329999804</v>
      </c>
      <c r="P12" s="6">
        <v>0.7174999714</v>
      </c>
      <c r="Q12" s="6">
        <v>0.7459999919</v>
      </c>
      <c r="R12" s="6">
        <v>0.7678999901</v>
      </c>
      <c r="S12" s="6">
        <v>0.7619000077</v>
      </c>
      <c r="T12" s="6">
        <v>0.7077999711</v>
      </c>
      <c r="U12" s="6">
        <v>0.7239000201</v>
      </c>
      <c r="V12" s="6">
        <v>0.7142999768</v>
      </c>
      <c r="W12" s="6">
        <v>1.0</v>
      </c>
    </row>
    <row r="13">
      <c r="A13" s="3" t="s">
        <v>34</v>
      </c>
      <c r="B13" s="4">
        <v>0.694100022315979</v>
      </c>
      <c r="C13" s="4">
        <v>0.7088000178337097</v>
      </c>
      <c r="D13" s="4">
        <v>0.7232999801635742</v>
      </c>
      <c r="E13" s="6">
        <v>0.7218999863</v>
      </c>
      <c r="F13" s="6">
        <v>0.7387999892</v>
      </c>
      <c r="G13" s="6">
        <v>0.7426000237</v>
      </c>
      <c r="H13" s="6">
        <v>0.7303000093</v>
      </c>
      <c r="I13" s="6">
        <v>0.7357000113</v>
      </c>
      <c r="J13" s="6">
        <v>0.7300000191</v>
      </c>
      <c r="K13" s="6">
        <v>0.6822000146</v>
      </c>
      <c r="L13" s="6">
        <v>0.6687999964</v>
      </c>
      <c r="M13" s="6">
        <v>0.6554999948</v>
      </c>
      <c r="N13" s="6">
        <v>0.7167999744</v>
      </c>
      <c r="O13" s="6">
        <v>0.7325999737</v>
      </c>
      <c r="P13" s="6">
        <v>0.7156000137</v>
      </c>
      <c r="Q13" s="6">
        <v>0.7520999908</v>
      </c>
      <c r="R13" s="6">
        <v>0.7613000274</v>
      </c>
      <c r="S13" s="6">
        <v>0.7555000186</v>
      </c>
      <c r="T13" s="6">
        <v>0.7005000114</v>
      </c>
      <c r="U13" s="6">
        <v>0.7032999992</v>
      </c>
      <c r="V13" s="6">
        <v>0.7085999846</v>
      </c>
      <c r="W13" s="6">
        <v>1.0</v>
      </c>
    </row>
    <row r="14">
      <c r="A14" s="3" t="s">
        <v>35</v>
      </c>
      <c r="B14" s="4">
        <v>0.6897000074386597</v>
      </c>
      <c r="C14" s="4">
        <v>0.6732000112533569</v>
      </c>
      <c r="D14" s="4">
        <v>0.6931999921798706</v>
      </c>
      <c r="E14" s="5">
        <v>0.7524999976</v>
      </c>
      <c r="F14" s="5">
        <v>0.7616000175</v>
      </c>
      <c r="G14" s="5">
        <v>0.7616999745</v>
      </c>
      <c r="H14" s="5">
        <v>0.7342000008</v>
      </c>
      <c r="I14" s="5">
        <v>0.7401999831</v>
      </c>
      <c r="J14" s="5">
        <v>0.7329999804</v>
      </c>
      <c r="K14" s="6">
        <v>0.6996999979</v>
      </c>
      <c r="L14" s="6">
        <v>0.6973000169</v>
      </c>
      <c r="M14" s="6">
        <v>0.6976000071</v>
      </c>
      <c r="N14" s="6">
        <v>0.6912999749</v>
      </c>
      <c r="O14" s="6">
        <v>0.7118999958</v>
      </c>
      <c r="P14" s="6">
        <v>0.7063999772</v>
      </c>
      <c r="Q14" s="6">
        <v>0.7344999909</v>
      </c>
      <c r="R14" s="6">
        <v>0.7617999911</v>
      </c>
      <c r="S14" s="6">
        <v>0.7785000205</v>
      </c>
      <c r="T14" s="6">
        <v>0.7451999784</v>
      </c>
      <c r="U14" s="6">
        <v>0.7504000068</v>
      </c>
      <c r="V14" s="6">
        <v>0.7526999712</v>
      </c>
      <c r="W14" s="6">
        <v>1.0</v>
      </c>
    </row>
    <row r="15">
      <c r="A15" s="3" t="s">
        <v>36</v>
      </c>
      <c r="B15" s="4">
        <v>0.6901000142097473</v>
      </c>
      <c r="C15" s="4">
        <v>0.6899999976158142</v>
      </c>
      <c r="D15" s="4">
        <v>0.6819999814033508</v>
      </c>
      <c r="E15" s="5">
        <v>0.7451000214</v>
      </c>
      <c r="F15" s="5">
        <v>0.7590000033</v>
      </c>
      <c r="G15" s="5">
        <v>0.7537999749</v>
      </c>
      <c r="H15" s="5">
        <v>0.7294999957</v>
      </c>
      <c r="I15" s="5">
        <v>0.7372000217</v>
      </c>
      <c r="J15" s="5">
        <v>0.736199975</v>
      </c>
      <c r="K15" s="6">
        <v>0.6784999967</v>
      </c>
      <c r="L15" s="6">
        <v>0.6858000159</v>
      </c>
      <c r="M15" s="6">
        <v>0.679700017</v>
      </c>
      <c r="N15" s="6">
        <v>0.7170000076</v>
      </c>
      <c r="O15" s="6">
        <v>0.6869000196</v>
      </c>
      <c r="P15" s="6">
        <v>0.7038999796</v>
      </c>
      <c r="Q15" s="6">
        <v>0.7498000264</v>
      </c>
      <c r="R15" s="6">
        <v>0.7705000043</v>
      </c>
      <c r="S15" s="6">
        <v>0.7745000124</v>
      </c>
      <c r="T15" s="6">
        <v>0.7342000008</v>
      </c>
      <c r="U15" s="6">
        <v>0.7364000082</v>
      </c>
      <c r="V15" s="6">
        <v>0.7373999953</v>
      </c>
      <c r="W15" s="6">
        <v>1.0</v>
      </c>
    </row>
    <row r="16">
      <c r="A16" s="3" t="s">
        <v>37</v>
      </c>
      <c r="B16" s="4">
        <v>0.6657999753952026</v>
      </c>
      <c r="C16" s="4">
        <v>0.6672999858856201</v>
      </c>
      <c r="D16" s="4">
        <v>0.664900004863739</v>
      </c>
      <c r="E16" s="5">
        <v>0.7429999709</v>
      </c>
      <c r="F16" s="5">
        <v>0.7534999847</v>
      </c>
      <c r="G16" s="5">
        <v>0.7419000268</v>
      </c>
      <c r="H16" s="5">
        <v>0.7146999836</v>
      </c>
      <c r="I16" s="5">
        <v>0.7221999764</v>
      </c>
      <c r="J16" s="5">
        <v>0.7242000103</v>
      </c>
      <c r="K16" s="6">
        <v>0.6642000079</v>
      </c>
      <c r="L16" s="6">
        <v>0.6624000072</v>
      </c>
      <c r="M16" s="6">
        <v>0.659799993</v>
      </c>
      <c r="N16" s="6">
        <v>0.6553000212</v>
      </c>
      <c r="O16" s="6">
        <v>0.6912999749</v>
      </c>
      <c r="P16" s="6">
        <v>0.6966999769</v>
      </c>
      <c r="Q16" s="6">
        <v>0.7468000054</v>
      </c>
      <c r="R16" s="6">
        <v>0.7597000003</v>
      </c>
      <c r="S16" s="6">
        <v>0.7649000287</v>
      </c>
      <c r="T16" s="6">
        <v>0.7189000249</v>
      </c>
      <c r="U16" s="6">
        <v>0.7200999856</v>
      </c>
      <c r="V16" s="6">
        <v>0.7257999778</v>
      </c>
      <c r="W16" s="6">
        <v>1.0</v>
      </c>
    </row>
    <row r="17">
      <c r="A17" s="3" t="s">
        <v>38</v>
      </c>
      <c r="B17" s="4">
        <v>0.7055000066757202</v>
      </c>
      <c r="C17" s="4">
        <v>0.6942999958992004</v>
      </c>
      <c r="D17" s="4">
        <v>0.6855000257492065</v>
      </c>
      <c r="E17" s="5">
        <v>0.7494000196</v>
      </c>
      <c r="F17" s="5">
        <v>0.7612000108</v>
      </c>
      <c r="G17" s="5">
        <v>0.7444999814</v>
      </c>
      <c r="H17" s="5">
        <v>0.7383999825</v>
      </c>
      <c r="I17" s="5">
        <v>0.7286999822</v>
      </c>
      <c r="J17" s="5">
        <v>0.7311999798</v>
      </c>
      <c r="K17" s="6">
        <v>0.6696000099</v>
      </c>
      <c r="L17" s="6">
        <v>0.6725000143</v>
      </c>
      <c r="M17" s="6">
        <v>0.6755999923</v>
      </c>
      <c r="N17" s="6">
        <v>0.6761000156</v>
      </c>
      <c r="O17" s="6">
        <v>0.712199986</v>
      </c>
      <c r="P17" s="6">
        <v>0.7100999951</v>
      </c>
      <c r="Q17" s="6">
        <v>0.7771000266</v>
      </c>
      <c r="R17" s="6">
        <v>0.7653999925</v>
      </c>
      <c r="S17" s="6">
        <v>0.7681999803</v>
      </c>
      <c r="T17" s="6">
        <v>0.7412999868</v>
      </c>
      <c r="U17" s="6">
        <v>0.7433000207</v>
      </c>
      <c r="V17" s="6">
        <v>0.7317000031</v>
      </c>
      <c r="W17" s="6">
        <v>1.0</v>
      </c>
    </row>
    <row r="18">
      <c r="A18" s="3" t="s">
        <v>39</v>
      </c>
      <c r="B18" s="4">
        <v>0.65420001745224</v>
      </c>
      <c r="C18" s="4">
        <v>0.6417999863624573</v>
      </c>
      <c r="D18" s="4">
        <v>0.6557999849319458</v>
      </c>
      <c r="E18" s="5">
        <v>0.7135000229</v>
      </c>
      <c r="F18" s="5">
        <v>0.730799973</v>
      </c>
      <c r="G18" s="5">
        <v>0.7156999707</v>
      </c>
      <c r="H18" s="5">
        <v>0.7039999962</v>
      </c>
      <c r="I18" s="5">
        <v>0.692900002</v>
      </c>
      <c r="J18" s="5">
        <v>0.6958000064</v>
      </c>
      <c r="K18" s="6">
        <v>0.6438000202</v>
      </c>
      <c r="L18" s="6">
        <v>0.646600008</v>
      </c>
      <c r="M18" s="6">
        <v>0.6308000088</v>
      </c>
      <c r="N18" s="6">
        <v>0.6369000077</v>
      </c>
      <c r="O18" s="6">
        <v>0.6565999985</v>
      </c>
      <c r="P18" s="6">
        <v>0.6750000119</v>
      </c>
      <c r="Q18" s="6">
        <v>0.7321000099</v>
      </c>
      <c r="R18" s="6">
        <v>0.7563999891</v>
      </c>
      <c r="S18" s="6">
        <v>0.7326999903</v>
      </c>
      <c r="T18" s="6">
        <v>0.7087000012</v>
      </c>
      <c r="U18" s="6">
        <v>0.6980000138</v>
      </c>
      <c r="V18" s="6">
        <v>0.689899981</v>
      </c>
      <c r="W18" s="6">
        <v>1.0</v>
      </c>
    </row>
    <row r="19">
      <c r="A19" s="3" t="s">
        <v>40</v>
      </c>
      <c r="B19" s="4">
        <v>0.7014999985694885</v>
      </c>
      <c r="C19" s="4">
        <v>0.6717000007629395</v>
      </c>
      <c r="D19" s="4">
        <v>0.6875</v>
      </c>
      <c r="E19" s="5">
        <v>0.7459999919</v>
      </c>
      <c r="F19" s="5">
        <v>0.75</v>
      </c>
      <c r="G19" s="5">
        <v>0.7452999949</v>
      </c>
      <c r="H19" s="5">
        <v>0.7315999866</v>
      </c>
      <c r="I19" s="5">
        <v>0.7185999751</v>
      </c>
      <c r="J19" s="5">
        <v>0.7281000018</v>
      </c>
      <c r="K19" s="6">
        <v>0.6639000177</v>
      </c>
      <c r="L19" s="6">
        <v>0.6534000039</v>
      </c>
      <c r="M19" s="6">
        <v>0.6690000296</v>
      </c>
      <c r="N19" s="6">
        <v>0.6863999963</v>
      </c>
      <c r="O19" s="6">
        <v>0.6922000051</v>
      </c>
      <c r="P19" s="6">
        <v>0.7084000111</v>
      </c>
      <c r="Q19" s="6">
        <v>0.7645000219</v>
      </c>
      <c r="R19" s="6">
        <v>0.7556999922</v>
      </c>
      <c r="S19" s="6">
        <v>0.763899982</v>
      </c>
      <c r="T19" s="6">
        <v>0.7379999757</v>
      </c>
      <c r="U19" s="6">
        <v>0.7287999988</v>
      </c>
      <c r="V19" s="6">
        <v>0.7300000191</v>
      </c>
      <c r="W19" s="6">
        <v>1.0</v>
      </c>
    </row>
    <row r="20">
      <c r="A20" s="3" t="s">
        <v>41</v>
      </c>
      <c r="B20" s="4">
        <v>0.7039999961853027</v>
      </c>
      <c r="C20" s="4">
        <v>0.6836000084877014</v>
      </c>
      <c r="D20" s="4">
        <v>0.6906999945640564</v>
      </c>
      <c r="E20" s="5">
        <v>0.7394000292</v>
      </c>
      <c r="F20" s="5">
        <v>0.7470999956</v>
      </c>
      <c r="G20" s="5">
        <v>0.7362999916</v>
      </c>
      <c r="H20" s="6">
        <v>0.7376000285</v>
      </c>
      <c r="I20" s="6">
        <v>0.7092999816</v>
      </c>
      <c r="J20" s="6">
        <v>0.7167999744</v>
      </c>
      <c r="K20" s="6">
        <v>0.6582000256</v>
      </c>
      <c r="L20" s="6">
        <v>0.6690000296</v>
      </c>
      <c r="M20" s="6">
        <v>0.6825000048</v>
      </c>
      <c r="N20" s="6">
        <v>0.6856999993</v>
      </c>
      <c r="O20" s="6">
        <v>0.7035999894</v>
      </c>
      <c r="P20" s="6">
        <v>0.7103000283</v>
      </c>
      <c r="Q20" s="6">
        <v>0.7583000064</v>
      </c>
      <c r="R20" s="6">
        <v>0.7657999992</v>
      </c>
      <c r="S20" s="6">
        <v>0.7597000003</v>
      </c>
      <c r="T20" s="6">
        <v>0.7296000123</v>
      </c>
      <c r="U20" s="6">
        <v>0.7360000014</v>
      </c>
      <c r="V20" s="6">
        <v>0.7286999822</v>
      </c>
      <c r="W20" s="6">
        <v>1.0</v>
      </c>
    </row>
    <row r="21">
      <c r="A21" s="3" t="s">
        <v>42</v>
      </c>
      <c r="B21" s="4">
        <v>0.7325999736785889</v>
      </c>
      <c r="C21" s="4">
        <v>0.7135999798774719</v>
      </c>
      <c r="D21" s="4">
        <v>0.722000002861023</v>
      </c>
      <c r="E21" s="5">
        <v>0.7620000243</v>
      </c>
      <c r="F21" s="5">
        <v>0.766200006</v>
      </c>
      <c r="G21" s="5">
        <v>0.7613000274</v>
      </c>
      <c r="H21" s="6">
        <v>0.7732999921</v>
      </c>
      <c r="I21" s="6">
        <v>0.7480000257</v>
      </c>
      <c r="J21" s="6">
        <v>0.7562000155</v>
      </c>
      <c r="K21" s="6">
        <v>0.685199976</v>
      </c>
      <c r="L21" s="6">
        <v>0.6977000237</v>
      </c>
      <c r="M21" s="6">
        <v>0.7085000277</v>
      </c>
      <c r="N21" s="6">
        <v>0.7100999951</v>
      </c>
      <c r="O21" s="6">
        <v>0.7447999716</v>
      </c>
      <c r="P21" s="6">
        <v>0.7479000092</v>
      </c>
      <c r="Q21" s="6">
        <v>0.7925999761</v>
      </c>
      <c r="R21" s="6">
        <v>0.7879999876</v>
      </c>
      <c r="S21" s="6">
        <v>0.795599997</v>
      </c>
      <c r="T21" s="6">
        <v>0.7617999911</v>
      </c>
      <c r="U21" s="6">
        <v>0.7376999855</v>
      </c>
      <c r="V21" s="6">
        <v>0.7454000115</v>
      </c>
      <c r="W21" s="6">
        <v>1.0</v>
      </c>
    </row>
    <row r="22">
      <c r="A22" s="3" t="s">
        <v>43</v>
      </c>
      <c r="B22" s="4">
        <v>0.6930999755859375</v>
      </c>
      <c r="C22" s="4">
        <v>0.6876999735832214</v>
      </c>
      <c r="D22" s="4">
        <v>0.6917999982833862</v>
      </c>
      <c r="E22" s="5">
        <v>0.7348999977</v>
      </c>
      <c r="F22" s="5">
        <v>0.7365000248</v>
      </c>
      <c r="G22" s="5">
        <v>0.7290999889</v>
      </c>
      <c r="H22" s="6">
        <v>0.7487000227</v>
      </c>
      <c r="I22" s="6">
        <v>0.7235999703</v>
      </c>
      <c r="J22" s="6">
        <v>0.7225000262</v>
      </c>
      <c r="K22" s="6">
        <v>0.6624000072</v>
      </c>
      <c r="L22" s="6">
        <v>0.6726999879</v>
      </c>
      <c r="M22" s="6">
        <v>0.6699000001</v>
      </c>
      <c r="N22" s="6">
        <v>0.6856999993</v>
      </c>
      <c r="O22" s="6">
        <v>0.7150999904</v>
      </c>
      <c r="P22" s="6">
        <v>0.7286999822</v>
      </c>
      <c r="Q22" s="6">
        <v>0.7610999942</v>
      </c>
      <c r="R22" s="6">
        <v>0.758400023</v>
      </c>
      <c r="S22" s="6">
        <v>0.760800004</v>
      </c>
      <c r="T22" s="6">
        <v>0.7376000285</v>
      </c>
      <c r="U22" s="6">
        <v>0.7239000201</v>
      </c>
      <c r="V22" s="6">
        <v>0.7200999856</v>
      </c>
      <c r="W22" s="6">
        <v>1.0</v>
      </c>
    </row>
    <row r="23">
      <c r="A23" s="3" t="s">
        <v>44</v>
      </c>
      <c r="B23" s="4">
        <v>0.6948000192642212</v>
      </c>
      <c r="C23" s="4">
        <v>0.679099977016449</v>
      </c>
      <c r="D23" s="4">
        <v>0.703499972820282</v>
      </c>
      <c r="E23" s="6">
        <v>0.7285000086</v>
      </c>
      <c r="F23" s="6">
        <v>0.7261000276</v>
      </c>
      <c r="G23" s="6">
        <v>0.7300999761</v>
      </c>
      <c r="H23" s="6">
        <v>0.7346000075</v>
      </c>
      <c r="I23" s="6">
        <v>0.720600009</v>
      </c>
      <c r="J23" s="6">
        <v>0.7225999832</v>
      </c>
      <c r="K23" s="6">
        <v>0.6557000279</v>
      </c>
      <c r="L23" s="6">
        <v>0.6636000276</v>
      </c>
      <c r="M23" s="6">
        <v>0.6711999774</v>
      </c>
      <c r="N23" s="6">
        <v>0.676699996</v>
      </c>
      <c r="O23" s="6">
        <v>0.7041000128</v>
      </c>
      <c r="P23" s="6">
        <v>0.7335000038</v>
      </c>
      <c r="Q23" s="6">
        <v>0.7465999722</v>
      </c>
      <c r="R23" s="6">
        <v>0.7501999736</v>
      </c>
      <c r="S23" s="6">
        <v>0.7574999928</v>
      </c>
      <c r="T23" s="6">
        <v>0.7181000113</v>
      </c>
      <c r="U23" s="6">
        <v>0.701300025</v>
      </c>
      <c r="V23" s="6">
        <v>0.7008000016</v>
      </c>
      <c r="W23" s="6">
        <v>1.0</v>
      </c>
    </row>
    <row r="24">
      <c r="A24" s="3" t="s">
        <v>45</v>
      </c>
      <c r="B24" s="4">
        <v>0.7042999863624573</v>
      </c>
      <c r="C24" s="4">
        <v>0.6919000148773193</v>
      </c>
      <c r="D24" s="4">
        <v>0.7067999839782715</v>
      </c>
      <c r="E24" s="6">
        <v>0.7433000207</v>
      </c>
      <c r="F24" s="6">
        <v>0.7487999797</v>
      </c>
      <c r="G24" s="6">
        <v>0.7373999953</v>
      </c>
      <c r="H24" s="6">
        <v>0.7454000115</v>
      </c>
      <c r="I24" s="6">
        <v>0.7365000248</v>
      </c>
      <c r="J24" s="6">
        <v>0.7440000176</v>
      </c>
      <c r="K24" s="6">
        <v>0.6571000218</v>
      </c>
      <c r="L24" s="6">
        <v>0.6646000147</v>
      </c>
      <c r="M24" s="6">
        <v>0.6647999883</v>
      </c>
      <c r="N24" s="6">
        <v>0.6755999923</v>
      </c>
      <c r="O24" s="6">
        <v>0.7160000205</v>
      </c>
      <c r="P24" s="6">
        <v>0.7256000042</v>
      </c>
      <c r="Q24" s="6">
        <v>0.755400002</v>
      </c>
      <c r="R24" s="6">
        <v>0.7559000254</v>
      </c>
      <c r="S24" s="6">
        <v>0.7566000223</v>
      </c>
      <c r="T24" s="6">
        <v>0.7275999784</v>
      </c>
      <c r="U24" s="6">
        <v>0.7333999872</v>
      </c>
      <c r="V24" s="6">
        <v>0.7156999707</v>
      </c>
      <c r="W24" s="6">
        <v>1.0</v>
      </c>
    </row>
    <row r="25">
      <c r="A25" s="3" t="s">
        <v>46</v>
      </c>
      <c r="B25" s="4">
        <v>0.6570000052452087</v>
      </c>
      <c r="C25" s="4">
        <v>0.6488000154495239</v>
      </c>
      <c r="D25" s="4">
        <v>0.6467000246047974</v>
      </c>
      <c r="E25" s="6">
        <v>0.6912000179</v>
      </c>
      <c r="F25" s="6">
        <v>0.6988000274</v>
      </c>
      <c r="G25" s="6">
        <v>0.6843000054</v>
      </c>
      <c r="H25" s="6">
        <v>0.6887000203</v>
      </c>
      <c r="I25" s="6">
        <v>0.6769000292</v>
      </c>
      <c r="J25" s="6">
        <v>0.6639999747</v>
      </c>
      <c r="K25" s="6">
        <v>0.6154000163</v>
      </c>
      <c r="L25" s="6">
        <v>0.6164000034</v>
      </c>
      <c r="M25" s="6">
        <v>0.6082999706</v>
      </c>
      <c r="N25" s="6">
        <v>0.6410999894</v>
      </c>
      <c r="O25" s="6">
        <v>0.6538000107</v>
      </c>
      <c r="P25" s="6">
        <v>0.668299973</v>
      </c>
      <c r="Q25" s="6">
        <v>0.6999999881</v>
      </c>
      <c r="R25" s="6">
        <v>0.7062000036</v>
      </c>
      <c r="S25" s="6">
        <v>0.6988000274</v>
      </c>
      <c r="T25" s="6">
        <v>0.6423000097</v>
      </c>
      <c r="U25" s="6">
        <v>0.6654999852</v>
      </c>
      <c r="V25" s="6">
        <v>0.6389999986</v>
      </c>
      <c r="W25" s="6">
        <v>1.0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A2">
    <cfRule type="containsBlanks" dxfId="0" priority="2">
      <formula>LEN(TRIM(A2))=0</formula>
    </cfRule>
  </conditionalFormatting>
  <conditionalFormatting sqref="B1">
    <cfRule type="containsBlanks" dxfId="0" priority="3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47</v>
      </c>
      <c r="B1" s="12" t="s">
        <v>48</v>
      </c>
      <c r="C1" s="12" t="s">
        <v>49</v>
      </c>
      <c r="D1" s="12" t="s">
        <v>50</v>
      </c>
      <c r="E1" s="12"/>
      <c r="F1" s="2"/>
    </row>
    <row r="2">
      <c r="A2" s="6" t="s">
        <v>51</v>
      </c>
      <c r="B2" s="6" t="s">
        <v>52</v>
      </c>
      <c r="C2" s="6" t="s">
        <v>53</v>
      </c>
      <c r="D2" s="13" t="s">
        <v>54</v>
      </c>
    </row>
    <row r="3">
      <c r="A3" s="14"/>
      <c r="D3" s="14"/>
    </row>
    <row r="4">
      <c r="A4" s="14"/>
      <c r="D4" s="14"/>
    </row>
  </sheetData>
  <conditionalFormatting sqref="A2:D2">
    <cfRule type="containsBlanks" dxfId="1" priority="1">
      <formula>LEN(TRIM(A2))=0</formula>
    </cfRule>
  </conditionalFormatting>
  <drawing r:id="rId1"/>
</worksheet>
</file>