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<sst xmlns="http://schemas.openxmlformats.org/spreadsheetml/2006/main" count="56" uniqueCount="33">
  <si>
    <t>Construct</t>
  </si>
  <si>
    <t>Replicate_1</t>
  </si>
  <si>
    <t>Replicate_2</t>
  </si>
  <si>
    <t>Replicate_3</t>
  </si>
  <si>
    <t>TAA</t>
  </si>
  <si>
    <t>WT</t>
  </si>
  <si>
    <t>H17K</t>
  </si>
  <si>
    <t>V203E</t>
  </si>
  <si>
    <t>S159E</t>
  </si>
  <si>
    <t>E36P-G40E</t>
  </si>
  <si>
    <t>A53M</t>
  </si>
  <si>
    <t>17-36</t>
  </si>
  <si>
    <t>17-159</t>
  </si>
  <si>
    <t>17-203</t>
  </si>
  <si>
    <t>36-203</t>
  </si>
  <si>
    <t>17-53</t>
  </si>
  <si>
    <t>36-53-159</t>
  </si>
  <si>
    <t>17-53-203</t>
  </si>
  <si>
    <t>36-53-203</t>
  </si>
  <si>
    <t>17-53-159</t>
  </si>
  <si>
    <t>53-159</t>
  </si>
  <si>
    <t>53-203</t>
  </si>
  <si>
    <t>36-53</t>
  </si>
  <si>
    <t>Title</t>
  </si>
  <si>
    <t>Xtitle</t>
  </si>
  <si>
    <t>Ytitle</t>
  </si>
  <si>
    <t>Colors</t>
  </si>
  <si>
    <t>Date of Experiment</t>
  </si>
  <si>
    <t>25uM</t>
  </si>
  <si>
    <t>OMT variant</t>
  </si>
  <si>
    <t>RFU/OD</t>
  </si>
  <si>
    <t>#C05</t>
  </si>
  <si>
    <t>22/08/11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</si>
</sst>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J1" s="3"/>
    </row>
    <row r="2">
      <c r="A2" s="2" t="s">
        <v>4</v>
      </c>
      <c r="B2" s="4">
        <v>737.0</v>
      </c>
      <c r="C2" s="4">
        <v>724.0</v>
      </c>
      <c r="D2" s="4">
        <v>722.0</v>
      </c>
      <c r="E2" s="4"/>
      <c r="F2" s="2"/>
      <c r="J2" s="4"/>
      <c r="K2" s="4"/>
      <c r="L2" s="4"/>
      <c r="M2" s="4"/>
      <c r="N2" s="4"/>
      <c r="O2" s="4"/>
      <c r="P2" s="4"/>
      <c r="Q2" s="4"/>
    </row>
    <row r="3">
      <c r="A3" s="2" t="s">
        <v>5</v>
      </c>
      <c r="B3" s="4">
        <v>1357.0</v>
      </c>
      <c r="C3" s="4">
        <v>1376.0</v>
      </c>
      <c r="D3" s="4">
        <v>1368.0</v>
      </c>
      <c r="E3" s="2"/>
      <c r="F3" s="2"/>
      <c r="J3" s="2"/>
      <c r="K3" s="2"/>
      <c r="L3" s="4"/>
      <c r="M3" s="4"/>
      <c r="N3" s="4"/>
      <c r="O3" s="4"/>
      <c r="P3" s="4"/>
      <c r="Q3" s="4"/>
    </row>
    <row r="4">
      <c r="A4" s="2" t="s">
        <v>6</v>
      </c>
      <c r="B4" s="4">
        <v>2517.0</v>
      </c>
      <c r="C4" s="4">
        <v>2669.0</v>
      </c>
      <c r="D4" s="4">
        <v>2556.0</v>
      </c>
      <c r="E4" s="4"/>
      <c r="F4" s="2"/>
      <c r="J4" s="4"/>
      <c r="K4" s="4"/>
      <c r="L4" s="4"/>
      <c r="M4" s="4"/>
      <c r="N4" s="4"/>
      <c r="O4" s="4"/>
      <c r="P4" s="4"/>
      <c r="Q4" s="4"/>
    </row>
    <row r="5">
      <c r="A5" s="2" t="s">
        <v>7</v>
      </c>
      <c r="B5" s="4">
        <v>2891.0</v>
      </c>
      <c r="C5" s="4">
        <v>2969.0</v>
      </c>
      <c r="D5" s="4">
        <v>3009.0</v>
      </c>
      <c r="E5" s="4"/>
      <c r="F5" s="2"/>
      <c r="J5" s="4"/>
      <c r="K5" s="4"/>
      <c r="L5" s="4"/>
      <c r="M5" s="4"/>
      <c r="N5" s="4"/>
      <c r="O5" s="4"/>
      <c r="P5" s="4"/>
      <c r="Q5" s="4"/>
    </row>
    <row r="6">
      <c r="A6" s="2" t="s">
        <v>8</v>
      </c>
      <c r="B6" s="4">
        <v>2898.0</v>
      </c>
      <c r="C6" s="4">
        <v>2994.0</v>
      </c>
      <c r="D6" s="4">
        <v>3153.0</v>
      </c>
      <c r="E6" s="4"/>
      <c r="F6" s="2"/>
      <c r="J6" s="4"/>
      <c r="K6" s="4"/>
      <c r="L6" s="4"/>
      <c r="M6" s="4"/>
      <c r="N6" s="4"/>
    </row>
    <row r="7">
      <c r="A7" s="2" t="s">
        <v>9</v>
      </c>
      <c r="B7" s="4">
        <v>2960.0</v>
      </c>
      <c r="C7" s="4">
        <v>2950.0</v>
      </c>
      <c r="D7" s="4">
        <v>2980.0</v>
      </c>
      <c r="E7" s="4"/>
      <c r="F7" s="2"/>
      <c r="J7" s="4"/>
      <c r="K7" s="4"/>
      <c r="L7" s="4"/>
      <c r="M7" s="4"/>
      <c r="N7" s="4"/>
      <c r="O7" s="4"/>
      <c r="P7" s="4"/>
      <c r="Q7" s="4"/>
    </row>
    <row r="8">
      <c r="A8" s="2" t="s">
        <v>10</v>
      </c>
      <c r="B8" s="4">
        <v>6887.0</v>
      </c>
      <c r="C8" s="4">
        <v>7153.0</v>
      </c>
      <c r="D8" s="4">
        <v>7479.0</v>
      </c>
      <c r="F8" s="5"/>
      <c r="J8" s="4"/>
      <c r="K8" s="4"/>
      <c r="L8" s="4"/>
      <c r="M8" s="4"/>
      <c r="N8" s="4"/>
      <c r="O8" s="4"/>
      <c r="P8" s="4"/>
      <c r="Q8" s="4"/>
    </row>
    <row r="9">
      <c r="A9" s="2" t="s">
        <v>11</v>
      </c>
      <c r="B9" s="4">
        <v>2023.0</v>
      </c>
      <c r="C9" s="4">
        <v>2161.0</v>
      </c>
      <c r="D9" s="4">
        <v>2150.0</v>
      </c>
      <c r="F9" s="2"/>
      <c r="J9" s="4"/>
      <c r="K9" s="4"/>
      <c r="L9" s="4"/>
      <c r="M9" s="4"/>
      <c r="N9" s="4"/>
      <c r="O9" s="4"/>
      <c r="P9" s="4"/>
      <c r="Q9" s="4"/>
    </row>
    <row r="10">
      <c r="A10" s="2" t="s">
        <v>12</v>
      </c>
      <c r="B10" s="4">
        <v>3224.0</v>
      </c>
      <c r="C10" s="4">
        <v>3019.0</v>
      </c>
      <c r="D10" s="4">
        <v>2939.0</v>
      </c>
      <c r="F10" s="2"/>
      <c r="J10" s="4"/>
      <c r="K10" s="4"/>
      <c r="L10" s="4"/>
      <c r="M10" s="4"/>
      <c r="N10" s="4"/>
      <c r="O10" s="4"/>
      <c r="P10" s="4"/>
      <c r="Q10" s="4"/>
    </row>
    <row r="11">
      <c r="A11" s="2" t="s">
        <v>13</v>
      </c>
      <c r="B11" s="4">
        <v>3250.0</v>
      </c>
      <c r="C11" s="4">
        <v>3379.0</v>
      </c>
      <c r="D11" s="4">
        <v>3328.0</v>
      </c>
      <c r="F11" s="2"/>
    </row>
    <row r="12">
      <c r="A12" s="2" t="s">
        <v>14</v>
      </c>
      <c r="B12" s="4">
        <v>3850.0</v>
      </c>
      <c r="C12" s="4">
        <v>3766.0</v>
      </c>
      <c r="D12" s="4">
        <v>3867.0</v>
      </c>
      <c r="F12" s="6"/>
    </row>
    <row r="13">
      <c r="A13" s="2" t="s">
        <v>15</v>
      </c>
      <c r="B13" s="4">
        <v>4055.0</v>
      </c>
      <c r="C13" s="4">
        <v>4077.0</v>
      </c>
      <c r="D13" s="4">
        <v>4212.0</v>
      </c>
    </row>
    <row r="14">
      <c r="A14" s="2" t="s">
        <v>16</v>
      </c>
      <c r="B14" s="4">
        <v>4994.0</v>
      </c>
      <c r="C14" s="4">
        <v>5093.0</v>
      </c>
      <c r="D14" s="4">
        <v>5320.0</v>
      </c>
    </row>
    <row r="15">
      <c r="A15" s="2" t="s">
        <v>17</v>
      </c>
      <c r="B15" s="4">
        <v>5448.0</v>
      </c>
      <c r="C15" s="4">
        <v>5799.0</v>
      </c>
      <c r="D15" s="4">
        <v>6265.0</v>
      </c>
      <c r="E15" s="4"/>
    </row>
    <row r="16">
      <c r="A16" s="7" t="s">
        <v>18</v>
      </c>
      <c r="B16" s="4">
        <v>4685.0</v>
      </c>
      <c r="C16" s="4">
        <v>4709.0</v>
      </c>
      <c r="D16" s="4">
        <v>4974.0</v>
      </c>
      <c r="E16" s="2"/>
      <c r="F16" s="2"/>
      <c r="G16" s="2"/>
      <c r="H16" s="2"/>
      <c r="I16" s="2"/>
      <c r="J16" s="5"/>
      <c r="K16" s="2"/>
      <c r="L16" s="2"/>
      <c r="M16" s="2"/>
      <c r="N16" s="6"/>
    </row>
    <row r="17">
      <c r="A17" s="2" t="s">
        <v>19</v>
      </c>
      <c r="B17" s="4">
        <v>6446.0</v>
      </c>
      <c r="C17" s="4">
        <v>6887.0</v>
      </c>
      <c r="D17" s="4">
        <v>7249.0</v>
      </c>
      <c r="E17" s="4"/>
      <c r="F17" s="4"/>
      <c r="G17" s="4"/>
      <c r="H17" s="4"/>
      <c r="I17" s="4"/>
      <c r="J17" s="4"/>
      <c r="K17" s="4"/>
      <c r="L17" s="4"/>
      <c r="M17" s="4"/>
      <c r="N17" s="4"/>
    </row>
    <row r="18">
      <c r="A18" s="2" t="s">
        <v>20</v>
      </c>
      <c r="B18" s="4">
        <v>6643.0</v>
      </c>
      <c r="C18" s="4">
        <v>7095.0</v>
      </c>
      <c r="D18" s="4">
        <v>7412.0</v>
      </c>
      <c r="E18" s="4"/>
      <c r="F18" s="4"/>
      <c r="G18" s="4"/>
      <c r="H18" s="4"/>
      <c r="I18" s="4"/>
      <c r="J18" s="4"/>
      <c r="K18" s="4"/>
      <c r="L18" s="4"/>
      <c r="M18" s="4"/>
      <c r="N18" s="4"/>
    </row>
    <row r="19">
      <c r="A19" s="2" t="s">
        <v>21</v>
      </c>
      <c r="B19" s="4">
        <v>6769.0</v>
      </c>
      <c r="C19" s="4">
        <v>6900.0</v>
      </c>
      <c r="D19" s="4">
        <v>7405.0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>
      <c r="A20" s="2" t="s">
        <v>22</v>
      </c>
      <c r="B20" s="4">
        <v>6645.0</v>
      </c>
      <c r="C20" s="4">
        <v>6969.0</v>
      </c>
      <c r="D20" s="4">
        <v>7280.0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>
      <c r="A21" s="2"/>
      <c r="B21" s="4"/>
      <c r="C21" s="4"/>
      <c r="D21" s="4"/>
      <c r="E21" s="4"/>
    </row>
    <row r="22">
      <c r="A22" s="2"/>
      <c r="B22" s="4"/>
      <c r="C22" s="2"/>
      <c r="D22" s="2"/>
      <c r="E22" s="2"/>
      <c r="F22" s="2"/>
      <c r="G22" s="2"/>
      <c r="H22" s="2"/>
      <c r="I22" s="2"/>
    </row>
    <row r="23">
      <c r="A23" s="8"/>
      <c r="B23" s="4"/>
      <c r="C23" s="4"/>
      <c r="D23" s="4"/>
      <c r="E23" s="4"/>
      <c r="F23" s="4"/>
      <c r="G23" s="4"/>
      <c r="H23" s="4"/>
      <c r="I23" s="4"/>
    </row>
    <row r="24">
      <c r="A24" s="2"/>
      <c r="B24" s="2"/>
      <c r="C24" s="4"/>
      <c r="D24" s="4"/>
      <c r="E24" s="4"/>
      <c r="F24" s="4"/>
      <c r="G24" s="4"/>
      <c r="H24" s="4"/>
      <c r="I24" s="4"/>
      <c r="J24" s="2"/>
      <c r="K24" s="2"/>
      <c r="L24" s="7"/>
    </row>
    <row r="25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9">
      <c r="B29" s="2"/>
      <c r="G29" s="2"/>
      <c r="H29" s="2"/>
    </row>
    <row r="30">
      <c r="A30" s="2"/>
      <c r="B30" s="9"/>
      <c r="G30" s="4"/>
      <c r="H30" s="4"/>
    </row>
    <row r="31">
      <c r="A31" s="2"/>
      <c r="B31" s="4"/>
      <c r="G31" s="4"/>
      <c r="H31" s="4"/>
    </row>
    <row r="32">
      <c r="A32" s="2"/>
      <c r="B32" s="4"/>
      <c r="G32" s="4"/>
      <c r="H32" s="4"/>
    </row>
    <row r="33">
      <c r="A33" s="2"/>
      <c r="B33" s="4"/>
    </row>
    <row r="34">
      <c r="A34" s="2"/>
      <c r="B34" s="9"/>
    </row>
    <row r="35">
      <c r="A35" s="2"/>
      <c r="B35" s="4"/>
      <c r="C35" s="4"/>
      <c r="D35" s="4"/>
    </row>
    <row r="36">
      <c r="A36" s="2"/>
      <c r="B36" s="4"/>
      <c r="C36" s="4"/>
      <c r="D36" s="4"/>
    </row>
    <row r="37">
      <c r="A37" s="2"/>
      <c r="B37" s="4"/>
      <c r="C37" s="4"/>
      <c r="D37" s="4"/>
    </row>
    <row r="38">
      <c r="A38" s="2"/>
      <c r="B38" s="4"/>
      <c r="C38" s="4"/>
      <c r="D38" s="4"/>
    </row>
    <row r="39">
      <c r="A39" s="2"/>
      <c r="B39" s="4"/>
      <c r="C39" s="4"/>
      <c r="D39" s="4"/>
    </row>
    <row r="40">
      <c r="A40" s="2"/>
      <c r="B40" s="4"/>
      <c r="C40" s="4"/>
      <c r="D40" s="4"/>
    </row>
    <row r="41">
      <c r="A41" s="7"/>
      <c r="B41" s="4"/>
      <c r="C41" s="4"/>
      <c r="D41" s="4"/>
    </row>
  </sheetData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3"/>
      <c r="J1" s="3"/>
      <c r="K1" s="3"/>
    </row>
    <row r="2">
      <c r="A2" s="2" t="s">
        <v>4</v>
      </c>
      <c r="B2" s="4">
        <v>0.2766000032424927</v>
      </c>
      <c r="C2" s="4">
        <v>0.28380000591278076</v>
      </c>
      <c r="D2" s="4">
        <v>0.28110000491142273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2" t="s">
        <v>5</v>
      </c>
      <c r="B3" s="4">
        <v>0.258899986743927</v>
      </c>
      <c r="C3" s="4">
        <v>0.2603999972343445</v>
      </c>
      <c r="D3" s="4">
        <v>0.2662999927997589</v>
      </c>
      <c r="E3" s="4"/>
      <c r="F3" s="2"/>
      <c r="J3" s="4"/>
      <c r="K3" s="4"/>
      <c r="L3" s="4"/>
      <c r="M3" s="4"/>
      <c r="N3" s="4"/>
      <c r="O3" s="4"/>
      <c r="P3" s="4"/>
      <c r="Q3" s="4"/>
    </row>
    <row r="4">
      <c r="A4" s="2" t="s">
        <v>6</v>
      </c>
      <c r="B4" s="4">
        <v>0.35190001130104065</v>
      </c>
      <c r="C4" s="4">
        <v>0.36910000443458557</v>
      </c>
      <c r="D4" s="4">
        <v>0.3546000123023987</v>
      </c>
      <c r="E4" s="4"/>
      <c r="F4" s="2"/>
      <c r="J4" s="4"/>
      <c r="K4" s="4"/>
      <c r="L4" s="4"/>
      <c r="M4" s="4"/>
      <c r="N4" s="4"/>
      <c r="O4" s="4"/>
      <c r="P4" s="4"/>
      <c r="Q4" s="4"/>
    </row>
    <row r="5">
      <c r="A5" s="2" t="s">
        <v>7</v>
      </c>
      <c r="B5" s="4">
        <v>0.4032999873161316</v>
      </c>
      <c r="C5" s="4">
        <v>0.41019999980926514</v>
      </c>
      <c r="D5" s="4">
        <v>0.4180999994277954</v>
      </c>
      <c r="E5" s="4"/>
      <c r="F5" s="2"/>
      <c r="J5" s="4"/>
      <c r="K5" s="4"/>
      <c r="L5" s="4"/>
      <c r="M5" s="4"/>
      <c r="N5" s="4"/>
      <c r="O5" s="4"/>
      <c r="P5" s="4"/>
      <c r="Q5" s="4"/>
    </row>
    <row r="6">
      <c r="A6" s="2" t="s">
        <v>8</v>
      </c>
      <c r="B6" s="4">
        <v>0.40149998664855957</v>
      </c>
      <c r="C6" s="4">
        <v>0.4036000072956085</v>
      </c>
      <c r="D6" s="4">
        <v>0.4212000072002411</v>
      </c>
      <c r="E6" s="2"/>
      <c r="F6" s="2"/>
    </row>
    <row r="7">
      <c r="A7" s="2" t="s">
        <v>9</v>
      </c>
      <c r="B7" s="4">
        <v>0.3725999891757965</v>
      </c>
      <c r="C7" s="4">
        <v>0.3758000135421753</v>
      </c>
      <c r="D7" s="4">
        <v>0.37869998812675476</v>
      </c>
      <c r="E7" s="4"/>
      <c r="F7" s="2"/>
    </row>
    <row r="8">
      <c r="A8" s="2" t="s">
        <v>10</v>
      </c>
      <c r="B8" s="4">
        <v>0.3788999915122986</v>
      </c>
      <c r="C8" s="4">
        <v>0.38670000433921814</v>
      </c>
      <c r="D8" s="4">
        <v>0.4077000021934509</v>
      </c>
      <c r="E8" s="4"/>
      <c r="F8" s="2"/>
    </row>
    <row r="9">
      <c r="A9" s="2" t="s">
        <v>11</v>
      </c>
      <c r="B9" s="4">
        <v>0.24469999969005585</v>
      </c>
      <c r="C9" s="4">
        <v>0.24779999256134033</v>
      </c>
      <c r="D9" s="4">
        <v>0.24529999494552612</v>
      </c>
      <c r="E9" s="4"/>
      <c r="F9" s="2"/>
    </row>
    <row r="10">
      <c r="A10" s="2" t="s">
        <v>12</v>
      </c>
      <c r="B10" s="4">
        <v>0.334199994802475</v>
      </c>
      <c r="C10" s="4">
        <v>0.3314000070095062</v>
      </c>
      <c r="D10" s="4">
        <v>0.33160001039505005</v>
      </c>
      <c r="E10" s="4"/>
      <c r="F10" s="2"/>
    </row>
    <row r="11">
      <c r="A11" s="2" t="s">
        <v>13</v>
      </c>
      <c r="B11" s="4">
        <v>0.3508000075817108</v>
      </c>
      <c r="C11" s="4">
        <v>0.3695000112056732</v>
      </c>
      <c r="D11" s="4">
        <v>0.3610999882221222</v>
      </c>
      <c r="E11" s="4"/>
      <c r="F11" s="2"/>
      <c r="J11" s="2"/>
      <c r="K11" s="2"/>
      <c r="L11" s="2"/>
      <c r="M11" s="2"/>
      <c r="N11" s="7"/>
    </row>
    <row r="12">
      <c r="A12" s="2" t="s">
        <v>14</v>
      </c>
      <c r="B12" s="4">
        <v>0.37770000100135803</v>
      </c>
      <c r="C12" s="4">
        <v>0.37770000100135803</v>
      </c>
      <c r="D12" s="4">
        <v>0.38089999556541443</v>
      </c>
      <c r="E12" s="4"/>
      <c r="F12" s="2"/>
      <c r="J12" s="4"/>
      <c r="K12" s="4"/>
      <c r="L12" s="4"/>
      <c r="M12" s="4"/>
      <c r="N12" s="4"/>
      <c r="O12" s="4"/>
      <c r="P12" s="4"/>
      <c r="Q12" s="4"/>
      <c r="R12" s="4"/>
    </row>
    <row r="13">
      <c r="A13" s="2" t="s">
        <v>15</v>
      </c>
      <c r="B13" s="4">
        <v>0.2718999981880188</v>
      </c>
      <c r="C13" s="4">
        <v>0.2939999997615814</v>
      </c>
      <c r="D13" s="4">
        <v>0.29179999232292175</v>
      </c>
      <c r="E13" s="4"/>
      <c r="F13" s="2"/>
      <c r="J13" s="4"/>
      <c r="K13" s="4"/>
      <c r="L13" s="4"/>
      <c r="M13" s="4"/>
      <c r="N13" s="4"/>
      <c r="O13" s="4"/>
      <c r="P13" s="4"/>
      <c r="Q13" s="4"/>
      <c r="R13" s="4"/>
    </row>
    <row r="14">
      <c r="A14" s="2" t="s">
        <v>16</v>
      </c>
      <c r="B14" s="4">
        <v>0.29660001397132874</v>
      </c>
      <c r="C14" s="4">
        <v>0.31299999356269836</v>
      </c>
      <c r="D14" s="4">
        <v>0.3264999985694885</v>
      </c>
      <c r="E14" s="4"/>
      <c r="F14" s="2"/>
      <c r="J14" s="4"/>
      <c r="K14" s="4"/>
      <c r="L14" s="4"/>
      <c r="M14" s="4"/>
      <c r="N14" s="4"/>
      <c r="O14" s="4"/>
      <c r="P14" s="4"/>
      <c r="Q14" s="4"/>
      <c r="R14" s="4"/>
    </row>
    <row r="15">
      <c r="A15" s="2" t="s">
        <v>17</v>
      </c>
      <c r="B15" s="4">
        <v>0.33730000257492065</v>
      </c>
      <c r="C15" s="4">
        <v>0.3504999876022339</v>
      </c>
      <c r="D15" s="4">
        <v>0.37040001153945923</v>
      </c>
      <c r="E15" s="4"/>
      <c r="F15" s="2"/>
      <c r="J15" s="4"/>
      <c r="K15" s="4"/>
      <c r="L15" s="4"/>
      <c r="M15" s="4"/>
      <c r="N15" s="4"/>
      <c r="O15" s="4"/>
      <c r="P15" s="4"/>
      <c r="Q15" s="4"/>
      <c r="R15" s="4"/>
    </row>
    <row r="16">
      <c r="A16" s="7" t="s">
        <v>18</v>
      </c>
      <c r="B16" s="4">
        <v>0.27889999747276306</v>
      </c>
      <c r="C16" s="4">
        <v>0.2750999927520752</v>
      </c>
      <c r="D16" s="4">
        <v>0.2892000079154968</v>
      </c>
      <c r="E16" s="4"/>
      <c r="F16" s="2"/>
      <c r="J16" s="4"/>
      <c r="K16" s="4"/>
      <c r="L16" s="4"/>
      <c r="M16" s="4"/>
      <c r="N16" s="4"/>
      <c r="O16" s="4"/>
      <c r="P16" s="4"/>
      <c r="Q16" s="4"/>
    </row>
    <row r="17">
      <c r="A17" s="2" t="s">
        <v>19</v>
      </c>
      <c r="B17" s="4">
        <v>0.36570000648498535</v>
      </c>
      <c r="C17" s="4">
        <v>0.3747999966144562</v>
      </c>
      <c r="D17" s="4">
        <v>0.396699994802475</v>
      </c>
      <c r="E17" s="4"/>
      <c r="F17" s="2"/>
      <c r="J17" s="4"/>
      <c r="K17" s="4"/>
      <c r="L17" s="4"/>
      <c r="M17" s="4"/>
      <c r="N17" s="4"/>
      <c r="O17" s="4"/>
      <c r="P17" s="4"/>
      <c r="Q17" s="4"/>
    </row>
    <row r="18">
      <c r="A18" s="2" t="s">
        <v>20</v>
      </c>
      <c r="B18" s="4">
        <v>0.36329999566078186</v>
      </c>
      <c r="C18" s="4">
        <v>0.3806000053882599</v>
      </c>
      <c r="D18" s="4">
        <v>0.39250001311302185</v>
      </c>
      <c r="E18" s="4"/>
      <c r="F18" s="2"/>
    </row>
    <row r="19">
      <c r="A19" s="2" t="s">
        <v>21</v>
      </c>
      <c r="B19" s="4">
        <v>0.3691999912261963</v>
      </c>
      <c r="C19" s="4">
        <v>0.3666999936103821</v>
      </c>
      <c r="D19" s="4">
        <v>0.39590001106262207</v>
      </c>
      <c r="E19" s="4"/>
      <c r="F19" s="2"/>
    </row>
    <row r="20">
      <c r="A20" s="2" t="s">
        <v>22</v>
      </c>
      <c r="B20" s="4">
        <v>0.35839998722076416</v>
      </c>
      <c r="C20" s="4">
        <v>0.367900013923645</v>
      </c>
      <c r="D20" s="4">
        <v>0.3743000030517578</v>
      </c>
      <c r="E20" s="4"/>
      <c r="F20" s="2"/>
      <c r="J20" s="4"/>
      <c r="K20" s="4"/>
      <c r="L20" s="4"/>
      <c r="M20" s="4"/>
    </row>
    <row r="21">
      <c r="A21" s="2"/>
      <c r="B21" s="4"/>
      <c r="C21" s="2"/>
      <c r="D21" s="2"/>
      <c r="E21" s="2"/>
      <c r="F21" s="7"/>
      <c r="J21" s="2"/>
      <c r="K21" s="2"/>
      <c r="L21" s="2"/>
      <c r="M21" s="2"/>
      <c r="N21" s="7"/>
    </row>
    <row r="22">
      <c r="A22" s="2"/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7">
      <c r="A27" s="2"/>
      <c r="B27" s="5"/>
      <c r="C27" s="2"/>
      <c r="D27" s="5"/>
      <c r="E27" s="2"/>
      <c r="F27" s="2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E30" s="2"/>
      <c r="F30" s="2"/>
    </row>
    <row r="31">
      <c r="E31" s="4"/>
      <c r="F31" s="4"/>
    </row>
    <row r="32">
      <c r="E32" s="4"/>
      <c r="F32" s="4"/>
    </row>
    <row r="33">
      <c r="E33" s="4"/>
      <c r="F33" s="4"/>
    </row>
    <row r="37">
      <c r="A37" s="2"/>
      <c r="B37" s="4"/>
      <c r="C37" s="4"/>
      <c r="D37" s="4"/>
    </row>
    <row r="38">
      <c r="A38" s="2"/>
      <c r="B38" s="4"/>
      <c r="C38" s="4"/>
      <c r="D38" s="4"/>
    </row>
  </sheetData>
  <dataValidations>
    <dataValidation type="custom" allowBlank="1" showDropDown="1" showErrorMessage="1" sqref="A1">
      <formula1>NOT(ISERROR(SEARCH(("Construct"),(A1))))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75"/>
  </cols>
  <sheetData>
    <row r="1">
      <c r="A1" s="10" t="s">
        <v>23</v>
      </c>
      <c r="B1" s="10" t="s">
        <v>24</v>
      </c>
      <c r="C1" s="10" t="s">
        <v>25</v>
      </c>
      <c r="D1" s="10" t="s">
        <v>26</v>
      </c>
      <c r="E1" s="1" t="s">
        <v>27</v>
      </c>
      <c r="F1" s="3"/>
    </row>
    <row r="2">
      <c r="A2" s="11" t="s">
        <v>28</v>
      </c>
      <c r="B2" s="11" t="s">
        <v>29</v>
      </c>
      <c r="C2" s="11" t="s">
        <v>30</v>
      </c>
      <c r="D2" s="12" t="s">
        <v>31</v>
      </c>
      <c r="E2" s="11" t="s">
        <v>32</v>
      </c>
    </row>
    <row r="3">
      <c r="A3" s="13"/>
      <c r="D3" s="13"/>
    </row>
    <row r="4">
      <c r="A4" s="13"/>
      <c r="D4" s="13"/>
    </row>
  </sheetData>
  <conditionalFormatting sqref="A2:D2">
    <cfRule type="containsBlanks" dxfId="0" priority="1">
      <formula>LEN(TRIM(A2))=0</formula>
    </cfRule>
  </conditionalFormatting>
  <conditionalFormatting sqref="E2">
    <cfRule type="containsBlanks" dxfId="0" priority="2">
      <formula>LEN(TRIM(E2))=0</formula>
    </cfRule>
  </conditionalFormatting>
  <drawing r:id="rId1"/>
</worksheet>
</file>