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<sst xmlns="http://schemas.openxmlformats.org/spreadsheetml/2006/main" count="68" uniqueCount="39">
  <si>
    <t>Construct</t>
  </si>
  <si>
    <t>Replicate_1</t>
  </si>
  <si>
    <t>Replicate_2</t>
  </si>
  <si>
    <t>Replicate_3</t>
  </si>
  <si>
    <t>Replicate_4</t>
  </si>
  <si>
    <t>V11K</t>
  </si>
  <si>
    <t>H17K</t>
  </si>
  <si>
    <t>H17R</t>
  </si>
  <si>
    <t>E49P</t>
  </si>
  <si>
    <t>W50L</t>
  </si>
  <si>
    <t>W50H</t>
  </si>
  <si>
    <t>S52T</t>
  </si>
  <si>
    <t>A53M</t>
  </si>
  <si>
    <t>A53R</t>
  </si>
  <si>
    <t>Y151W</t>
  </si>
  <si>
    <t>S159E</t>
  </si>
  <si>
    <t>A162N</t>
  </si>
  <si>
    <t>A162P</t>
  </si>
  <si>
    <t>S188M</t>
  </si>
  <si>
    <t>S188R</t>
  </si>
  <si>
    <t>E201H</t>
  </si>
  <si>
    <t>E201Q</t>
  </si>
  <si>
    <t>V203K</t>
  </si>
  <si>
    <t>V203E</t>
  </si>
  <si>
    <t>S227P</t>
  </si>
  <si>
    <t>R237V</t>
  </si>
  <si>
    <t>E36P-G40E</t>
  </si>
  <si>
    <t>WT</t>
  </si>
  <si>
    <t>EMPTY</t>
  </si>
  <si>
    <t>Title</t>
  </si>
  <si>
    <t>Xtitle</t>
  </si>
  <si>
    <t>Ytitle</t>
  </si>
  <si>
    <t>Colors</t>
  </si>
  <si>
    <t>Date of Experiment</t>
  </si>
  <si>
    <t>23C_100uM</t>
  </si>
  <si>
    <t>OMT variant</t>
  </si>
  <si>
    <t>RFU/OD</t>
  </si>
  <si>
    <t>#C05</t>
  </si>
  <si>
    <t>22/06/09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</si>
</sst>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3" t="s">
        <v>5</v>
      </c>
      <c r="B2" s="4">
        <v>735.0</v>
      </c>
      <c r="C2" s="4">
        <v>740.0</v>
      </c>
      <c r="D2" s="4">
        <v>740.0</v>
      </c>
      <c r="E2" s="4">
        <v>743.0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1113.0</v>
      </c>
      <c r="C3" s="4">
        <v>1231.0</v>
      </c>
      <c r="D3" s="4">
        <v>1132.0</v>
      </c>
      <c r="E3" s="4">
        <v>1145.0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1138.0</v>
      </c>
      <c r="C4" s="4">
        <v>1064.0</v>
      </c>
      <c r="D4" s="4">
        <v>1062.0</v>
      </c>
      <c r="E4" s="4">
        <v>1050.0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815.0</v>
      </c>
      <c r="C5" s="4">
        <v>623.0</v>
      </c>
      <c r="D5" s="4">
        <v>631.0</v>
      </c>
      <c r="E5" s="4">
        <v>793.0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1046.0</v>
      </c>
      <c r="C6" s="4">
        <v>1071.0</v>
      </c>
      <c r="D6" s="4">
        <v>1072.0</v>
      </c>
      <c r="E6" s="4">
        <v>1064.0</v>
      </c>
      <c r="F6" s="4"/>
      <c r="G6" s="4"/>
      <c r="H6" s="4"/>
      <c r="I6" s="4"/>
      <c r="J6" s="4"/>
      <c r="K6" s="4"/>
      <c r="L6" s="4"/>
      <c r="M6" s="4"/>
      <c r="N6" s="4"/>
    </row>
    <row r="7">
      <c r="A7" s="3" t="s">
        <v>10</v>
      </c>
      <c r="B7" s="4">
        <v>666.0</v>
      </c>
      <c r="C7" s="4">
        <v>695.0</v>
      </c>
      <c r="D7" s="4">
        <v>691.0</v>
      </c>
      <c r="E7" s="4">
        <v>692.0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>
      <c r="A8" s="3" t="s">
        <v>11</v>
      </c>
      <c r="B8" s="4">
        <v>957.0</v>
      </c>
      <c r="C8" s="4">
        <v>975.0</v>
      </c>
      <c r="D8" s="4">
        <v>1016.0</v>
      </c>
      <c r="E8" s="4">
        <v>971.0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>
      <c r="A9" s="3" t="s">
        <v>12</v>
      </c>
      <c r="B9" s="4">
        <v>1203.0</v>
      </c>
      <c r="C9" s="4">
        <v>1209.0</v>
      </c>
      <c r="D9" s="4">
        <v>1208.0</v>
      </c>
      <c r="E9" s="4">
        <v>1241.0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>
      <c r="A10" s="3" t="s">
        <v>13</v>
      </c>
      <c r="B10" s="4">
        <v>292.0</v>
      </c>
      <c r="C10" s="4">
        <v>304.0</v>
      </c>
      <c r="D10" s="4">
        <v>303.0</v>
      </c>
      <c r="E10" s="4">
        <v>305.0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>
      <c r="A11" s="3" t="s">
        <v>14</v>
      </c>
      <c r="B11" s="4">
        <v>916.0</v>
      </c>
      <c r="C11" s="4">
        <v>919.0</v>
      </c>
      <c r="D11" s="4">
        <v>934.0</v>
      </c>
      <c r="E11" s="4">
        <v>930.0</v>
      </c>
    </row>
    <row r="12">
      <c r="A12" s="3" t="s">
        <v>15</v>
      </c>
      <c r="B12" s="4">
        <v>1051.0</v>
      </c>
      <c r="C12" s="4">
        <v>997.0</v>
      </c>
      <c r="D12" s="4">
        <v>1029.0</v>
      </c>
      <c r="E12" s="4">
        <v>1048.0</v>
      </c>
    </row>
    <row r="13">
      <c r="A13" s="3" t="s">
        <v>16</v>
      </c>
      <c r="B13" s="4">
        <v>936.0</v>
      </c>
      <c r="C13" s="4">
        <v>907.0</v>
      </c>
      <c r="D13" s="4">
        <v>961.0</v>
      </c>
      <c r="E13" s="4">
        <v>936.0</v>
      </c>
    </row>
    <row r="14">
      <c r="A14" s="3" t="s">
        <v>17</v>
      </c>
      <c r="B14" s="4">
        <v>1012.0</v>
      </c>
      <c r="C14" s="4">
        <v>1002.0</v>
      </c>
      <c r="D14" s="4">
        <v>1005.0</v>
      </c>
      <c r="E14" s="4">
        <v>989.0</v>
      </c>
    </row>
    <row r="15">
      <c r="A15" s="3" t="s">
        <v>18</v>
      </c>
      <c r="B15" s="4">
        <v>551.0</v>
      </c>
      <c r="C15" s="4">
        <v>559.0</v>
      </c>
      <c r="D15" s="4">
        <v>552.0</v>
      </c>
      <c r="E15" s="4">
        <v>537.0</v>
      </c>
    </row>
    <row r="16">
      <c r="A16" s="3" t="s">
        <v>19</v>
      </c>
      <c r="B16" s="4">
        <v>517.0</v>
      </c>
      <c r="C16" s="4">
        <v>526.0</v>
      </c>
      <c r="D16" s="4">
        <v>508.0</v>
      </c>
      <c r="E16" s="4">
        <v>509.0</v>
      </c>
      <c r="F16" s="3"/>
      <c r="G16" s="3"/>
      <c r="H16" s="3"/>
      <c r="I16" s="3"/>
      <c r="J16" s="3"/>
      <c r="K16" s="3"/>
      <c r="L16" s="3"/>
      <c r="M16" s="3"/>
      <c r="N16" s="5"/>
    </row>
    <row r="17">
      <c r="A17" s="3" t="s">
        <v>20</v>
      </c>
      <c r="B17" s="4">
        <v>493.0</v>
      </c>
      <c r="C17" s="4">
        <v>507.0</v>
      </c>
      <c r="D17" s="4">
        <v>483.0</v>
      </c>
      <c r="E17" s="4">
        <v>481.0</v>
      </c>
      <c r="F17" s="4"/>
      <c r="G17" s="4"/>
      <c r="H17" s="4"/>
      <c r="I17" s="4"/>
      <c r="J17" s="4"/>
      <c r="K17" s="4"/>
      <c r="L17" s="4"/>
      <c r="M17" s="4"/>
      <c r="N17" s="4"/>
    </row>
    <row r="18">
      <c r="A18" s="3" t="s">
        <v>21</v>
      </c>
      <c r="B18" s="4">
        <v>1044.0</v>
      </c>
      <c r="C18" s="4">
        <v>1046.0</v>
      </c>
      <c r="D18" s="4">
        <v>1038.0</v>
      </c>
      <c r="E18" s="4">
        <v>1029.0</v>
      </c>
      <c r="F18" s="4"/>
      <c r="G18" s="4"/>
      <c r="H18" s="4"/>
      <c r="I18" s="4"/>
      <c r="J18" s="4"/>
      <c r="K18" s="4"/>
      <c r="L18" s="4"/>
      <c r="M18" s="4"/>
      <c r="N18" s="4"/>
    </row>
    <row r="19">
      <c r="A19" s="3" t="s">
        <v>22</v>
      </c>
      <c r="B19" s="4">
        <v>872.0</v>
      </c>
      <c r="C19" s="4">
        <v>874.0</v>
      </c>
      <c r="D19" s="4">
        <v>889.0</v>
      </c>
      <c r="E19" s="4">
        <v>850.0</v>
      </c>
      <c r="F19" s="4"/>
      <c r="G19" s="4"/>
      <c r="H19" s="4"/>
      <c r="I19" s="4"/>
      <c r="J19" s="4"/>
      <c r="K19" s="4"/>
      <c r="L19" s="4"/>
      <c r="M19" s="4"/>
      <c r="N19" s="4"/>
    </row>
    <row r="20">
      <c r="A20" s="3" t="s">
        <v>23</v>
      </c>
      <c r="B20" s="4">
        <v>1167.0</v>
      </c>
      <c r="C20" s="4">
        <v>1172.0</v>
      </c>
      <c r="D20" s="4">
        <v>1164.0</v>
      </c>
      <c r="E20" s="4">
        <v>1172.0</v>
      </c>
      <c r="F20" s="4"/>
      <c r="G20" s="4"/>
      <c r="H20" s="4"/>
      <c r="I20" s="4"/>
      <c r="J20" s="4"/>
      <c r="K20" s="4"/>
      <c r="L20" s="4"/>
      <c r="M20" s="4"/>
      <c r="N20" s="4"/>
    </row>
    <row r="21">
      <c r="A21" s="3" t="s">
        <v>24</v>
      </c>
      <c r="B21" s="4">
        <v>732.0</v>
      </c>
      <c r="C21" s="4">
        <v>760.0</v>
      </c>
      <c r="D21" s="4">
        <v>759.0</v>
      </c>
      <c r="E21" s="4">
        <v>746.0</v>
      </c>
    </row>
    <row r="22">
      <c r="A22" s="3" t="s">
        <v>25</v>
      </c>
      <c r="B22" s="4">
        <v>580.0</v>
      </c>
      <c r="C22" s="4">
        <v>574.0</v>
      </c>
      <c r="D22" s="4">
        <v>587.0</v>
      </c>
      <c r="E22" s="4">
        <v>542.0</v>
      </c>
    </row>
    <row r="23">
      <c r="A23" s="5" t="s">
        <v>26</v>
      </c>
      <c r="B23" s="4">
        <v>1406.0</v>
      </c>
      <c r="C23" s="4">
        <v>1406.0</v>
      </c>
      <c r="D23" s="4">
        <v>1422.0</v>
      </c>
      <c r="E23" s="4">
        <v>1415.0</v>
      </c>
    </row>
    <row r="24">
      <c r="A24" s="3" t="s">
        <v>27</v>
      </c>
      <c r="B24" s="4">
        <v>1017.0</v>
      </c>
      <c r="C24" s="4">
        <v>1015.0</v>
      </c>
      <c r="D24" s="4">
        <v>1014.0</v>
      </c>
      <c r="E24" s="4">
        <v>991.0</v>
      </c>
    </row>
    <row r="25">
      <c r="A25" s="5" t="s">
        <v>28</v>
      </c>
      <c r="B25" s="4">
        <v>169.0</v>
      </c>
      <c r="C25" s="4">
        <v>170.0</v>
      </c>
      <c r="D25" s="4">
        <v>167.0</v>
      </c>
      <c r="E25" s="4">
        <v>170.0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4">
        <v>0.2874999940395355</v>
      </c>
      <c r="C2" s="4">
        <v>0.2930999994277954</v>
      </c>
      <c r="D2" s="4">
        <v>0.2858000099658966</v>
      </c>
      <c r="E2" s="4">
        <v>0.2944999933242798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0.2980000078678131</v>
      </c>
      <c r="C3" s="4">
        <v>0.305400013923645</v>
      </c>
      <c r="D3" s="4">
        <v>0.288100004196167</v>
      </c>
      <c r="E3" s="4">
        <v>0.28760001063346863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0.303600013256073</v>
      </c>
      <c r="C4" s="4">
        <v>0.288100004196167</v>
      </c>
      <c r="D4" s="4">
        <v>0.2874999940395355</v>
      </c>
      <c r="E4" s="4">
        <v>0.28940001130104065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0.25619998574256897</v>
      </c>
      <c r="C5" s="4">
        <v>0.29429998993873596</v>
      </c>
      <c r="D5" s="4">
        <v>0.2969000041484833</v>
      </c>
      <c r="E5" s="4">
        <v>0.25040000677108765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0.28839999437332153</v>
      </c>
      <c r="C6" s="4">
        <v>0.2930000126361847</v>
      </c>
      <c r="D6" s="4">
        <v>0.2896000146865845</v>
      </c>
      <c r="E6" s="4">
        <v>0.28839999437332153</v>
      </c>
    </row>
    <row r="7">
      <c r="A7" s="3" t="s">
        <v>10</v>
      </c>
      <c r="B7" s="4">
        <v>0.287200003862381</v>
      </c>
      <c r="C7" s="4">
        <v>0.2912999987602234</v>
      </c>
      <c r="D7" s="4">
        <v>0.2888999879360199</v>
      </c>
      <c r="E7" s="4">
        <v>0.2913999855518341</v>
      </c>
    </row>
    <row r="8">
      <c r="A8" s="3" t="s">
        <v>11</v>
      </c>
      <c r="B8" s="4">
        <v>0.2833999991416931</v>
      </c>
      <c r="C8" s="4">
        <v>0.2865000069141388</v>
      </c>
      <c r="D8" s="4">
        <v>0.28769999742507935</v>
      </c>
      <c r="E8" s="4">
        <v>0.28870001435279846</v>
      </c>
    </row>
    <row r="9">
      <c r="A9" s="3" t="s">
        <v>12</v>
      </c>
      <c r="B9" s="4">
        <v>0.27970001101493835</v>
      </c>
      <c r="C9" s="4">
        <v>0.28110000491142273</v>
      </c>
      <c r="D9" s="4">
        <v>0.2784999907016754</v>
      </c>
      <c r="E9" s="4">
        <v>0.28040000796318054</v>
      </c>
    </row>
    <row r="10">
      <c r="A10" s="3" t="s">
        <v>13</v>
      </c>
      <c r="B10" s="4">
        <v>0.2953000068664551</v>
      </c>
      <c r="C10" s="4">
        <v>0.29490000009536743</v>
      </c>
      <c r="D10" s="4">
        <v>0.2978000044822693</v>
      </c>
      <c r="E10" s="4">
        <v>0.29910001158714294</v>
      </c>
    </row>
    <row r="11">
      <c r="A11" s="3" t="s">
        <v>14</v>
      </c>
      <c r="B11" s="4">
        <v>0.29030001163482666</v>
      </c>
      <c r="C11" s="4">
        <v>0.29010000824928284</v>
      </c>
      <c r="D11" s="4">
        <v>0.2937999963760376</v>
      </c>
      <c r="E11" s="4">
        <v>0.2897999882698059</v>
      </c>
    </row>
    <row r="12">
      <c r="A12" s="3" t="s">
        <v>15</v>
      </c>
      <c r="B12" s="4">
        <v>0.2858999967575073</v>
      </c>
      <c r="C12" s="4">
        <v>0.27149999141693115</v>
      </c>
      <c r="D12" s="4">
        <v>0.2757999897003174</v>
      </c>
      <c r="E12" s="4">
        <v>0.28369998931884766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3" t="s">
        <v>16</v>
      </c>
      <c r="B13" s="4">
        <v>0.27720001339912415</v>
      </c>
      <c r="C13" s="4">
        <v>0.2709999978542328</v>
      </c>
      <c r="D13" s="4">
        <v>0.29010000824928284</v>
      </c>
      <c r="E13" s="4">
        <v>0.27469998598098755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3" t="s">
        <v>17</v>
      </c>
      <c r="B14" s="4">
        <v>0.2937999963760376</v>
      </c>
      <c r="C14" s="4">
        <v>0.2937000095844269</v>
      </c>
      <c r="D14" s="4">
        <v>0.28850001096725464</v>
      </c>
      <c r="E14" s="4">
        <v>0.29499998688697815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3" t="s">
        <v>18</v>
      </c>
      <c r="B15" s="4">
        <v>0.2939999997615814</v>
      </c>
      <c r="C15" s="4">
        <v>0.29679998755455017</v>
      </c>
      <c r="D15" s="4">
        <v>0.2955000102519989</v>
      </c>
      <c r="E15" s="4">
        <v>0.30230000615119934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3" t="s">
        <v>19</v>
      </c>
      <c r="B16" s="4">
        <v>0.29490000009536743</v>
      </c>
      <c r="C16" s="4">
        <v>0.30300000309944153</v>
      </c>
      <c r="D16" s="4">
        <v>0.30140000581741333</v>
      </c>
      <c r="E16" s="4">
        <v>0.2996000051498413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>
      <c r="A17" s="3" t="s">
        <v>20</v>
      </c>
      <c r="B17" s="4">
        <v>0.2985999882221222</v>
      </c>
      <c r="C17" s="4">
        <v>0.3037000000476837</v>
      </c>
      <c r="D17" s="4">
        <v>0.3061000108718872</v>
      </c>
      <c r="E17" s="4">
        <v>0.29899999499320984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>
      <c r="A18" s="3" t="s">
        <v>21</v>
      </c>
      <c r="B18" s="4">
        <v>0.2903999984264374</v>
      </c>
      <c r="C18" s="4">
        <v>0.2939000129699707</v>
      </c>
      <c r="D18" s="4">
        <v>0.29280000925064087</v>
      </c>
      <c r="E18" s="4">
        <v>0.30090001225471497</v>
      </c>
    </row>
    <row r="19">
      <c r="A19" s="3" t="s">
        <v>22</v>
      </c>
      <c r="B19" s="4">
        <v>0.2939999997615814</v>
      </c>
      <c r="C19" s="4">
        <v>0.2955999970436096</v>
      </c>
      <c r="D19" s="4">
        <v>0.3005000054836273</v>
      </c>
      <c r="E19" s="4">
        <v>0.29580000042915344</v>
      </c>
    </row>
    <row r="20">
      <c r="A20" s="3" t="s">
        <v>23</v>
      </c>
      <c r="B20" s="4">
        <v>0.29249998927116394</v>
      </c>
      <c r="C20" s="4">
        <v>0.29089999198913574</v>
      </c>
      <c r="D20" s="4">
        <v>0.2896000146865845</v>
      </c>
      <c r="E20" s="4">
        <v>0.29319998621940613</v>
      </c>
      <c r="F20" s="4"/>
      <c r="G20" s="4"/>
      <c r="H20" s="4"/>
      <c r="I20" s="4"/>
      <c r="J20" s="4"/>
      <c r="K20" s="4"/>
      <c r="L20" s="4"/>
      <c r="M20" s="4"/>
    </row>
    <row r="21">
      <c r="A21" s="3" t="s">
        <v>24</v>
      </c>
      <c r="B21" s="4">
        <v>0.2937999963760376</v>
      </c>
      <c r="C21" s="4">
        <v>0.29319998621940613</v>
      </c>
      <c r="D21" s="4">
        <v>0.296099990606308</v>
      </c>
      <c r="E21" s="4">
        <v>0.29809999465942383</v>
      </c>
      <c r="F21" s="4"/>
      <c r="G21" s="4"/>
      <c r="H21" s="4"/>
      <c r="I21" s="4"/>
      <c r="J21" s="4"/>
      <c r="K21" s="4"/>
      <c r="L21" s="4"/>
      <c r="M21" s="4"/>
    </row>
    <row r="22">
      <c r="A22" s="3" t="s">
        <v>25</v>
      </c>
      <c r="B22" s="4">
        <v>0.2930999994277954</v>
      </c>
      <c r="C22" s="4">
        <v>0.2969000041484833</v>
      </c>
      <c r="D22" s="4">
        <v>0.2953999936580658</v>
      </c>
      <c r="E22" s="4">
        <v>0.2906000018119812</v>
      </c>
      <c r="F22" s="4"/>
      <c r="G22" s="4"/>
      <c r="H22" s="4"/>
      <c r="I22" s="4"/>
      <c r="J22" s="4"/>
      <c r="K22" s="4"/>
      <c r="L22" s="4"/>
      <c r="M22" s="4"/>
    </row>
    <row r="23">
      <c r="A23" s="5" t="s">
        <v>26</v>
      </c>
      <c r="B23" s="4">
        <v>0.2816999852657318</v>
      </c>
      <c r="C23" s="4">
        <v>0.2842000126838684</v>
      </c>
      <c r="D23" s="4">
        <v>0.2815999984741211</v>
      </c>
      <c r="E23" s="4">
        <v>0.2849999964237213</v>
      </c>
      <c r="F23" s="4"/>
      <c r="G23" s="4"/>
      <c r="H23" s="4"/>
      <c r="I23" s="4"/>
      <c r="J23" s="4"/>
      <c r="K23" s="4"/>
      <c r="L23" s="4"/>
      <c r="M23" s="4"/>
    </row>
    <row r="24">
      <c r="A24" s="3" t="s">
        <v>27</v>
      </c>
      <c r="B24" s="4">
        <v>0.29339998960494995</v>
      </c>
      <c r="C24" s="4">
        <v>0.2937999963760376</v>
      </c>
      <c r="D24" s="4">
        <v>0.29820001125335693</v>
      </c>
      <c r="E24" s="4">
        <v>0.29260000586509705</v>
      </c>
      <c r="F24" s="4"/>
      <c r="G24" s="4"/>
      <c r="H24" s="4"/>
      <c r="I24" s="4"/>
      <c r="J24" s="4"/>
      <c r="K24" s="4"/>
      <c r="L24" s="4"/>
      <c r="M24" s="4"/>
    </row>
    <row r="25">
      <c r="A25" s="5" t="s">
        <v>28</v>
      </c>
      <c r="B25" s="4">
        <v>0.27639999985694885</v>
      </c>
      <c r="C25" s="4">
        <v>0.27480000257492065</v>
      </c>
      <c r="D25" s="4">
        <v>0.27790001034736633</v>
      </c>
      <c r="E25" s="4">
        <v>0.2797999978065491</v>
      </c>
      <c r="F25" s="4"/>
      <c r="G25" s="4"/>
      <c r="H25" s="4"/>
      <c r="I25" s="4"/>
      <c r="J25" s="4"/>
      <c r="K25" s="4"/>
      <c r="L25" s="4"/>
      <c r="M25" s="4"/>
    </row>
  </sheetData>
  <conditionalFormatting sqref="E1">
    <cfRule type="containsBlanks" dxfId="0" priority="1">
      <formula>LEN(TRIM(E1))=0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6" t="s">
        <v>29</v>
      </c>
      <c r="B1" s="6" t="s">
        <v>30</v>
      </c>
      <c r="C1" s="6" t="s">
        <v>31</v>
      </c>
      <c r="D1" s="6" t="s">
        <v>32</v>
      </c>
      <c r="E1" s="1" t="s">
        <v>33</v>
      </c>
      <c r="F1" s="2"/>
    </row>
    <row r="2">
      <c r="A2" s="7" t="s">
        <v>34</v>
      </c>
      <c r="B2" s="7" t="s">
        <v>35</v>
      </c>
      <c r="C2" s="7" t="s">
        <v>36</v>
      </c>
      <c r="D2" s="8" t="s">
        <v>37</v>
      </c>
      <c r="E2" s="7" t="s">
        <v>38</v>
      </c>
    </row>
    <row r="3">
      <c r="A3" s="9"/>
      <c r="D3" s="9"/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