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<sst xmlns="http://schemas.openxmlformats.org/spreadsheetml/2006/main" count="68" uniqueCount="39">
  <si>
    <t>Construct</t>
  </si>
  <si>
    <t>Replicate_1</t>
  </si>
  <si>
    <t>Replicate_2</t>
  </si>
  <si>
    <t>Replicate_3</t>
  </si>
  <si>
    <t>Replicate_4</t>
  </si>
  <si>
    <t>V11K</t>
  </si>
  <si>
    <t>H17K</t>
  </si>
  <si>
    <t>H17R</t>
  </si>
  <si>
    <t>E49P</t>
  </si>
  <si>
    <t>W50L</t>
  </si>
  <si>
    <t>W50H</t>
  </si>
  <si>
    <t>S52T</t>
  </si>
  <si>
    <t>A53M</t>
  </si>
  <si>
    <t>A53R</t>
  </si>
  <si>
    <t>Y151W</t>
  </si>
  <si>
    <t>S159E</t>
  </si>
  <si>
    <t>A162N</t>
  </si>
  <si>
    <t>A162P</t>
  </si>
  <si>
    <t>S188M</t>
  </si>
  <si>
    <t>S188R</t>
  </si>
  <si>
    <t>E201H</t>
  </si>
  <si>
    <t>E201Q</t>
  </si>
  <si>
    <t>V203K</t>
  </si>
  <si>
    <t>V203E</t>
  </si>
  <si>
    <t>S227P</t>
  </si>
  <si>
    <t>R237V</t>
  </si>
  <si>
    <t>E36P-G40E</t>
  </si>
  <si>
    <t>WT</t>
  </si>
  <si>
    <t>EMPTY</t>
  </si>
  <si>
    <t>Title</t>
  </si>
  <si>
    <t>Xtitle</t>
  </si>
  <si>
    <t>Ytitle</t>
  </si>
  <si>
    <t>Colors</t>
  </si>
  <si>
    <t>Date of Experiment</t>
  </si>
  <si>
    <t>30C_100uM</t>
  </si>
  <si>
    <t>OMT variant</t>
  </si>
  <si>
    <t>RFU/OD</t>
  </si>
  <si>
    <t>#C05</t>
  </si>
  <si>
    <t>22/06/09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</si>
</sst>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268.0</v>
      </c>
      <c r="C2" s="4">
        <v>260.0</v>
      </c>
      <c r="D2" s="4">
        <v>255.0</v>
      </c>
      <c r="E2" s="4">
        <v>259.0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455.0</v>
      </c>
      <c r="C3" s="4">
        <v>434.0</v>
      </c>
      <c r="D3" s="4">
        <v>443.0</v>
      </c>
      <c r="E3" s="4">
        <v>429.0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488.0</v>
      </c>
      <c r="C4" s="4">
        <v>365.0</v>
      </c>
      <c r="D4" s="4">
        <v>358.0</v>
      </c>
      <c r="E4" s="4">
        <v>356.0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257.0</v>
      </c>
      <c r="C5" s="4">
        <v>205.0</v>
      </c>
      <c r="D5" s="4">
        <v>203.0</v>
      </c>
      <c r="E5" s="4">
        <v>251.0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250.0</v>
      </c>
      <c r="C6" s="4">
        <v>250.0</v>
      </c>
      <c r="D6" s="4">
        <v>248.0</v>
      </c>
      <c r="E6" s="4">
        <v>244.0</v>
      </c>
      <c r="F6" s="4"/>
      <c r="G6" s="4"/>
      <c r="H6" s="4"/>
      <c r="I6" s="4"/>
      <c r="J6" s="4"/>
      <c r="K6" s="4"/>
      <c r="L6" s="4"/>
      <c r="M6" s="4"/>
      <c r="N6" s="4"/>
    </row>
    <row r="7">
      <c r="A7" s="3" t="s">
        <v>10</v>
      </c>
      <c r="B7" s="4">
        <v>206.0</v>
      </c>
      <c r="C7" s="4">
        <v>202.0</v>
      </c>
      <c r="D7" s="4">
        <v>205.0</v>
      </c>
      <c r="E7" s="4">
        <v>206.0</v>
      </c>
      <c r="F7" s="4"/>
      <c r="G7" s="4"/>
      <c r="H7" s="4"/>
      <c r="I7" s="4"/>
      <c r="J7" s="4"/>
      <c r="K7" s="4"/>
      <c r="L7" s="4"/>
      <c r="M7" s="4"/>
      <c r="N7" s="4"/>
    </row>
    <row r="8">
      <c r="A8" s="3" t="s">
        <v>11</v>
      </c>
      <c r="B8" s="4">
        <v>245.0</v>
      </c>
      <c r="C8" s="4">
        <v>239.0</v>
      </c>
      <c r="D8" s="4">
        <v>242.0</v>
      </c>
      <c r="E8" s="4">
        <v>238.0</v>
      </c>
      <c r="F8" s="4"/>
      <c r="G8" s="4"/>
      <c r="H8" s="4"/>
      <c r="I8" s="4"/>
      <c r="J8" s="4"/>
      <c r="K8" s="4"/>
      <c r="L8" s="4"/>
      <c r="M8" s="4"/>
      <c r="N8" s="4"/>
    </row>
    <row r="9">
      <c r="A9" s="3" t="s">
        <v>12</v>
      </c>
      <c r="B9" s="4">
        <v>1378.0</v>
      </c>
      <c r="C9" s="4">
        <v>1386.0</v>
      </c>
      <c r="D9" s="4">
        <v>1375.0</v>
      </c>
      <c r="E9" s="4">
        <v>1392.0</v>
      </c>
    </row>
    <row r="10">
      <c r="A10" s="3" t="s">
        <v>13</v>
      </c>
      <c r="B10" s="4">
        <v>174.0</v>
      </c>
      <c r="C10" s="4">
        <v>171.0</v>
      </c>
      <c r="D10" s="4">
        <v>172.0</v>
      </c>
      <c r="E10" s="4">
        <v>174.0</v>
      </c>
    </row>
    <row r="11">
      <c r="A11" s="3" t="s">
        <v>14</v>
      </c>
      <c r="B11" s="4">
        <v>296.0</v>
      </c>
      <c r="C11" s="4">
        <v>290.0</v>
      </c>
      <c r="D11" s="4">
        <v>294.0</v>
      </c>
      <c r="E11" s="4">
        <v>296.0</v>
      </c>
    </row>
    <row r="12">
      <c r="A12" s="3" t="s">
        <v>15</v>
      </c>
      <c r="B12" s="4">
        <v>443.0</v>
      </c>
      <c r="C12" s="4">
        <v>438.0</v>
      </c>
      <c r="D12" s="4">
        <v>430.0</v>
      </c>
      <c r="E12" s="4">
        <v>626.0</v>
      </c>
    </row>
    <row r="13">
      <c r="A13" s="3" t="s">
        <v>16</v>
      </c>
      <c r="B13" s="4">
        <v>283.0</v>
      </c>
      <c r="C13" s="4">
        <v>282.0</v>
      </c>
      <c r="D13" s="4">
        <v>288.0</v>
      </c>
      <c r="E13" s="4">
        <v>288.0</v>
      </c>
    </row>
    <row r="14">
      <c r="A14" s="3" t="s">
        <v>17</v>
      </c>
      <c r="B14" s="4">
        <v>311.0</v>
      </c>
      <c r="C14" s="4">
        <v>312.0</v>
      </c>
      <c r="D14" s="4">
        <v>306.0</v>
      </c>
      <c r="E14" s="4">
        <v>392.0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3" t="s">
        <v>18</v>
      </c>
      <c r="B15" s="4">
        <v>185.0</v>
      </c>
      <c r="C15" s="4">
        <v>184.0</v>
      </c>
      <c r="D15" s="4">
        <v>188.0</v>
      </c>
      <c r="E15" s="4">
        <v>187.0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 t="s">
        <v>19</v>
      </c>
      <c r="B16" s="4">
        <v>179.0</v>
      </c>
      <c r="C16" s="4">
        <v>180.0</v>
      </c>
      <c r="D16" s="4">
        <v>182.0</v>
      </c>
      <c r="E16" s="4">
        <v>184.0</v>
      </c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</row>
    <row r="17">
      <c r="A17" s="3" t="s">
        <v>20</v>
      </c>
      <c r="B17" s="4">
        <v>173.0</v>
      </c>
      <c r="C17" s="4">
        <v>176.0</v>
      </c>
      <c r="D17" s="4">
        <v>180.0</v>
      </c>
      <c r="E17" s="4">
        <v>178.0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 t="s">
        <v>21</v>
      </c>
      <c r="B18" s="4">
        <v>307.0</v>
      </c>
      <c r="C18" s="4">
        <v>309.0</v>
      </c>
      <c r="D18" s="4">
        <v>312.0</v>
      </c>
      <c r="E18" s="4">
        <v>316.0</v>
      </c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22</v>
      </c>
      <c r="B19" s="4">
        <v>256.0</v>
      </c>
      <c r="C19" s="4">
        <v>254.0</v>
      </c>
      <c r="D19" s="4">
        <v>256.0</v>
      </c>
      <c r="E19" s="4">
        <v>257.0</v>
      </c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23</v>
      </c>
      <c r="B20" s="4">
        <v>402.0</v>
      </c>
      <c r="C20" s="4">
        <v>401.0</v>
      </c>
      <c r="D20" s="4">
        <v>406.0</v>
      </c>
      <c r="E20" s="4">
        <v>420.0</v>
      </c>
      <c r="F20" s="4"/>
      <c r="G20" s="4"/>
      <c r="H20" s="4"/>
      <c r="I20" s="4"/>
      <c r="J20" s="4"/>
      <c r="K20" s="4"/>
      <c r="L20" s="4"/>
      <c r="M20" s="4"/>
      <c r="N20" s="4"/>
    </row>
    <row r="21">
      <c r="A21" s="3" t="s">
        <v>24</v>
      </c>
      <c r="B21" s="4">
        <v>223.0</v>
      </c>
      <c r="C21" s="4">
        <v>225.0</v>
      </c>
      <c r="D21" s="4">
        <v>224.0</v>
      </c>
      <c r="E21" s="4">
        <v>227.0</v>
      </c>
    </row>
    <row r="22">
      <c r="A22" s="3" t="s">
        <v>25</v>
      </c>
      <c r="B22" s="4">
        <v>207.0</v>
      </c>
      <c r="C22" s="4">
        <v>208.0</v>
      </c>
      <c r="D22" s="5">
        <v>210.0</v>
      </c>
      <c r="E22" s="4">
        <v>206.0</v>
      </c>
    </row>
    <row r="23">
      <c r="A23" s="6" t="s">
        <v>26</v>
      </c>
      <c r="B23" s="4">
        <v>583.0</v>
      </c>
      <c r="C23" s="4">
        <v>594.0</v>
      </c>
      <c r="D23" s="4">
        <v>595.0</v>
      </c>
      <c r="E23" s="4">
        <v>607.0</v>
      </c>
    </row>
    <row r="24">
      <c r="A24" s="3" t="s">
        <v>27</v>
      </c>
      <c r="B24" s="4">
        <v>328.0</v>
      </c>
      <c r="C24" s="4">
        <v>323.0</v>
      </c>
      <c r="D24" s="4">
        <v>319.0</v>
      </c>
      <c r="E24" s="4">
        <v>333.0</v>
      </c>
    </row>
    <row r="25">
      <c r="A25" s="6" t="s">
        <v>28</v>
      </c>
      <c r="B25" s="4">
        <v>165.0</v>
      </c>
      <c r="C25" s="4">
        <v>169.0</v>
      </c>
      <c r="D25" s="4">
        <v>169.0</v>
      </c>
      <c r="E25" s="4">
        <v>165.0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4">
        <v>0.3393000066280365</v>
      </c>
      <c r="C2" s="4">
        <v>0.3368000090122223</v>
      </c>
      <c r="D2" s="4">
        <v>0.33149999380111694</v>
      </c>
      <c r="E2" s="4">
        <v>0.3483000099658966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0.3393000066280365</v>
      </c>
      <c r="C3" s="4">
        <v>0.33730000257492065</v>
      </c>
      <c r="D3" s="4">
        <v>0.3407999873161316</v>
      </c>
      <c r="E3" s="4">
        <v>0.3431999981403351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0.3659000098705292</v>
      </c>
      <c r="C4" s="4">
        <v>0.33410000801086426</v>
      </c>
      <c r="D4" s="4">
        <v>0.33970001339912415</v>
      </c>
      <c r="E4" s="4">
        <v>0.3357999920845032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0.3001999855041504</v>
      </c>
      <c r="C5" s="4">
        <v>0.3328000009059906</v>
      </c>
      <c r="D5" s="4">
        <v>0.3431999981403351</v>
      </c>
      <c r="E5" s="4">
        <v>0.2962000072002411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0.3424000144004822</v>
      </c>
      <c r="C6" s="4">
        <v>0.337799996137619</v>
      </c>
      <c r="D6" s="4">
        <v>0.3450999855995178</v>
      </c>
      <c r="E6" s="4">
        <v>0.34779998660087585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0.34599998593330383</v>
      </c>
      <c r="C7" s="4">
        <v>0.3472999930381775</v>
      </c>
      <c r="D7" s="4">
        <v>0.3449999988079071</v>
      </c>
      <c r="E7" s="4">
        <v>0.3483999967575073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0.3458000123500824</v>
      </c>
      <c r="C8" s="4">
        <v>0.33169999718666077</v>
      </c>
      <c r="D8" s="4">
        <v>0.34200000762939453</v>
      </c>
      <c r="E8" s="4">
        <v>0.34709998965263367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0.34369999170303345</v>
      </c>
      <c r="C9" s="4">
        <v>0.33550000190734863</v>
      </c>
      <c r="D9" s="4">
        <v>0.3393000066280365</v>
      </c>
      <c r="E9" s="4">
        <v>0.33739998936653137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0.34709998965263367</v>
      </c>
      <c r="C10" s="4">
        <v>0.3492000102996826</v>
      </c>
      <c r="D10" s="4">
        <v>0.3479999899864197</v>
      </c>
      <c r="E10" s="4">
        <v>0.3481999933719635</v>
      </c>
    </row>
    <row r="11">
      <c r="A11" s="3" t="s">
        <v>14</v>
      </c>
      <c r="B11" s="4">
        <v>0.3431999981403351</v>
      </c>
      <c r="C11" s="4">
        <v>0.34779998660087585</v>
      </c>
      <c r="D11" s="4">
        <v>0.3481999933719635</v>
      </c>
      <c r="E11" s="4">
        <v>0.3452000021934509</v>
      </c>
    </row>
    <row r="12">
      <c r="A12" s="3" t="s">
        <v>15</v>
      </c>
      <c r="B12" s="4">
        <v>0.34139999747276306</v>
      </c>
      <c r="C12" s="4">
        <v>0.3336000144481659</v>
      </c>
      <c r="D12" s="4">
        <v>0.3352000117301941</v>
      </c>
      <c r="E12" s="4">
        <v>0.37790000438690186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16</v>
      </c>
      <c r="B13" s="4">
        <v>0.33570000529289246</v>
      </c>
      <c r="C13" s="4">
        <v>0.33009999990463257</v>
      </c>
      <c r="D13" s="4">
        <v>0.34040001034736633</v>
      </c>
      <c r="E13" s="4">
        <v>0.3366999924182892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3" t="s">
        <v>17</v>
      </c>
      <c r="B14" s="4">
        <v>0.33899998664855957</v>
      </c>
      <c r="C14" s="4">
        <v>0.34860000014305115</v>
      </c>
      <c r="D14" s="4">
        <v>0.3456000089645386</v>
      </c>
      <c r="E14" s="4">
        <v>0.3853999972343445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3" t="s">
        <v>18</v>
      </c>
      <c r="B15" s="4">
        <v>0.3458999991416931</v>
      </c>
      <c r="C15" s="4">
        <v>0.35409998893737793</v>
      </c>
      <c r="D15" s="4">
        <v>0.34549999237060547</v>
      </c>
      <c r="E15" s="4">
        <v>0.3465999960899353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19</v>
      </c>
      <c r="B16" s="4">
        <v>0.3433000147342682</v>
      </c>
      <c r="C16" s="4">
        <v>0.3504999876022339</v>
      </c>
      <c r="D16" s="4">
        <v>0.3513999879360199</v>
      </c>
      <c r="E16" s="4">
        <v>0.34540000557899475</v>
      </c>
    </row>
    <row r="17">
      <c r="A17" s="3" t="s">
        <v>20</v>
      </c>
      <c r="B17" s="4">
        <v>0.3402000069618225</v>
      </c>
      <c r="C17" s="4">
        <v>0.3483999967575073</v>
      </c>
      <c r="D17" s="4">
        <v>0.3513000011444092</v>
      </c>
      <c r="E17" s="4">
        <v>0.34470000863075256</v>
      </c>
    </row>
    <row r="18">
      <c r="A18" s="3" t="s">
        <v>21</v>
      </c>
      <c r="B18" s="4">
        <v>0.3465000092983246</v>
      </c>
      <c r="C18" s="4">
        <v>0.3463999927043915</v>
      </c>
      <c r="D18" s="4">
        <v>0.3407999873161316</v>
      </c>
      <c r="E18" s="4">
        <v>0.34599998593330383</v>
      </c>
    </row>
    <row r="19">
      <c r="A19" s="3" t="s">
        <v>22</v>
      </c>
      <c r="B19" s="4">
        <v>0.34389999508857727</v>
      </c>
      <c r="C19" s="4">
        <v>0.34709998965263367</v>
      </c>
      <c r="D19" s="4">
        <v>0.3407000005245209</v>
      </c>
      <c r="E19" s="4">
        <v>0.34220001101493835</v>
      </c>
    </row>
    <row r="20">
      <c r="A20" s="3" t="s">
        <v>23</v>
      </c>
      <c r="B20" s="4">
        <v>0.35359999537467957</v>
      </c>
      <c r="C20" s="4">
        <v>0.34599998593330383</v>
      </c>
      <c r="D20" s="4">
        <v>0.34850001335144043</v>
      </c>
      <c r="E20" s="4">
        <v>0.3416999876499176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4">
        <v>0.3411000072956085</v>
      </c>
      <c r="C21" s="4">
        <v>0.3409999907016754</v>
      </c>
      <c r="D21" s="4">
        <v>0.34459999203681946</v>
      </c>
      <c r="E21" s="4">
        <v>0.34630000591278076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4">
        <v>0.34220001101493835</v>
      </c>
      <c r="C22" s="4">
        <v>0.34369999170303345</v>
      </c>
      <c r="D22" s="4">
        <v>0.3418000042438507</v>
      </c>
      <c r="E22" s="4">
        <v>0.3386000096797943</v>
      </c>
      <c r="F22" s="4"/>
      <c r="G22" s="4"/>
      <c r="H22" s="4"/>
      <c r="I22" s="4"/>
      <c r="J22" s="4"/>
      <c r="K22" s="4"/>
      <c r="L22" s="4"/>
      <c r="M22" s="4"/>
    </row>
    <row r="23">
      <c r="A23" s="6" t="s">
        <v>26</v>
      </c>
      <c r="B23" s="4">
        <v>0.3416999876499176</v>
      </c>
      <c r="C23" s="4">
        <v>0.3427000045776367</v>
      </c>
      <c r="D23" s="4">
        <v>0.3425000011920929</v>
      </c>
      <c r="E23" s="4">
        <v>0.34470000863075256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4">
        <v>0.3434999883174896</v>
      </c>
      <c r="C24" s="4">
        <v>0.34380000829696655</v>
      </c>
      <c r="D24" s="4">
        <v>0.3499999940395355</v>
      </c>
      <c r="E24" s="4">
        <v>0.3440999984741211</v>
      </c>
      <c r="F24" s="4"/>
      <c r="G24" s="4"/>
      <c r="H24" s="4"/>
      <c r="I24" s="4"/>
      <c r="J24" s="4"/>
      <c r="K24" s="4"/>
      <c r="L24" s="4"/>
      <c r="M24" s="4"/>
    </row>
    <row r="25">
      <c r="A25" s="6" t="s">
        <v>28</v>
      </c>
      <c r="B25" s="4">
        <v>0.337799996137619</v>
      </c>
      <c r="C25" s="4">
        <v>0.33329999446868896</v>
      </c>
      <c r="D25" s="4">
        <v>0.3400999903678894</v>
      </c>
      <c r="E25" s="4">
        <v>0.33719998598098755</v>
      </c>
      <c r="F25" s="4"/>
      <c r="G25" s="4"/>
      <c r="H25" s="4"/>
      <c r="I25" s="4"/>
      <c r="J25" s="4"/>
      <c r="K25" s="4"/>
      <c r="L25" s="4"/>
      <c r="M25" s="4"/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7" t="s">
        <v>29</v>
      </c>
      <c r="B1" s="7" t="s">
        <v>30</v>
      </c>
      <c r="C1" s="7" t="s">
        <v>31</v>
      </c>
      <c r="D1" s="7" t="s">
        <v>32</v>
      </c>
      <c r="E1" s="1" t="s">
        <v>33</v>
      </c>
      <c r="F1" s="2"/>
    </row>
    <row r="2">
      <c r="A2" s="8" t="s">
        <v>34</v>
      </c>
      <c r="B2" s="8" t="s">
        <v>35</v>
      </c>
      <c r="C2" s="8" t="s">
        <v>36</v>
      </c>
      <c r="D2" s="9" t="s">
        <v>37</v>
      </c>
      <c r="E2" s="8" t="s">
        <v>38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