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<sst xmlns="http://schemas.openxmlformats.org/spreadsheetml/2006/main" count="68" uniqueCount="39">
  <si>
    <t>Construct</t>
  </si>
  <si>
    <t>Replicate_1</t>
  </si>
  <si>
    <t>Replicate_2</t>
  </si>
  <si>
    <t>Replicate_3</t>
  </si>
  <si>
    <t>Replicate_4</t>
  </si>
  <si>
    <t>V11K</t>
  </si>
  <si>
    <t>H17K</t>
  </si>
  <si>
    <t>H17R</t>
  </si>
  <si>
    <t>E49P</t>
  </si>
  <si>
    <t>W50L</t>
  </si>
  <si>
    <t>W50H</t>
  </si>
  <si>
    <t>S52T</t>
  </si>
  <si>
    <t>A53M</t>
  </si>
  <si>
    <t>A53R</t>
  </si>
  <si>
    <t>Y151W</t>
  </si>
  <si>
    <t>S159E</t>
  </si>
  <si>
    <t>A162N</t>
  </si>
  <si>
    <t>A162P</t>
  </si>
  <si>
    <t>S188M</t>
  </si>
  <si>
    <t>S188R</t>
  </si>
  <si>
    <t>E201H</t>
  </si>
  <si>
    <t>E201Q</t>
  </si>
  <si>
    <t>V203K</t>
  </si>
  <si>
    <t>V203E</t>
  </si>
  <si>
    <t>S227P</t>
  </si>
  <si>
    <t>R237V</t>
  </si>
  <si>
    <t>E36P-G40E</t>
  </si>
  <si>
    <t>WT</t>
  </si>
  <si>
    <t>EMPTY</t>
  </si>
  <si>
    <t>Title</t>
  </si>
  <si>
    <t>Xtitle</t>
  </si>
  <si>
    <t>Ytitle</t>
  </si>
  <si>
    <t>Colors</t>
  </si>
  <si>
    <t>Date of Experiment</t>
  </si>
  <si>
    <t>30C_1mM</t>
  </si>
  <si>
    <t>OMT variant</t>
  </si>
  <si>
    <t>RFU/OD</t>
  </si>
  <si>
    <t>#C05</t>
  </si>
  <si>
    <t>22/06/09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</si>
</sst>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</row>
    <row r="2">
      <c r="A2" s="3" t="s">
        <v>5</v>
      </c>
      <c r="B2" s="4">
        <v>2383.0</v>
      </c>
      <c r="C2" s="4">
        <v>2410.0</v>
      </c>
      <c r="D2" s="4">
        <v>2193.0</v>
      </c>
      <c r="E2" s="4">
        <v>2490.0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2975.0</v>
      </c>
      <c r="C3" s="4">
        <v>2987.0</v>
      </c>
      <c r="D3" s="4">
        <v>2998.0</v>
      </c>
      <c r="E3" s="4">
        <v>3032.0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2871.0</v>
      </c>
      <c r="C4" s="4">
        <v>2941.0</v>
      </c>
      <c r="D4" s="4">
        <v>2873.0</v>
      </c>
      <c r="E4" s="4">
        <v>2929.0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3990.0</v>
      </c>
      <c r="C5" s="4">
        <v>2258.0</v>
      </c>
      <c r="D5" s="4">
        <v>2197.0</v>
      </c>
      <c r="E5" s="4">
        <v>2894.0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9</v>
      </c>
      <c r="B6" s="4">
        <v>3034.0</v>
      </c>
      <c r="C6" s="4">
        <v>3098.0</v>
      </c>
      <c r="D6" s="4">
        <v>3062.0</v>
      </c>
      <c r="E6" s="4">
        <v>2895.0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3" t="s">
        <v>10</v>
      </c>
      <c r="B7" s="4">
        <v>2625.0</v>
      </c>
      <c r="C7" s="4">
        <v>2527.0</v>
      </c>
      <c r="D7" s="4">
        <v>2551.0</v>
      </c>
      <c r="E7" s="4">
        <v>2514.0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" t="s">
        <v>11</v>
      </c>
      <c r="B8" s="4">
        <v>2887.0</v>
      </c>
      <c r="C8" s="4">
        <v>2924.0</v>
      </c>
      <c r="D8" s="4">
        <v>2940.0</v>
      </c>
      <c r="E8" s="4">
        <v>2701.0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3" t="s">
        <v>12</v>
      </c>
      <c r="B9" s="4">
        <v>3111.0</v>
      </c>
      <c r="C9" s="4">
        <v>3164.0</v>
      </c>
      <c r="D9" s="4">
        <v>3152.0</v>
      </c>
      <c r="E9" s="4">
        <v>3197.0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3" t="s">
        <v>13</v>
      </c>
      <c r="B10" s="4">
        <v>1354.0</v>
      </c>
      <c r="C10" s="4">
        <v>1412.0</v>
      </c>
      <c r="D10" s="4">
        <v>1381.0</v>
      </c>
      <c r="E10" s="4">
        <v>1427.0</v>
      </c>
    </row>
    <row r="11">
      <c r="A11" s="3" t="s">
        <v>14</v>
      </c>
      <c r="B11" s="4">
        <v>2857.0</v>
      </c>
      <c r="C11" s="4">
        <v>2872.0</v>
      </c>
      <c r="D11" s="4">
        <v>2895.0</v>
      </c>
      <c r="E11" s="4">
        <v>2909.0</v>
      </c>
    </row>
    <row r="12">
      <c r="A12" s="3" t="s">
        <v>15</v>
      </c>
      <c r="B12" s="4">
        <v>3185.0</v>
      </c>
      <c r="C12" s="4">
        <v>3021.0</v>
      </c>
      <c r="D12" s="4">
        <v>3112.0</v>
      </c>
      <c r="E12" s="4">
        <v>3220.0</v>
      </c>
    </row>
    <row r="13">
      <c r="A13" s="3" t="s">
        <v>16</v>
      </c>
      <c r="B13" s="4">
        <v>3109.0</v>
      </c>
      <c r="C13" s="4">
        <v>3106.0</v>
      </c>
      <c r="D13" s="4">
        <v>3094.0</v>
      </c>
      <c r="E13" s="4">
        <v>3099.0</v>
      </c>
    </row>
    <row r="14">
      <c r="A14" s="3" t="s">
        <v>17</v>
      </c>
      <c r="B14" s="4">
        <v>3023.0</v>
      </c>
      <c r="C14" s="4">
        <v>3083.0</v>
      </c>
      <c r="D14" s="4">
        <v>3028.0</v>
      </c>
      <c r="E14" s="4">
        <v>2977.0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>
      <c r="A15" s="3" t="s">
        <v>18</v>
      </c>
      <c r="B15" s="4">
        <v>2071.0</v>
      </c>
      <c r="C15" s="4">
        <v>2052.0</v>
      </c>
      <c r="D15" s="4">
        <v>2062.0</v>
      </c>
      <c r="E15" s="4">
        <v>2056.0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3" t="s">
        <v>19</v>
      </c>
      <c r="B16" s="4">
        <v>2154.0</v>
      </c>
      <c r="C16" s="4">
        <v>2209.0</v>
      </c>
      <c r="D16" s="4">
        <v>2219.0</v>
      </c>
      <c r="E16" s="4">
        <v>2171.0</v>
      </c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</row>
    <row r="17">
      <c r="A17" s="3" t="s">
        <v>20</v>
      </c>
      <c r="B17" s="4">
        <v>2019.0</v>
      </c>
      <c r="C17" s="4">
        <v>2022.0</v>
      </c>
      <c r="D17" s="4">
        <v>2024.0</v>
      </c>
      <c r="E17" s="4">
        <v>3746.0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3" t="s">
        <v>21</v>
      </c>
      <c r="B18" s="4">
        <v>3064.0</v>
      </c>
      <c r="C18" s="4">
        <v>3089.0</v>
      </c>
      <c r="D18" s="4">
        <v>3114.0</v>
      </c>
      <c r="E18" s="4">
        <v>3095.0</v>
      </c>
      <c r="F18" s="4"/>
      <c r="G18" s="4"/>
      <c r="H18" s="4"/>
      <c r="I18" s="4"/>
      <c r="J18" s="4"/>
      <c r="K18" s="4"/>
      <c r="L18" s="4"/>
      <c r="M18" s="4"/>
      <c r="N18" s="4"/>
    </row>
    <row r="19">
      <c r="A19" s="3" t="s">
        <v>22</v>
      </c>
      <c r="B19" s="4">
        <v>2832.0</v>
      </c>
      <c r="C19" s="4">
        <v>2824.0</v>
      </c>
      <c r="D19" s="4">
        <v>2889.0</v>
      </c>
      <c r="E19" s="4">
        <v>2936.0</v>
      </c>
      <c r="F19" s="4"/>
      <c r="G19" s="4"/>
      <c r="H19" s="4"/>
      <c r="I19" s="4"/>
      <c r="J19" s="4"/>
      <c r="K19" s="4"/>
      <c r="L19" s="4"/>
      <c r="M19" s="4"/>
      <c r="N19" s="4"/>
    </row>
    <row r="20">
      <c r="A20" s="3" t="s">
        <v>23</v>
      </c>
      <c r="B20" s="4">
        <v>3186.0</v>
      </c>
      <c r="C20" s="4">
        <v>3267.0</v>
      </c>
      <c r="D20" s="4">
        <v>3264.0</v>
      </c>
      <c r="E20" s="4">
        <v>3347.0</v>
      </c>
      <c r="F20" s="4"/>
      <c r="G20" s="4"/>
      <c r="H20" s="4"/>
      <c r="I20" s="4"/>
      <c r="J20" s="4"/>
      <c r="K20" s="4"/>
      <c r="L20" s="4"/>
      <c r="M20" s="4"/>
      <c r="N20" s="4"/>
    </row>
    <row r="21">
      <c r="A21" s="3" t="s">
        <v>24</v>
      </c>
      <c r="B21" s="4">
        <v>2983.0</v>
      </c>
      <c r="C21" s="4">
        <v>3021.0</v>
      </c>
      <c r="D21" s="4">
        <v>3029.0</v>
      </c>
      <c r="E21" s="4">
        <v>3024.0</v>
      </c>
    </row>
    <row r="22">
      <c r="A22" s="3" t="s">
        <v>25</v>
      </c>
      <c r="B22" s="4">
        <v>1650.0</v>
      </c>
      <c r="C22" s="4">
        <v>1668.0</v>
      </c>
      <c r="D22" s="4">
        <v>1663.0</v>
      </c>
      <c r="E22" s="4">
        <v>1546.0</v>
      </c>
    </row>
    <row r="23">
      <c r="A23" s="6" t="s">
        <v>26</v>
      </c>
      <c r="B23" s="4">
        <v>3339.0</v>
      </c>
      <c r="C23" s="4">
        <v>3452.0</v>
      </c>
      <c r="D23" s="4">
        <v>3390.0</v>
      </c>
      <c r="E23" s="4">
        <v>3447.0</v>
      </c>
    </row>
    <row r="24">
      <c r="A24" s="3" t="s">
        <v>27</v>
      </c>
      <c r="B24" s="4">
        <v>3203.0</v>
      </c>
      <c r="C24" s="4">
        <v>3146.0</v>
      </c>
      <c r="D24" s="4">
        <v>3190.0</v>
      </c>
      <c r="E24" s="4">
        <v>3205.0</v>
      </c>
    </row>
    <row r="25">
      <c r="A25" s="6" t="s">
        <v>28</v>
      </c>
      <c r="B25" s="4">
        <v>248.0</v>
      </c>
      <c r="C25" s="4">
        <v>251.0</v>
      </c>
      <c r="D25" s="4">
        <v>251.0</v>
      </c>
      <c r="E25" s="4">
        <v>251.0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E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4">
        <v>0.3212999999523163</v>
      </c>
      <c r="C2" s="4">
        <v>0.3140000104904175</v>
      </c>
      <c r="D2" s="4">
        <v>0.3124000132083893</v>
      </c>
      <c r="E2" s="4">
        <v>0.329800009727478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0.31929999589920044</v>
      </c>
      <c r="C3" s="4">
        <v>0.32510000467300415</v>
      </c>
      <c r="D3" s="4">
        <v>0.31929999589920044</v>
      </c>
      <c r="E3" s="4">
        <v>0.3167000114917755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0.33239999413490295</v>
      </c>
      <c r="C4" s="4">
        <v>0.3327000141143799</v>
      </c>
      <c r="D4" s="4">
        <v>0.33410000801086426</v>
      </c>
      <c r="E4" s="4">
        <v>0.3230000138282776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0.34779998660087585</v>
      </c>
      <c r="C5" s="4">
        <v>0.31700000166893005</v>
      </c>
      <c r="D5" s="4">
        <v>0.3425000011920929</v>
      </c>
      <c r="E5" s="4">
        <v>0.3034000098705292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9</v>
      </c>
      <c r="B6" s="4">
        <v>0.3285999894142151</v>
      </c>
      <c r="C6" s="4">
        <v>0.33379998803138733</v>
      </c>
      <c r="D6" s="4">
        <v>0.32820001244544983</v>
      </c>
      <c r="E6" s="4">
        <v>0.3391999900341034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3" t="s">
        <v>10</v>
      </c>
      <c r="B7" s="4">
        <v>0.3334999978542328</v>
      </c>
      <c r="C7" s="4">
        <v>0.3346000015735626</v>
      </c>
      <c r="D7" s="4">
        <v>0.3292999863624573</v>
      </c>
      <c r="E7" s="4">
        <v>0.32120001316070557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" t="s">
        <v>11</v>
      </c>
      <c r="B8" s="4">
        <v>0.3305000066757202</v>
      </c>
      <c r="C8" s="4">
        <v>0.33550000190734863</v>
      </c>
      <c r="D8" s="4">
        <v>0.3303999900817871</v>
      </c>
      <c r="E8" s="4">
        <v>0.3328999876976013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3" t="s">
        <v>12</v>
      </c>
      <c r="B9" s="4">
        <v>0.31200000643730164</v>
      </c>
      <c r="C9" s="4">
        <v>0.3221000134944916</v>
      </c>
      <c r="D9" s="4">
        <v>0.3140999972820282</v>
      </c>
      <c r="E9" s="4">
        <v>0.30889999866485596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3" t="s">
        <v>13</v>
      </c>
      <c r="B10" s="4">
        <v>0.33660000562667847</v>
      </c>
      <c r="C10" s="4">
        <v>0.3447999954223633</v>
      </c>
      <c r="D10" s="4">
        <v>0.3499999940395355</v>
      </c>
      <c r="E10" s="4">
        <v>0.34299999475479126</v>
      </c>
    </row>
    <row r="11">
      <c r="A11" s="3" t="s">
        <v>14</v>
      </c>
      <c r="B11" s="4">
        <v>0.3379000127315521</v>
      </c>
      <c r="C11" s="4">
        <v>0.3328999876976013</v>
      </c>
      <c r="D11" s="4">
        <v>0.3449000120162964</v>
      </c>
      <c r="E11" s="4">
        <v>0.34290000796318054</v>
      </c>
    </row>
    <row r="12">
      <c r="A12" s="3" t="s">
        <v>15</v>
      </c>
      <c r="B12" s="4">
        <v>0.33239999413490295</v>
      </c>
      <c r="C12" s="4">
        <v>0.31540000438690186</v>
      </c>
      <c r="D12" s="4">
        <v>0.3116999864578247</v>
      </c>
      <c r="E12" s="4">
        <v>0.3515999913215637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3" t="s">
        <v>16</v>
      </c>
      <c r="B13" s="4">
        <v>0.3149999976158142</v>
      </c>
      <c r="C13" s="4">
        <v>0.32120001316070557</v>
      </c>
      <c r="D13" s="4">
        <v>0.3440999984741211</v>
      </c>
      <c r="E13" s="4">
        <v>0.33629998564720154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3" t="s">
        <v>17</v>
      </c>
      <c r="B14" s="4">
        <v>0.3522000014781952</v>
      </c>
      <c r="C14" s="4">
        <v>0.3264999985694885</v>
      </c>
      <c r="D14" s="4">
        <v>0.33000001311302185</v>
      </c>
      <c r="E14" s="4">
        <v>0.35519999265670776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3" t="s">
        <v>18</v>
      </c>
      <c r="B15" s="4">
        <v>0.32120001316070557</v>
      </c>
      <c r="C15" s="4">
        <v>0.3237000107765198</v>
      </c>
      <c r="D15" s="4">
        <v>0.32409998774528503</v>
      </c>
      <c r="E15" s="4">
        <v>0.33009999990463257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3" t="s">
        <v>19</v>
      </c>
      <c r="B16" s="4">
        <v>0.33000001311302185</v>
      </c>
      <c r="C16" s="4">
        <v>0.32339999079704285</v>
      </c>
      <c r="D16" s="4">
        <v>0.32829999923706055</v>
      </c>
      <c r="E16" s="4">
        <v>0.32749998569488525</v>
      </c>
    </row>
    <row r="17">
      <c r="A17" s="3" t="s">
        <v>20</v>
      </c>
      <c r="B17" s="4">
        <v>0.33169999718666077</v>
      </c>
      <c r="C17" s="4">
        <v>0.3215999901294708</v>
      </c>
      <c r="D17" s="4">
        <v>0.3416000008583069</v>
      </c>
      <c r="E17" s="4">
        <v>0.4555000066757202</v>
      </c>
    </row>
    <row r="18">
      <c r="A18" s="3" t="s">
        <v>21</v>
      </c>
      <c r="B18" s="4">
        <v>0.3167000114917755</v>
      </c>
      <c r="C18" s="4">
        <v>0.3190000057220459</v>
      </c>
      <c r="D18" s="4">
        <v>0.3230000138282776</v>
      </c>
      <c r="E18" s="4">
        <v>0.3292999863624573</v>
      </c>
    </row>
    <row r="19">
      <c r="A19" s="3" t="s">
        <v>22</v>
      </c>
      <c r="B19" s="4">
        <v>0.34360000491142273</v>
      </c>
      <c r="C19" s="4">
        <v>0.32739999890327454</v>
      </c>
      <c r="D19" s="4">
        <v>0.31709998846054077</v>
      </c>
      <c r="E19" s="4">
        <v>0.3262999951839447</v>
      </c>
    </row>
    <row r="20">
      <c r="A20" s="3" t="s">
        <v>23</v>
      </c>
      <c r="B20" s="4">
        <v>0.3240000009536743</v>
      </c>
      <c r="C20" s="4">
        <v>0.32010000944137573</v>
      </c>
      <c r="D20" s="4">
        <v>0.3176000118255615</v>
      </c>
      <c r="E20" s="4">
        <v>0.3280999958515167</v>
      </c>
      <c r="F20" s="4"/>
      <c r="G20" s="4"/>
      <c r="H20" s="4"/>
      <c r="I20" s="4"/>
      <c r="J20" s="4"/>
      <c r="K20" s="4"/>
      <c r="L20" s="4"/>
      <c r="M20" s="4"/>
    </row>
    <row r="21">
      <c r="A21" s="3" t="s">
        <v>24</v>
      </c>
      <c r="B21" s="4">
        <v>0.3276999890804291</v>
      </c>
      <c r="C21" s="4">
        <v>0.3278999924659729</v>
      </c>
      <c r="D21" s="4">
        <v>0.3269999921321869</v>
      </c>
      <c r="E21" s="4">
        <v>0.3271999955177307</v>
      </c>
      <c r="F21" s="4"/>
      <c r="G21" s="4"/>
      <c r="H21" s="4"/>
      <c r="I21" s="4"/>
      <c r="J21" s="4"/>
      <c r="K21" s="4"/>
      <c r="L21" s="4"/>
      <c r="M21" s="4"/>
    </row>
    <row r="22">
      <c r="A22" s="3" t="s">
        <v>25</v>
      </c>
      <c r="B22" s="4">
        <v>0.33640000224113464</v>
      </c>
      <c r="C22" s="4">
        <v>0.3314000070095062</v>
      </c>
      <c r="D22" s="4">
        <v>0.3314000070095062</v>
      </c>
      <c r="E22" s="4">
        <v>0.3221000134944916</v>
      </c>
      <c r="F22" s="4"/>
      <c r="G22" s="4"/>
      <c r="H22" s="4"/>
      <c r="I22" s="4"/>
      <c r="J22" s="4"/>
      <c r="K22" s="4"/>
      <c r="L22" s="4"/>
      <c r="M22" s="4"/>
    </row>
    <row r="23">
      <c r="A23" s="6" t="s">
        <v>26</v>
      </c>
      <c r="B23" s="4">
        <v>0.3260999917984009</v>
      </c>
      <c r="C23" s="4">
        <v>0.32580000162124634</v>
      </c>
      <c r="D23" s="4">
        <v>0.3109999895095825</v>
      </c>
      <c r="E23" s="4">
        <v>0.31450000405311584</v>
      </c>
      <c r="F23" s="4"/>
      <c r="G23" s="4"/>
      <c r="H23" s="4"/>
      <c r="I23" s="4"/>
      <c r="J23" s="4"/>
      <c r="K23" s="4"/>
      <c r="L23" s="4"/>
      <c r="M23" s="4"/>
    </row>
    <row r="24">
      <c r="A24" s="3" t="s">
        <v>27</v>
      </c>
      <c r="B24" s="4">
        <v>0.32440000772476196</v>
      </c>
      <c r="C24" s="4">
        <v>0.3264999985694885</v>
      </c>
      <c r="D24" s="4">
        <v>0.3249000012874603</v>
      </c>
      <c r="E24" s="4">
        <v>0.3330000042915344</v>
      </c>
      <c r="F24" s="4"/>
      <c r="G24" s="4"/>
      <c r="H24" s="4"/>
      <c r="I24" s="4"/>
      <c r="J24" s="4"/>
      <c r="K24" s="4"/>
      <c r="L24" s="4"/>
      <c r="M24" s="4"/>
    </row>
    <row r="25">
      <c r="A25" s="6" t="s">
        <v>28</v>
      </c>
      <c r="B25" s="4">
        <v>0.3386000096797943</v>
      </c>
      <c r="C25" s="4">
        <v>0.336899995803833</v>
      </c>
      <c r="D25" s="4">
        <v>0.335099995136261</v>
      </c>
      <c r="E25" s="4">
        <v>0.33799999952316284</v>
      </c>
      <c r="F25" s="4"/>
      <c r="G25" s="4"/>
      <c r="H25" s="4"/>
      <c r="I25" s="4"/>
      <c r="J25" s="4"/>
      <c r="K25" s="4"/>
      <c r="L25" s="4"/>
      <c r="M25" s="4"/>
    </row>
  </sheetData>
  <conditionalFormatting sqref="E1">
    <cfRule type="containsBlanks" dxfId="0" priority="1">
      <formula>LEN(TRIM(E1))=0</formula>
    </cfRule>
  </conditionalFormatting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7" t="s">
        <v>29</v>
      </c>
      <c r="B1" s="7" t="s">
        <v>30</v>
      </c>
      <c r="C1" s="7" t="s">
        <v>31</v>
      </c>
      <c r="D1" s="7" t="s">
        <v>32</v>
      </c>
      <c r="E1" s="1" t="s">
        <v>33</v>
      </c>
      <c r="F1" s="2"/>
    </row>
    <row r="2">
      <c r="A2" s="8" t="s">
        <v>34</v>
      </c>
      <c r="B2" s="8" t="s">
        <v>35</v>
      </c>
      <c r="C2" s="8" t="s">
        <v>36</v>
      </c>
      <c r="D2" s="9" t="s">
        <v>37</v>
      </c>
      <c r="E2" s="8" t="s">
        <v>38</v>
      </c>
    </row>
    <row r="3">
      <c r="A3" s="10"/>
      <c r="D3" s="10"/>
    </row>
    <row r="4">
      <c r="A4" s="10"/>
      <c r="D4" s="10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