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<sst xmlns="http://schemas.openxmlformats.org/spreadsheetml/2006/main" count="56" uniqueCount="33">
  <si>
    <t>Construct</t>
  </si>
  <si>
    <t>Replicate_1</t>
  </si>
  <si>
    <t>Replicate_2</t>
  </si>
  <si>
    <t>Replicate_3</t>
  </si>
  <si>
    <t>TAA</t>
  </si>
  <si>
    <t>WT</t>
  </si>
  <si>
    <t>H17K</t>
  </si>
  <si>
    <t>V203E</t>
  </si>
  <si>
    <t>S159E</t>
  </si>
  <si>
    <t>E36P-G40E</t>
  </si>
  <si>
    <t>A53M</t>
  </si>
  <si>
    <t>17-36</t>
  </si>
  <si>
    <t>17-203</t>
  </si>
  <si>
    <t>17-159</t>
  </si>
  <si>
    <t>36-203</t>
  </si>
  <si>
    <t>17-53</t>
  </si>
  <si>
    <t>17-53-203</t>
  </si>
  <si>
    <t>36-53-203</t>
  </si>
  <si>
    <t>36-53-159</t>
  </si>
  <si>
    <t>17-53-159</t>
  </si>
  <si>
    <t>53-203</t>
  </si>
  <si>
    <t>53-159</t>
  </si>
  <si>
    <t>36-53</t>
  </si>
  <si>
    <t>Title</t>
  </si>
  <si>
    <t>Xtitle</t>
  </si>
  <si>
    <t>Ytitle</t>
  </si>
  <si>
    <t>Colors</t>
  </si>
  <si>
    <t>Date of Experiment</t>
  </si>
  <si>
    <t>50uM</t>
  </si>
  <si>
    <t>OMT variant</t>
  </si>
  <si>
    <t>RFU/OD</t>
  </si>
  <si>
    <t>#C05</t>
  </si>
  <si>
    <t>22/08/11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</si>
</sst>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"/>
      <c r="H1" s="2"/>
      <c r="I1" s="2"/>
      <c r="J1" s="2"/>
    </row>
    <row r="2">
      <c r="A2" s="3" t="s">
        <v>4</v>
      </c>
      <c r="B2" s="4">
        <v>718.0</v>
      </c>
      <c r="C2" s="4">
        <v>726.0</v>
      </c>
      <c r="D2" s="4">
        <v>727.0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5</v>
      </c>
      <c r="B3" s="5">
        <v>2337.0</v>
      </c>
      <c r="C3" s="4">
        <v>2428.0</v>
      </c>
      <c r="D3" s="4">
        <v>2500.0</v>
      </c>
      <c r="E3" s="3"/>
      <c r="F3" s="3"/>
      <c r="G3" s="3"/>
      <c r="H3" s="3"/>
      <c r="I3" s="3"/>
      <c r="J3" s="3"/>
      <c r="K3" s="3"/>
      <c r="L3" s="4"/>
      <c r="M3" s="4"/>
      <c r="N3" s="4"/>
      <c r="O3" s="4"/>
      <c r="P3" s="4"/>
      <c r="Q3" s="4"/>
    </row>
    <row r="4">
      <c r="A4" s="3" t="s">
        <v>6</v>
      </c>
      <c r="B4" s="4">
        <v>4139.0</v>
      </c>
      <c r="C4" s="4">
        <v>4475.0</v>
      </c>
      <c r="D4" s="4">
        <v>4503.0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" t="s">
        <v>7</v>
      </c>
      <c r="B5" s="4">
        <v>5440.0</v>
      </c>
      <c r="C5" s="4">
        <v>5649.0</v>
      </c>
      <c r="D5" s="4">
        <v>5769.0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" t="s">
        <v>8</v>
      </c>
      <c r="B6" s="4">
        <v>5674.0</v>
      </c>
      <c r="C6" s="4">
        <v>5653.0</v>
      </c>
      <c r="D6" s="4">
        <v>5848.0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>
      <c r="A7" s="3" t="s">
        <v>9</v>
      </c>
      <c r="B7" s="4">
        <v>5053.0</v>
      </c>
      <c r="C7" s="4">
        <v>5185.0</v>
      </c>
      <c r="D7" s="4">
        <v>5210.0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3" t="s">
        <v>10</v>
      </c>
      <c r="B8" s="4">
        <v>13068.0</v>
      </c>
      <c r="C8" s="4">
        <v>13268.0</v>
      </c>
      <c r="D8" s="4">
        <v>13272.0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3" t="s">
        <v>11</v>
      </c>
      <c r="B9" s="5">
        <v>4203.0</v>
      </c>
      <c r="C9" s="4">
        <v>6440.0</v>
      </c>
      <c r="D9" s="4">
        <v>3923.0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3" t="s">
        <v>12</v>
      </c>
      <c r="B10" s="4">
        <v>5708.0</v>
      </c>
      <c r="C10" s="4">
        <v>5627.0</v>
      </c>
      <c r="D10" s="4">
        <v>5701.0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>
      <c r="A11" s="3" t="s">
        <v>13</v>
      </c>
      <c r="B11" s="4">
        <v>5537.0</v>
      </c>
      <c r="C11" s="4">
        <v>5573.0</v>
      </c>
      <c r="D11" s="4">
        <v>5298.0</v>
      </c>
      <c r="E11" s="4"/>
    </row>
    <row r="12">
      <c r="A12" s="3" t="s">
        <v>14</v>
      </c>
      <c r="B12" s="4">
        <v>6824.0</v>
      </c>
      <c r="C12" s="4">
        <v>7290.0</v>
      </c>
      <c r="D12" s="4">
        <v>7361.0</v>
      </c>
    </row>
    <row r="13">
      <c r="A13" s="3" t="s">
        <v>15</v>
      </c>
      <c r="B13" s="4">
        <v>8394.0</v>
      </c>
      <c r="C13" s="4">
        <v>7835.0</v>
      </c>
      <c r="D13" s="4">
        <v>7583.0</v>
      </c>
    </row>
    <row r="14">
      <c r="A14" s="6" t="s">
        <v>16</v>
      </c>
      <c r="B14" s="4">
        <v>9339.0</v>
      </c>
      <c r="C14" s="4">
        <v>10136.0</v>
      </c>
      <c r="D14" s="4">
        <v>10446.0</v>
      </c>
      <c r="E14" s="4"/>
    </row>
    <row r="15">
      <c r="A15" s="7" t="s">
        <v>17</v>
      </c>
      <c r="B15" s="4">
        <v>7968.0</v>
      </c>
      <c r="C15" s="4">
        <v>7724.0</v>
      </c>
      <c r="D15" s="4">
        <v>7693.0</v>
      </c>
      <c r="E15" s="4"/>
    </row>
    <row r="16">
      <c r="A16" s="3" t="s">
        <v>18</v>
      </c>
      <c r="B16" s="4">
        <v>8724.0</v>
      </c>
      <c r="C16" s="4">
        <v>9089.0</v>
      </c>
      <c r="D16" s="4">
        <v>9203.0</v>
      </c>
      <c r="E16" s="3"/>
      <c r="F16" s="3"/>
      <c r="G16" s="3"/>
      <c r="H16" s="3"/>
      <c r="I16" s="3"/>
      <c r="J16" s="6"/>
      <c r="K16" s="3"/>
      <c r="L16" s="7"/>
      <c r="M16" s="3"/>
      <c r="N16" s="8"/>
    </row>
    <row r="17">
      <c r="A17" s="3" t="s">
        <v>19</v>
      </c>
      <c r="B17" s="4">
        <v>10897.0</v>
      </c>
      <c r="C17" s="4">
        <v>10998.0</v>
      </c>
      <c r="D17" s="4">
        <v>11691.0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>
      <c r="A18" s="3" t="s">
        <v>20</v>
      </c>
      <c r="B18" s="4">
        <v>12571.0</v>
      </c>
      <c r="C18" s="4">
        <v>12599.0</v>
      </c>
      <c r="D18" s="4">
        <v>13426.0</v>
      </c>
      <c r="E18" s="4"/>
      <c r="F18" s="4"/>
      <c r="G18" s="4"/>
      <c r="H18" s="4"/>
      <c r="I18" s="4"/>
      <c r="J18" s="4"/>
      <c r="K18" s="4"/>
      <c r="L18" s="4"/>
      <c r="M18" s="4"/>
      <c r="N18" s="4"/>
    </row>
    <row r="19">
      <c r="A19" s="3" t="s">
        <v>21</v>
      </c>
      <c r="B19" s="4">
        <v>13087.0</v>
      </c>
      <c r="C19" s="4">
        <v>13644.0</v>
      </c>
      <c r="D19" s="4">
        <v>13863.0</v>
      </c>
      <c r="E19" s="4"/>
      <c r="F19" s="4"/>
      <c r="G19" s="4"/>
      <c r="H19" s="4"/>
      <c r="I19" s="4"/>
      <c r="J19" s="4"/>
      <c r="K19" s="4"/>
      <c r="L19" s="4"/>
      <c r="M19" s="4"/>
      <c r="N19" s="4"/>
    </row>
    <row r="20">
      <c r="A20" s="3" t="s">
        <v>22</v>
      </c>
      <c r="B20" s="4">
        <v>12127.0</v>
      </c>
      <c r="C20" s="4">
        <v>12681.0</v>
      </c>
      <c r="D20" s="4">
        <v>13274.0</v>
      </c>
      <c r="E20" s="4"/>
      <c r="F20" s="4"/>
      <c r="G20" s="4"/>
      <c r="H20" s="4"/>
      <c r="I20" s="4"/>
      <c r="J20" s="4"/>
      <c r="K20" s="4"/>
      <c r="L20" s="4"/>
      <c r="M20" s="4"/>
      <c r="N20" s="4"/>
    </row>
    <row r="21">
      <c r="A21" s="3"/>
      <c r="B21" s="4"/>
      <c r="C21" s="4"/>
      <c r="D21" s="4"/>
      <c r="E21" s="4"/>
    </row>
    <row r="22">
      <c r="A22" s="3"/>
      <c r="B22" s="4"/>
      <c r="C22" s="4"/>
      <c r="D22" s="4"/>
      <c r="E22" s="4"/>
    </row>
    <row r="23">
      <c r="A23" s="8"/>
      <c r="B23" s="4"/>
      <c r="C23" s="4"/>
      <c r="D23" s="4"/>
      <c r="E23" s="4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7"/>
    </row>
    <row r="25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9">
      <c r="B29" s="3"/>
      <c r="C29" s="3"/>
      <c r="D29" s="3"/>
      <c r="E29" s="3"/>
      <c r="F29" s="3"/>
      <c r="G29" s="3"/>
      <c r="H29" s="3"/>
    </row>
    <row r="30">
      <c r="A30" s="3"/>
      <c r="B30" s="5"/>
      <c r="C30" s="4"/>
      <c r="D30" s="4"/>
      <c r="E30" s="4"/>
      <c r="F30" s="4"/>
      <c r="G30" s="4"/>
      <c r="H30" s="4"/>
    </row>
    <row r="31">
      <c r="A31" s="3"/>
      <c r="B31" s="4"/>
      <c r="C31" s="4"/>
      <c r="D31" s="4"/>
      <c r="E31" s="4"/>
      <c r="F31" s="4"/>
      <c r="G31" s="4"/>
      <c r="H31" s="4"/>
    </row>
    <row r="32">
      <c r="A32" s="3"/>
      <c r="B32" s="4"/>
      <c r="C32" s="4"/>
      <c r="D32" s="4"/>
      <c r="E32" s="4"/>
      <c r="F32" s="4"/>
      <c r="G32" s="4"/>
      <c r="H32" s="4"/>
    </row>
    <row r="33">
      <c r="A33" s="3"/>
      <c r="B33" s="4"/>
      <c r="C33" s="4"/>
      <c r="D33" s="4"/>
    </row>
    <row r="34">
      <c r="A34" s="3"/>
      <c r="B34" s="5"/>
      <c r="C34" s="4"/>
      <c r="D34" s="4"/>
    </row>
    <row r="35">
      <c r="A35" s="3"/>
      <c r="B35" s="4"/>
      <c r="C35" s="4"/>
      <c r="D35" s="4"/>
    </row>
    <row r="36">
      <c r="A36" s="3"/>
      <c r="B36" s="4"/>
      <c r="C36" s="4"/>
      <c r="D36" s="4"/>
    </row>
    <row r="37">
      <c r="A37" s="3"/>
      <c r="B37" s="4"/>
      <c r="C37" s="4"/>
      <c r="D37" s="4"/>
    </row>
    <row r="38">
      <c r="A38" s="3"/>
      <c r="B38" s="4"/>
      <c r="C38" s="4"/>
      <c r="D38" s="4"/>
    </row>
    <row r="39">
      <c r="A39" s="3"/>
      <c r="B39" s="4"/>
      <c r="C39" s="4"/>
      <c r="D39" s="4"/>
    </row>
    <row r="40">
      <c r="A40" s="3"/>
      <c r="B40" s="4"/>
      <c r="C40" s="4"/>
      <c r="D40" s="4"/>
    </row>
    <row r="41">
      <c r="A41" s="7"/>
      <c r="B41" s="4"/>
      <c r="C41" s="4"/>
      <c r="D41" s="4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2"/>
      <c r="J1" s="2"/>
      <c r="K1" s="2"/>
    </row>
    <row r="2">
      <c r="A2" s="3" t="s">
        <v>4</v>
      </c>
      <c r="B2" s="4">
        <v>0.2535000145435333</v>
      </c>
      <c r="C2" s="4">
        <v>0.2467000037431717</v>
      </c>
      <c r="D2" s="4">
        <v>0.2451999932527542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5</v>
      </c>
      <c r="B3" s="4">
        <v>0.2513999938964844</v>
      </c>
      <c r="C3" s="4">
        <v>0.24660000205039978</v>
      </c>
      <c r="D3" s="4">
        <v>0.2533999979496002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" t="s">
        <v>6</v>
      </c>
      <c r="B4" s="4">
        <v>0.3181000053882599</v>
      </c>
      <c r="C4" s="4">
        <v>0.32739999890327454</v>
      </c>
      <c r="D4" s="4">
        <v>0.31679999828338623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" t="s">
        <v>7</v>
      </c>
      <c r="B5" s="4">
        <v>0.38760000467300415</v>
      </c>
      <c r="C5" s="4">
        <v>0.3959999978542328</v>
      </c>
      <c r="D5" s="4">
        <v>0.4147000014781952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" t="s">
        <v>8</v>
      </c>
      <c r="B6" s="4">
        <v>0.3790999948978424</v>
      </c>
      <c r="C6" s="4">
        <v>0.3824000060558319</v>
      </c>
      <c r="D6" s="4">
        <v>0.396699994802475</v>
      </c>
      <c r="E6" s="4"/>
    </row>
    <row r="7">
      <c r="A7" s="3" t="s">
        <v>9</v>
      </c>
      <c r="B7" s="4">
        <v>0.3379000127315521</v>
      </c>
      <c r="C7" s="4">
        <v>0.34150001406669617</v>
      </c>
      <c r="D7" s="4">
        <v>0.3528999984264374</v>
      </c>
      <c r="E7" s="4"/>
    </row>
    <row r="8">
      <c r="A8" s="3" t="s">
        <v>10</v>
      </c>
      <c r="B8" s="4">
        <v>0.35569998621940613</v>
      </c>
      <c r="C8" s="4">
        <v>0.3621000051498413</v>
      </c>
      <c r="D8" s="4">
        <v>0.3723999857902527</v>
      </c>
      <c r="E8" s="4"/>
    </row>
    <row r="9">
      <c r="A9" s="3" t="s">
        <v>11</v>
      </c>
      <c r="B9" s="5">
        <v>0.2460000067949295</v>
      </c>
      <c r="C9" s="4">
        <v>0.3303999900817871</v>
      </c>
      <c r="D9" s="5">
        <v>0.24639999866485596</v>
      </c>
      <c r="E9" s="4"/>
    </row>
    <row r="10">
      <c r="A10" s="3" t="s">
        <v>12</v>
      </c>
      <c r="B10" s="4">
        <v>0.32749998569488525</v>
      </c>
      <c r="C10" s="4">
        <v>0.3197999894618988</v>
      </c>
      <c r="D10" s="4">
        <v>0.3190000057220459</v>
      </c>
      <c r="E10" s="4"/>
    </row>
    <row r="11">
      <c r="A11" s="3" t="s">
        <v>13</v>
      </c>
      <c r="B11" s="4">
        <v>0.31130000948905945</v>
      </c>
      <c r="C11" s="4">
        <v>0.3043000102043152</v>
      </c>
      <c r="D11" s="4">
        <v>0.31189998984336853</v>
      </c>
      <c r="E11" s="4"/>
    </row>
    <row r="12">
      <c r="A12" s="3" t="s">
        <v>14</v>
      </c>
      <c r="B12" s="4">
        <v>0.3391000032424927</v>
      </c>
      <c r="C12" s="4">
        <v>0.34130001068115234</v>
      </c>
      <c r="D12" s="4">
        <v>0.35420000553131104</v>
      </c>
      <c r="E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3" t="s">
        <v>15</v>
      </c>
      <c r="B13" s="4">
        <v>0.2980000078678131</v>
      </c>
      <c r="C13" s="4">
        <v>0.27219998836517334</v>
      </c>
      <c r="D13" s="4">
        <v>0.2816999852657318</v>
      </c>
      <c r="E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6" t="s">
        <v>16</v>
      </c>
      <c r="B14" s="4">
        <v>0.29989999532699585</v>
      </c>
      <c r="C14" s="4">
        <v>0.31459999084472656</v>
      </c>
      <c r="D14" s="4">
        <v>0.33180001378059387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7" t="s">
        <v>17</v>
      </c>
      <c r="B15" s="4">
        <v>0.24009999632835388</v>
      </c>
      <c r="C15" s="4">
        <v>0.23600000143051147</v>
      </c>
      <c r="D15" s="4">
        <v>0.25099998712539673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3" t="s">
        <v>18</v>
      </c>
      <c r="B16" s="4">
        <v>0.26820001006126404</v>
      </c>
      <c r="C16" s="4">
        <v>0.27399998903274536</v>
      </c>
      <c r="D16" s="4">
        <v>0.28209999203681946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>
      <c r="A17" s="3" t="s">
        <v>19</v>
      </c>
      <c r="B17" s="4">
        <v>0.32589998841285706</v>
      </c>
      <c r="C17" s="4">
        <v>0.32199999690055847</v>
      </c>
      <c r="D17" s="4">
        <v>0.35089999437332153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>
      <c r="A18" s="3" t="s">
        <v>20</v>
      </c>
      <c r="B18" s="4">
        <v>0.34290000796318054</v>
      </c>
      <c r="C18" s="4">
        <v>0.34139999747276306</v>
      </c>
      <c r="D18" s="4">
        <v>0.36039999127388</v>
      </c>
      <c r="E18" s="4"/>
    </row>
    <row r="19">
      <c r="A19" s="3" t="s">
        <v>21</v>
      </c>
      <c r="B19" s="4">
        <v>0.3490000069141388</v>
      </c>
      <c r="C19" s="4">
        <v>0.36469998955726624</v>
      </c>
      <c r="D19" s="4">
        <v>0.36970001459121704</v>
      </c>
      <c r="E19" s="4"/>
    </row>
    <row r="20">
      <c r="A20" s="3" t="s">
        <v>22</v>
      </c>
      <c r="B20" s="4">
        <v>0.3312000036239624</v>
      </c>
      <c r="C20" s="4">
        <v>0.32910001277923584</v>
      </c>
      <c r="D20" s="4">
        <v>0.33629998564720154</v>
      </c>
      <c r="E20" s="4"/>
      <c r="F20" s="4"/>
      <c r="G20" s="4"/>
      <c r="H20" s="4"/>
      <c r="I20" s="4"/>
      <c r="J20" s="4"/>
      <c r="K20" s="4"/>
      <c r="L20" s="4"/>
      <c r="M20" s="4"/>
    </row>
    <row r="2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7"/>
      <c r="M22" s="4"/>
    </row>
    <row r="23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7">
      <c r="A27" s="3"/>
      <c r="B27" s="6"/>
      <c r="C27" s="3"/>
      <c r="D27" s="6"/>
      <c r="E27" s="3"/>
      <c r="F27" s="3"/>
      <c r="G27" s="3"/>
    </row>
    <row r="28">
      <c r="A28" s="4"/>
      <c r="B28" s="4"/>
      <c r="C28" s="4"/>
      <c r="D28" s="4"/>
      <c r="E28" s="4"/>
      <c r="F28" s="4"/>
      <c r="G28" s="4"/>
    </row>
    <row r="29">
      <c r="A29" s="4"/>
      <c r="B29" s="4"/>
      <c r="C29" s="4"/>
      <c r="D29" s="4"/>
      <c r="E29" s="4"/>
      <c r="F29" s="4"/>
      <c r="G29" s="4"/>
    </row>
    <row r="30">
      <c r="A30" s="4"/>
      <c r="B30" s="4"/>
      <c r="C30" s="4"/>
      <c r="D30" s="4"/>
      <c r="E30" s="4"/>
      <c r="F30" s="4"/>
      <c r="G30" s="4"/>
    </row>
    <row r="31">
      <c r="A31" s="3"/>
      <c r="B31" s="4"/>
      <c r="C31" s="4"/>
      <c r="D31" s="4"/>
    </row>
    <row r="32">
      <c r="A32" s="3"/>
      <c r="B32" s="4"/>
      <c r="C32" s="4"/>
      <c r="D32" s="4"/>
    </row>
    <row r="33">
      <c r="A33" s="6"/>
      <c r="B33" s="4"/>
      <c r="C33" s="4"/>
      <c r="D33" s="4"/>
    </row>
    <row r="34">
      <c r="A34" s="3"/>
      <c r="B34" s="4"/>
      <c r="C34" s="4"/>
      <c r="D34" s="4"/>
    </row>
    <row r="35">
      <c r="A35" s="6"/>
      <c r="B35" s="4"/>
      <c r="C35" s="4"/>
      <c r="D35" s="4"/>
    </row>
    <row r="36">
      <c r="A36" s="3"/>
      <c r="B36" s="4"/>
      <c r="C36" s="4"/>
      <c r="D36" s="4"/>
    </row>
    <row r="37">
      <c r="A37" s="3"/>
      <c r="B37" s="4"/>
      <c r="C37" s="4"/>
      <c r="D37" s="4"/>
    </row>
    <row r="38">
      <c r="A38" s="3"/>
      <c r="B38" s="4"/>
      <c r="C38" s="4"/>
      <c r="D38" s="4"/>
    </row>
  </sheetData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1">
      <c r="A1" s="9" t="s">
        <v>23</v>
      </c>
      <c r="B1" s="9" t="s">
        <v>24</v>
      </c>
      <c r="C1" s="9" t="s">
        <v>25</v>
      </c>
      <c r="D1" s="9" t="s">
        <v>26</v>
      </c>
      <c r="E1" s="1" t="s">
        <v>27</v>
      </c>
      <c r="F1" s="2"/>
    </row>
    <row r="2">
      <c r="A2" s="10" t="s">
        <v>28</v>
      </c>
      <c r="B2" s="10" t="s">
        <v>29</v>
      </c>
      <c r="C2" s="10" t="s">
        <v>30</v>
      </c>
      <c r="D2" s="11" t="s">
        <v>31</v>
      </c>
      <c r="E2" s="10" t="s">
        <v>32</v>
      </c>
    </row>
    <row r="3">
      <c r="A3" s="12"/>
      <c r="D3" s="12"/>
    </row>
    <row r="4">
      <c r="A4" s="12"/>
      <c r="D4" s="12"/>
    </row>
  </sheetData>
  <conditionalFormatting sqref="A2:D2">
    <cfRule type="containsBlanks" dxfId="0" priority="1">
      <formula>LEN(TRIM(A2))=0</formula>
    </cfRule>
  </conditionalFormatting>
  <conditionalFormatting sqref="E2">
    <cfRule type="containsBlanks" dxfId="0" priority="2">
      <formula>LEN(TRIM(E2))=0</formula>
    </cfRule>
  </conditionalFormatting>
  <drawing r:id="rId1"/>
</worksheet>
</file>