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<sst xmlns="http://schemas.openxmlformats.org/spreadsheetml/2006/main" count="27" uniqueCount="16">
  <si>
    <t>Ligand concentration</t>
  </si>
  <si>
    <t>ProteinA_1</t>
  </si>
  <si>
    <t>ProteinA_2</t>
  </si>
  <si>
    <t>ProteinA_3</t>
  </si>
  <si>
    <t>ProteinB_1</t>
  </si>
  <si>
    <t>ProteinB_2</t>
  </si>
  <si>
    <t>ProteinB_3</t>
  </si>
  <si>
    <t>ProteinC_1</t>
  </si>
  <si>
    <t>ProteinC_2</t>
  </si>
  <si>
    <t>ProteinC_3</t>
  </si>
  <si>
    <t>REFERENCE</t>
  </si>
  <si>
    <t>Title</t>
  </si>
  <si>
    <t>Xtitle</t>
  </si>
  <si>
    <t>Ytitle</t>
  </si>
  <si>
    <t>Colors</t>
  </si>
  <si>
    <t>Date of Experiment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</si>
</sst>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Roboto"/>
    </font>
    <font>
      <sz val="11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Font="1"/>
    <xf borderId="0" fillId="0" fontId="6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0.0</v>
      </c>
    </row>
    <row r="3">
      <c r="A3" s="3">
        <v>10.0</v>
      </c>
    </row>
    <row r="4">
      <c r="A4" s="3">
        <v>25.0</v>
      </c>
    </row>
    <row r="5">
      <c r="A5" s="3">
        <v>50.0</v>
      </c>
    </row>
    <row r="6">
      <c r="A6" s="3">
        <v>100.0</v>
      </c>
    </row>
    <row r="7">
      <c r="A7" s="3">
        <v>250.0</v>
      </c>
    </row>
    <row r="8">
      <c r="A8" s="3">
        <v>500.0</v>
      </c>
    </row>
    <row r="9">
      <c r="A9" s="3">
        <v>1000.0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J1 A2">
    <cfRule type="containsBlanks" dxfId="0" priority="2">
      <formula>LEN(TRIM(B1))=0</formula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0.0</v>
      </c>
    </row>
    <row r="3">
      <c r="A3" s="3">
        <v>10.0</v>
      </c>
    </row>
    <row r="4">
      <c r="A4" s="3">
        <v>25.0</v>
      </c>
    </row>
    <row r="5">
      <c r="A5" s="3">
        <v>50.0</v>
      </c>
    </row>
    <row r="6">
      <c r="A6" s="3">
        <v>100.0</v>
      </c>
    </row>
    <row r="7">
      <c r="A7" s="3">
        <v>250.0</v>
      </c>
    </row>
    <row r="8">
      <c r="A8" s="3">
        <v>500.0</v>
      </c>
    </row>
    <row r="9">
      <c r="A9" s="3">
        <v>1000.0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conditionalFormatting sqref="A2">
    <cfRule type="containsBlanks" dxfId="0" priority="1">
      <formula>LEN(TRIM(A2))=0</formula>
    </cfRule>
  </conditionalFormatting>
  <conditionalFormatting sqref="B1:J1">
    <cfRule type="containsBlanks" dxfId="0" priority="2">
      <formula>LEN(TRIM(B1))=0</formula>
    </cfRule>
  </conditionalFormatting>
  <dataValidations>
    <dataValidation type="custom" allowBlank="1" showDropDown="1" showErrorMessage="1" sqref="A1">
      <formula1>NOT(ISERROR(SEARCH(("Ligand concentration"),(A1))))</formula1>
    </dataValidation>
    <dataValidation type="decimal" operator="equal" allowBlank="1" showDropDown="1" showErrorMessage="1" sqref="A2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6" t="s">
        <v>11</v>
      </c>
      <c r="B1" s="6" t="s">
        <v>12</v>
      </c>
      <c r="C1" s="6" t="s">
        <v>13</v>
      </c>
      <c r="D1" s="6" t="s">
        <v>14</v>
      </c>
      <c r="E1" s="1" t="s">
        <v>15</v>
      </c>
      <c r="F1" s="2"/>
    </row>
    <row r="2">
      <c r="A2" s="7"/>
      <c r="B2" s="7"/>
      <c r="C2" s="7"/>
      <c r="D2" s="8"/>
      <c r="E2" s="7"/>
    </row>
    <row r="3">
      <c r="A3" s="8"/>
      <c r="D3" s="8"/>
    </row>
    <row r="4">
      <c r="A4" s="8"/>
      <c r="D4" s="8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