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BobEvans\"/>
    </mc:Choice>
  </mc:AlternateContent>
  <xr:revisionPtr revIDLastSave="0" documentId="10_ncr:100000_{06A7FE03-7AE2-422F-B09D-B5559D6BB787}" xr6:coauthVersionLast="31" xr6:coauthVersionMax="31" xr10:uidLastSave="{00000000-0000-0000-0000-000000000000}"/>
  <bookViews>
    <workbookView xWindow="0" yWindow="0" windowWidth="23040" windowHeight="9072" xr2:uid="{3D92E1CE-48C6-4594-B854-0D2B175C1666}"/>
  </bookViews>
  <sheets>
    <sheet name="Sheet2" sheetId="2" r:id="rId1"/>
    <sheet name="Sheet1" sheetId="1" r:id="rId2"/>
  </sheets>
  <definedNames>
    <definedName name="ExternalData_1" localSheetId="0" hidden="1">Sheet2!$A$1:$E$1347</definedName>
  </definedName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3" i="2" l="1"/>
  <c r="H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ompiledData" description="Connection to the 'compiledData' query in the workbook." type="5" refreshedVersion="6" background="1" saveData="1">
    <dbPr connection="Provider=Microsoft.Mashup.OleDb.1;Data Source=$Workbook$;Location=compiledData;Extended Properties=&quot;&quot;" command="SELECT * FROM [compiledData]"/>
  </connection>
</connections>
</file>

<file path=xl/sharedStrings.xml><?xml version="1.0" encoding="utf-8"?>
<sst xmlns="http://schemas.openxmlformats.org/spreadsheetml/2006/main" count="4043" uniqueCount="1859">
  <si>
    <t>Column1</t>
  </si>
  <si>
    <t>Column2</t>
  </si>
  <si>
    <t>Column3</t>
  </si>
  <si>
    <t>Column4</t>
  </si>
  <si>
    <t>Column5</t>
  </si>
  <si>
    <t>Brittany</t>
  </si>
  <si>
    <t/>
  </si>
  <si>
    <t>Peggy</t>
  </si>
  <si>
    <t>THOMAS</t>
  </si>
  <si>
    <t>BROWN</t>
  </si>
  <si>
    <t>JOANNE</t>
  </si>
  <si>
    <t>CORNELL</t>
  </si>
  <si>
    <t>Heather</t>
  </si>
  <si>
    <t>HEATHER</t>
  </si>
  <si>
    <t>BLANKLEY</t>
  </si>
  <si>
    <t>BARBARA</t>
  </si>
  <si>
    <t>RODRIGUEZ</t>
  </si>
  <si>
    <t>Amanda</t>
  </si>
  <si>
    <t>KATHLEEN</t>
  </si>
  <si>
    <t>WALTON</t>
  </si>
  <si>
    <t>Catherine</t>
  </si>
  <si>
    <t>Jacobs</t>
  </si>
  <si>
    <t>Samantha</t>
  </si>
  <si>
    <t>JEANNIE</t>
  </si>
  <si>
    <t>CRANK</t>
  </si>
  <si>
    <t>Jessica</t>
  </si>
  <si>
    <t>LISA</t>
  </si>
  <si>
    <t>RUMLEY</t>
  </si>
  <si>
    <t>BEVERLY</t>
  </si>
  <si>
    <t>HALLEY</t>
  </si>
  <si>
    <t>NICHOLE</t>
  </si>
  <si>
    <t>WEBB</t>
  </si>
  <si>
    <t>HELEN</t>
  </si>
  <si>
    <t>AYERS</t>
  </si>
  <si>
    <t>KATEY</t>
  </si>
  <si>
    <t>CASSIDY</t>
  </si>
  <si>
    <t>MARY ELLEN</t>
  </si>
  <si>
    <t>KOWALSKI</t>
  </si>
  <si>
    <t>MICHELLE</t>
  </si>
  <si>
    <t>BLANKENSHIP</t>
  </si>
  <si>
    <t>BARNETT</t>
  </si>
  <si>
    <t>MARGARET</t>
  </si>
  <si>
    <t>LEWIS</t>
  </si>
  <si>
    <t>CHRISTINA</t>
  </si>
  <si>
    <t>CHARRINGTON</t>
  </si>
  <si>
    <t>SHARON</t>
  </si>
  <si>
    <t>TURNER</t>
  </si>
  <si>
    <t>KIM</t>
  </si>
  <si>
    <t>MCREYNOLDS</t>
  </si>
  <si>
    <t>TONYA</t>
  </si>
  <si>
    <t>GODFREY</t>
  </si>
  <si>
    <t>LINDA</t>
  </si>
  <si>
    <t>BOROFF</t>
  </si>
  <si>
    <t>Courtney</t>
  </si>
  <si>
    <t>DANIELLE</t>
  </si>
  <si>
    <t>HARRIS</t>
  </si>
  <si>
    <t>CANDACE</t>
  </si>
  <si>
    <t>LAWER</t>
  </si>
  <si>
    <t>REBECCA</t>
  </si>
  <si>
    <t>VAJDA</t>
  </si>
  <si>
    <t>PAMELA</t>
  </si>
  <si>
    <t>SPEHAR</t>
  </si>
  <si>
    <t>NICOLE</t>
  </si>
  <si>
    <t>MITCHELL</t>
  </si>
  <si>
    <t>Alyssa</t>
  </si>
  <si>
    <t>Young</t>
  </si>
  <si>
    <t>Turner</t>
  </si>
  <si>
    <t>Rachel</t>
  </si>
  <si>
    <t>Dudley</t>
  </si>
  <si>
    <t>JESSICA</t>
  </si>
  <si>
    <t>HYMORE</t>
  </si>
  <si>
    <t>YOHN</t>
  </si>
  <si>
    <t>CHEREE</t>
  </si>
  <si>
    <t>WADE</t>
  </si>
  <si>
    <t>LORI</t>
  </si>
  <si>
    <t>OTTO</t>
  </si>
  <si>
    <t>APRIL</t>
  </si>
  <si>
    <t>DE LOS REYES</t>
  </si>
  <si>
    <t>CHAPMAN</t>
  </si>
  <si>
    <t>Clark</t>
  </si>
  <si>
    <t>TAMMY</t>
  </si>
  <si>
    <t>SWISHER</t>
  </si>
  <si>
    <t>BRITNEY</t>
  </si>
  <si>
    <t>DAVIS</t>
  </si>
  <si>
    <t>VERONICA</t>
  </si>
  <si>
    <t>RAYBOURNE</t>
  </si>
  <si>
    <t>BOWMAN</t>
  </si>
  <si>
    <t>BROOKE</t>
  </si>
  <si>
    <t>BARNES</t>
  </si>
  <si>
    <t>ALYSSA</t>
  </si>
  <si>
    <t>SESTINA</t>
  </si>
  <si>
    <t>GINER</t>
  </si>
  <si>
    <t>ALANNA</t>
  </si>
  <si>
    <t>CARR</t>
  </si>
  <si>
    <t>RACHAEL</t>
  </si>
  <si>
    <t>BLACK</t>
  </si>
  <si>
    <t>JEAN</t>
  </si>
  <si>
    <t>COLE</t>
  </si>
  <si>
    <t>HELEENA</t>
  </si>
  <si>
    <t>POLING</t>
  </si>
  <si>
    <t>SONDRA</t>
  </si>
  <si>
    <t>MULDREW</t>
  </si>
  <si>
    <t>SARINA</t>
  </si>
  <si>
    <t>BARKER</t>
  </si>
  <si>
    <t>LILLIAN</t>
  </si>
  <si>
    <t>WHITAKER</t>
  </si>
  <si>
    <t>SEIFFERT</t>
  </si>
  <si>
    <t>PETHTEL</t>
  </si>
  <si>
    <t>MAKENZIE</t>
  </si>
  <si>
    <t>FARRINGTON</t>
  </si>
  <si>
    <t>KRISTA</t>
  </si>
  <si>
    <t>ELKINS</t>
  </si>
  <si>
    <t>Hill</t>
  </si>
  <si>
    <t>AUSTIN</t>
  </si>
  <si>
    <t>OHAROLD</t>
  </si>
  <si>
    <t>CEARA</t>
  </si>
  <si>
    <t>HALEY</t>
  </si>
  <si>
    <t>KOLDA</t>
  </si>
  <si>
    <t>SHELLI</t>
  </si>
  <si>
    <t>FLOHR</t>
  </si>
  <si>
    <t>Erica</t>
  </si>
  <si>
    <t>Tiffany</t>
  </si>
  <si>
    <t>Miller</t>
  </si>
  <si>
    <t>BRITTANY</t>
  </si>
  <si>
    <t>SELK</t>
  </si>
  <si>
    <t>Martin</t>
  </si>
  <si>
    <t>JACKSON</t>
  </si>
  <si>
    <t>RACHEL</t>
  </si>
  <si>
    <t>SORIANO</t>
  </si>
  <si>
    <t>Nathan</t>
  </si>
  <si>
    <t>MCKENZIE</t>
  </si>
  <si>
    <t>MCQUOWN</t>
  </si>
  <si>
    <t>Hannah</t>
  </si>
  <si>
    <t>Smith</t>
  </si>
  <si>
    <t>Kathy</t>
  </si>
  <si>
    <t>MARTINA</t>
  </si>
  <si>
    <t>LIVINGSTON</t>
  </si>
  <si>
    <t>WOODS</t>
  </si>
  <si>
    <t>Katherine</t>
  </si>
  <si>
    <t>Cummings</t>
  </si>
  <si>
    <t>LOEFFLER</t>
  </si>
  <si>
    <t>KATHY</t>
  </si>
  <si>
    <t>LAUREN</t>
  </si>
  <si>
    <t>BARRIENTEZ</t>
  </si>
  <si>
    <t>ASBACH</t>
  </si>
  <si>
    <t>Tatum</t>
  </si>
  <si>
    <t>BENNETT</t>
  </si>
  <si>
    <t>SARAH</t>
  </si>
  <si>
    <t>HURST</t>
  </si>
  <si>
    <t>SHAWN</t>
  </si>
  <si>
    <t>BARRERA</t>
  </si>
  <si>
    <t>RITCHIE</t>
  </si>
  <si>
    <t>Williams</t>
  </si>
  <si>
    <t>TONJA</t>
  </si>
  <si>
    <t>MENEFEE</t>
  </si>
  <si>
    <t>DREW</t>
  </si>
  <si>
    <t>PLUMMER</t>
  </si>
  <si>
    <t>Kimberly</t>
  </si>
  <si>
    <t>CIARA</t>
  </si>
  <si>
    <t>FEICHTNER</t>
  </si>
  <si>
    <t>LINDSEY</t>
  </si>
  <si>
    <t>CLOUD</t>
  </si>
  <si>
    <t>White</t>
  </si>
  <si>
    <t>MADISON</t>
  </si>
  <si>
    <t>BOYER</t>
  </si>
  <si>
    <t>TORI</t>
  </si>
  <si>
    <t>MCCOY</t>
  </si>
  <si>
    <t>MEREDITH</t>
  </si>
  <si>
    <t>LOUDEN</t>
  </si>
  <si>
    <t>Davis</t>
  </si>
  <si>
    <t>Alexandria</t>
  </si>
  <si>
    <t>LOGAN</t>
  </si>
  <si>
    <t>MUSTAINE</t>
  </si>
  <si>
    <t>VICKIE</t>
  </si>
  <si>
    <t>MOOREHEAD</t>
  </si>
  <si>
    <t>JOSHUA</t>
  </si>
  <si>
    <t>CHILDS</t>
  </si>
  <si>
    <t>MELISSA</t>
  </si>
  <si>
    <t>MCBRIDE</t>
  </si>
  <si>
    <t>AMBER</t>
  </si>
  <si>
    <t>BOND</t>
  </si>
  <si>
    <t>NATHAN</t>
  </si>
  <si>
    <t>GOLBA</t>
  </si>
  <si>
    <t>KARYN</t>
  </si>
  <si>
    <t>NOVAK</t>
  </si>
  <si>
    <t>ALLISON</t>
  </si>
  <si>
    <t>NELSON</t>
  </si>
  <si>
    <t>Thomas</t>
  </si>
  <si>
    <t>Jarrett</t>
  </si>
  <si>
    <t>BATES</t>
  </si>
  <si>
    <t>MICHELE</t>
  </si>
  <si>
    <t>MILLER</t>
  </si>
  <si>
    <t>CYNTHIA</t>
  </si>
  <si>
    <t>Michelle</t>
  </si>
  <si>
    <t>SAMANTHA</t>
  </si>
  <si>
    <t>ANDERS</t>
  </si>
  <si>
    <t>VORHIS</t>
  </si>
  <si>
    <t>DARIN</t>
  </si>
  <si>
    <t>BILLITER</t>
  </si>
  <si>
    <t>Cole</t>
  </si>
  <si>
    <t>SABRINA</t>
  </si>
  <si>
    <t>BEATTY</t>
  </si>
  <si>
    <t>REGINA</t>
  </si>
  <si>
    <t>THIRION</t>
  </si>
  <si>
    <t>Megan</t>
  </si>
  <si>
    <t>Elliott</t>
  </si>
  <si>
    <t>LAURANA</t>
  </si>
  <si>
    <t>TRACY</t>
  </si>
  <si>
    <t>LOVE</t>
  </si>
  <si>
    <t>CARLEE</t>
  </si>
  <si>
    <t>BLAIR</t>
  </si>
  <si>
    <t>SONJA</t>
  </si>
  <si>
    <t>MOOG</t>
  </si>
  <si>
    <t>PANOR</t>
  </si>
  <si>
    <t>PARKER</t>
  </si>
  <si>
    <t>CASSIE</t>
  </si>
  <si>
    <t>KUHN</t>
  </si>
  <si>
    <t>LOLA</t>
  </si>
  <si>
    <t>BAJRAMI</t>
  </si>
  <si>
    <t>Ellis</t>
  </si>
  <si>
    <t>CASANDRA</t>
  </si>
  <si>
    <t>LAKES</t>
  </si>
  <si>
    <t>CASSIDIE</t>
  </si>
  <si>
    <t>ROBINSON</t>
  </si>
  <si>
    <t>KELSEY</t>
  </si>
  <si>
    <t>GUENTHER</t>
  </si>
  <si>
    <t>SAYLOR</t>
  </si>
  <si>
    <t>Diane</t>
  </si>
  <si>
    <t>MARCHELLA</t>
  </si>
  <si>
    <t>BARDELANG</t>
  </si>
  <si>
    <t>JOSETTE</t>
  </si>
  <si>
    <t>COUCH</t>
  </si>
  <si>
    <t>HANEY</t>
  </si>
  <si>
    <t>ASHLEE</t>
  </si>
  <si>
    <t>WORLEY</t>
  </si>
  <si>
    <t>SYDNEY</t>
  </si>
  <si>
    <t>HINELINE</t>
  </si>
  <si>
    <t>KURT</t>
  </si>
  <si>
    <t>BROWER</t>
  </si>
  <si>
    <t>MCKILLOP</t>
  </si>
  <si>
    <t>TERESA</t>
  </si>
  <si>
    <t>HURT</t>
  </si>
  <si>
    <t>MANDY</t>
  </si>
  <si>
    <t>TRAYLOR</t>
  </si>
  <si>
    <t>KAYLA</t>
  </si>
  <si>
    <t>FERGUSON</t>
  </si>
  <si>
    <t>Francine</t>
  </si>
  <si>
    <t>DESTINY</t>
  </si>
  <si>
    <t>SHAFER</t>
  </si>
  <si>
    <t>COURTNEY</t>
  </si>
  <si>
    <t>BLAND</t>
  </si>
  <si>
    <t>Carter</t>
  </si>
  <si>
    <t>ANN</t>
  </si>
  <si>
    <t>EDWARDS</t>
  </si>
  <si>
    <t>ASHLEY</t>
  </si>
  <si>
    <t>MONDAY</t>
  </si>
  <si>
    <t>Taylor</t>
  </si>
  <si>
    <t>MARIAN</t>
  </si>
  <si>
    <t>DECKER</t>
  </si>
  <si>
    <t>AL-JAMMAL</t>
  </si>
  <si>
    <t>JOHN</t>
  </si>
  <si>
    <t>JACOB</t>
  </si>
  <si>
    <t>BORDELON</t>
  </si>
  <si>
    <t>TREHAN</t>
  </si>
  <si>
    <t>PORTER</t>
  </si>
  <si>
    <t>GERKEN</t>
  </si>
  <si>
    <t>Amy</t>
  </si>
  <si>
    <t>Emily</t>
  </si>
  <si>
    <t>SARA</t>
  </si>
  <si>
    <t>BAUGHMAN</t>
  </si>
  <si>
    <t>JO ANN</t>
  </si>
  <si>
    <t>REBEKAH</t>
  </si>
  <si>
    <t>KEYES</t>
  </si>
  <si>
    <t>MEGAN</t>
  </si>
  <si>
    <t>MILBURN</t>
  </si>
  <si>
    <t>Myers</t>
  </si>
  <si>
    <t>Angela</t>
  </si>
  <si>
    <t>VIVIAN</t>
  </si>
  <si>
    <t>DEMPSEY</t>
  </si>
  <si>
    <t>Tina</t>
  </si>
  <si>
    <t>BAILEE</t>
  </si>
  <si>
    <t>HART</t>
  </si>
  <si>
    <t>WHITNEY</t>
  </si>
  <si>
    <t>VINCENZO</t>
  </si>
  <si>
    <t>Tammy</t>
  </si>
  <si>
    <t>JENNIFER</t>
  </si>
  <si>
    <t>TACKETT</t>
  </si>
  <si>
    <t>ASHLYN</t>
  </si>
  <si>
    <t>BIRD</t>
  </si>
  <si>
    <t>JAIME</t>
  </si>
  <si>
    <t>ALCORN</t>
  </si>
  <si>
    <t>CLEMONS</t>
  </si>
  <si>
    <t>BECKINGER</t>
  </si>
  <si>
    <t>ELIZABETH</t>
  </si>
  <si>
    <t>HANKINS</t>
  </si>
  <si>
    <t>CHEYENNE</t>
  </si>
  <si>
    <t>AMY</t>
  </si>
  <si>
    <t>BAUGESS</t>
  </si>
  <si>
    <t>Margaret</t>
  </si>
  <si>
    <t>HICKMAN</t>
  </si>
  <si>
    <t>ALEXIS</t>
  </si>
  <si>
    <t>NIGMAN</t>
  </si>
  <si>
    <t>CHRISTINE</t>
  </si>
  <si>
    <t>RINALDI</t>
  </si>
  <si>
    <t>Pamela</t>
  </si>
  <si>
    <t>DEBBIE</t>
  </si>
  <si>
    <t>BERNHARDT</t>
  </si>
  <si>
    <t>Stacy</t>
  </si>
  <si>
    <t>DIANA</t>
  </si>
  <si>
    <t>SHINN</t>
  </si>
  <si>
    <t>MANDIE</t>
  </si>
  <si>
    <t>HAUGHT</t>
  </si>
  <si>
    <t>PRISCILLA</t>
  </si>
  <si>
    <t>CROSSLEY</t>
  </si>
  <si>
    <t>CAROL</t>
  </si>
  <si>
    <t>EMERY</t>
  </si>
  <si>
    <t>BAYNUM</t>
  </si>
  <si>
    <t>DEANA</t>
  </si>
  <si>
    <t>EVANS</t>
  </si>
  <si>
    <t>NEWBOURN</t>
  </si>
  <si>
    <t>STEFFANY</t>
  </si>
  <si>
    <t>EARLS</t>
  </si>
  <si>
    <t>STOUT</t>
  </si>
  <si>
    <t>FORMAN</t>
  </si>
  <si>
    <t>AIKEN</t>
  </si>
  <si>
    <t>ANA</t>
  </si>
  <si>
    <t>PEREZ</t>
  </si>
  <si>
    <t>MICA</t>
  </si>
  <si>
    <t>FERRIS</t>
  </si>
  <si>
    <t>TAYLOR</t>
  </si>
  <si>
    <t>DENISE</t>
  </si>
  <si>
    <t>SMALLWOOD</t>
  </si>
  <si>
    <t>James</t>
  </si>
  <si>
    <t>BRANDY</t>
  </si>
  <si>
    <t>NETHERS</t>
  </si>
  <si>
    <t>EILEEN</t>
  </si>
  <si>
    <t>BLACKFOOT</t>
  </si>
  <si>
    <t>TANIA</t>
  </si>
  <si>
    <t>NEWSOME</t>
  </si>
  <si>
    <t>SPINALE</t>
  </si>
  <si>
    <t>PANRAVEE</t>
  </si>
  <si>
    <t>SCOTT</t>
  </si>
  <si>
    <t>DESTATTE</t>
  </si>
  <si>
    <t>SHANE</t>
  </si>
  <si>
    <t>SUPINSKI</t>
  </si>
  <si>
    <t>LEAH</t>
  </si>
  <si>
    <t>BATROSS</t>
  </si>
  <si>
    <t>ZACHARY</t>
  </si>
  <si>
    <t>GARTNER</t>
  </si>
  <si>
    <t>VALERIYA</t>
  </si>
  <si>
    <t>FALKENSHTERN</t>
  </si>
  <si>
    <t>VICTORIA</t>
  </si>
  <si>
    <t>GAYDO</t>
  </si>
  <si>
    <t>DEIDRA</t>
  </si>
  <si>
    <t>BAYLES</t>
  </si>
  <si>
    <t>Dominique</t>
  </si>
  <si>
    <t>LARA</t>
  </si>
  <si>
    <t>GOODE</t>
  </si>
  <si>
    <t>MILECHA</t>
  </si>
  <si>
    <t>WHITACRE</t>
  </si>
  <si>
    <t>SHAE</t>
  </si>
  <si>
    <t>HENTHORN</t>
  </si>
  <si>
    <t>STEPHENSON</t>
  </si>
  <si>
    <t>GOLDEN</t>
  </si>
  <si>
    <t>DIANNA</t>
  </si>
  <si>
    <t>HICKEY</t>
  </si>
  <si>
    <t>KAITLYN</t>
  </si>
  <si>
    <t>MARSH</t>
  </si>
  <si>
    <t>CAROLYN</t>
  </si>
  <si>
    <t>BECKER</t>
  </si>
  <si>
    <t>DEBORAH</t>
  </si>
  <si>
    <t>DEVECKA</t>
  </si>
  <si>
    <t>Haley</t>
  </si>
  <si>
    <t>Robinson</t>
  </si>
  <si>
    <t>SOPHIA</t>
  </si>
  <si>
    <t>LAZUKA</t>
  </si>
  <si>
    <t>WOCHNA</t>
  </si>
  <si>
    <t>CHANDLER</t>
  </si>
  <si>
    <t>OTT</t>
  </si>
  <si>
    <t>Ryan</t>
  </si>
  <si>
    <t>DONNA</t>
  </si>
  <si>
    <t>RAMEY</t>
  </si>
  <si>
    <t>KATHERINE</t>
  </si>
  <si>
    <t>HOFFMAN</t>
  </si>
  <si>
    <t>KALLI</t>
  </si>
  <si>
    <t>SCHAEFER</t>
  </si>
  <si>
    <t>COOMER</t>
  </si>
  <si>
    <t>GENTER</t>
  </si>
  <si>
    <t>DYLAN</t>
  </si>
  <si>
    <t>HOSBROOK</t>
  </si>
  <si>
    <t>Christa</t>
  </si>
  <si>
    <t>Childs</t>
  </si>
  <si>
    <t>PATRICIA</t>
  </si>
  <si>
    <t>FORD</t>
  </si>
  <si>
    <t>Staci</t>
  </si>
  <si>
    <t>Nelson</t>
  </si>
  <si>
    <t>JODI</t>
  </si>
  <si>
    <t>LOVEJOY</t>
  </si>
  <si>
    <t>SULLIVAN</t>
  </si>
  <si>
    <t>Mary</t>
  </si>
  <si>
    <t>Fitch</t>
  </si>
  <si>
    <t>CRYSTAL</t>
  </si>
  <si>
    <t>SONTAG</t>
  </si>
  <si>
    <t>JILL</t>
  </si>
  <si>
    <t>HOLLON</t>
  </si>
  <si>
    <t>LOUISE</t>
  </si>
  <si>
    <t>GHRIST</t>
  </si>
  <si>
    <t>TARA</t>
  </si>
  <si>
    <t>ZIENTEK</t>
  </si>
  <si>
    <t>BAILEY-AM</t>
  </si>
  <si>
    <t>ERIN</t>
  </si>
  <si>
    <t>BRITTEN</t>
  </si>
  <si>
    <t>Shannon</t>
  </si>
  <si>
    <t>THERESA</t>
  </si>
  <si>
    <t>BISGROVE</t>
  </si>
  <si>
    <t>TIFFANY</t>
  </si>
  <si>
    <t>CLINE</t>
  </si>
  <si>
    <t>MCZEAL</t>
  </si>
  <si>
    <t>GINA</t>
  </si>
  <si>
    <t>STACI</t>
  </si>
  <si>
    <t>HICKS</t>
  </si>
  <si>
    <t>WEITZ</t>
  </si>
  <si>
    <t>Hall</t>
  </si>
  <si>
    <t>MOORE</t>
  </si>
  <si>
    <t>AMANDA</t>
  </si>
  <si>
    <t>STILLWELL</t>
  </si>
  <si>
    <t>CARL</t>
  </si>
  <si>
    <t>CELESTE</t>
  </si>
  <si>
    <t>DUDLEY</t>
  </si>
  <si>
    <t>DIETZ</t>
  </si>
  <si>
    <t>JACQUELINE</t>
  </si>
  <si>
    <t>HENNELL</t>
  </si>
  <si>
    <t>JAMIE</t>
  </si>
  <si>
    <t>HILL</t>
  </si>
  <si>
    <t>DARLENE</t>
  </si>
  <si>
    <t>APTED</t>
  </si>
  <si>
    <t>CARISSA</t>
  </si>
  <si>
    <t>NEWTON</t>
  </si>
  <si>
    <t>Nicole</t>
  </si>
  <si>
    <t>RAUENZAHN</t>
  </si>
  <si>
    <t>Johnson</t>
  </si>
  <si>
    <t>CONNIE</t>
  </si>
  <si>
    <t>OVERBEE</t>
  </si>
  <si>
    <t>JANET</t>
  </si>
  <si>
    <t>RUTHERFORD</t>
  </si>
  <si>
    <t>ELANORE</t>
  </si>
  <si>
    <t>FLEMING</t>
  </si>
  <si>
    <t>Jane</t>
  </si>
  <si>
    <t>ELENA</t>
  </si>
  <si>
    <t>BEOUGHER</t>
  </si>
  <si>
    <t>ORR</t>
  </si>
  <si>
    <t>MARCY</t>
  </si>
  <si>
    <t>JOHNSON</t>
  </si>
  <si>
    <t>BONIFAS</t>
  </si>
  <si>
    <t>JANEY</t>
  </si>
  <si>
    <t>KNITTLE</t>
  </si>
  <si>
    <t>SHERRI</t>
  </si>
  <si>
    <t>JONES</t>
  </si>
  <si>
    <t>BRITNAY</t>
  </si>
  <si>
    <t>KERON</t>
  </si>
  <si>
    <t>STARGELL</t>
  </si>
  <si>
    <t>ANGELA</t>
  </si>
  <si>
    <t>RIZZO</t>
  </si>
  <si>
    <t>Kathleen</t>
  </si>
  <si>
    <t>BARRIOS</t>
  </si>
  <si>
    <t>DIANA RICHARDS</t>
  </si>
  <si>
    <t>RICHARDS</t>
  </si>
  <si>
    <t>NAOMI</t>
  </si>
  <si>
    <t>BONNESS</t>
  </si>
  <si>
    <t>Jennifer</t>
  </si>
  <si>
    <t>GIESEMAN</t>
  </si>
  <si>
    <t>HAMPTON</t>
  </si>
  <si>
    <t>Brianna</t>
  </si>
  <si>
    <t>MAZZA</t>
  </si>
  <si>
    <t>Melissa</t>
  </si>
  <si>
    <t>KALYNN</t>
  </si>
  <si>
    <t>ACKISON</t>
  </si>
  <si>
    <t>LEANNE</t>
  </si>
  <si>
    <t>GREATHOUSE</t>
  </si>
  <si>
    <t>TERRI</t>
  </si>
  <si>
    <t>ARCHER</t>
  </si>
  <si>
    <t>CHARLENE</t>
  </si>
  <si>
    <t>KATY</t>
  </si>
  <si>
    <t>HEMBREE</t>
  </si>
  <si>
    <t>ELY</t>
  </si>
  <si>
    <t>PARSHALL</t>
  </si>
  <si>
    <t>ANGEL</t>
  </si>
  <si>
    <t>BIALORUCKI</t>
  </si>
  <si>
    <t>DERBY</t>
  </si>
  <si>
    <t>BOLINGER</t>
  </si>
  <si>
    <t>Carmen</t>
  </si>
  <si>
    <t>KAREN</t>
  </si>
  <si>
    <t>STANLEY</t>
  </si>
  <si>
    <t>KATE</t>
  </si>
  <si>
    <t>HINDRICHS</t>
  </si>
  <si>
    <t>KENDRA</t>
  </si>
  <si>
    <t>SCHAG</t>
  </si>
  <si>
    <t>STEPHANIE</t>
  </si>
  <si>
    <t>BERRY</t>
  </si>
  <si>
    <t>ELLINGER</t>
  </si>
  <si>
    <t>DEEDRA</t>
  </si>
  <si>
    <t>DUPLER</t>
  </si>
  <si>
    <t>KRATZENBERG</t>
  </si>
  <si>
    <t>MULLEN</t>
  </si>
  <si>
    <t>NOVOTNY</t>
  </si>
  <si>
    <t>MARIA</t>
  </si>
  <si>
    <t>SMITH</t>
  </si>
  <si>
    <t>George</t>
  </si>
  <si>
    <t>NATALIE</t>
  </si>
  <si>
    <t>TAMARA</t>
  </si>
  <si>
    <t>BELCHER</t>
  </si>
  <si>
    <t>Garcia</t>
  </si>
  <si>
    <t>REDMAN</t>
  </si>
  <si>
    <t>CHLOPIK</t>
  </si>
  <si>
    <t>GAY</t>
  </si>
  <si>
    <t>NOLA</t>
  </si>
  <si>
    <t>NIA</t>
  </si>
  <si>
    <t>NORDBY</t>
  </si>
  <si>
    <t>JUDY</t>
  </si>
  <si>
    <t>BROOKS</t>
  </si>
  <si>
    <t>ANDREA</t>
  </si>
  <si>
    <t>SNOW</t>
  </si>
  <si>
    <t>BOOTH</t>
  </si>
  <si>
    <t>AIDAN</t>
  </si>
  <si>
    <t>ROBERTS</t>
  </si>
  <si>
    <t>KARMA</t>
  </si>
  <si>
    <t>YOUNG</t>
  </si>
  <si>
    <t>BARRY</t>
  </si>
  <si>
    <t>THOMPSON</t>
  </si>
  <si>
    <t>LATANYA</t>
  </si>
  <si>
    <t>THELINA</t>
  </si>
  <si>
    <t>CORTES</t>
  </si>
  <si>
    <t>SHELBY</t>
  </si>
  <si>
    <t>DAILEY</t>
  </si>
  <si>
    <t>Lindsey</t>
  </si>
  <si>
    <t>AUDREY</t>
  </si>
  <si>
    <t>ROBERT</t>
  </si>
  <si>
    <t>LYBERG</t>
  </si>
  <si>
    <t>KRYSTAL</t>
  </si>
  <si>
    <t>SHELLY</t>
  </si>
  <si>
    <t>JESSE</t>
  </si>
  <si>
    <t>RANAE</t>
  </si>
  <si>
    <t>BAXTER</t>
  </si>
  <si>
    <t>PATRICK</t>
  </si>
  <si>
    <t>WEISHAMPEL</t>
  </si>
  <si>
    <t>TYLER</t>
  </si>
  <si>
    <t>TROYER</t>
  </si>
  <si>
    <t>TAWNY</t>
  </si>
  <si>
    <t>TABORN</t>
  </si>
  <si>
    <t>FELICIA</t>
  </si>
  <si>
    <t>FRANKART</t>
  </si>
  <si>
    <t>KIANA</t>
  </si>
  <si>
    <t>ABRESCY</t>
  </si>
  <si>
    <t>SHANNON</t>
  </si>
  <si>
    <t>COMER</t>
  </si>
  <si>
    <t>BOONE</t>
  </si>
  <si>
    <t>BERARDI</t>
  </si>
  <si>
    <t>KEENER</t>
  </si>
  <si>
    <t>SYDNI-DEE</t>
  </si>
  <si>
    <t>VENTER</t>
  </si>
  <si>
    <t>KAYLEE</t>
  </si>
  <si>
    <t>LAYNE</t>
  </si>
  <si>
    <t>BLAUSER</t>
  </si>
  <si>
    <t>ALENA</t>
  </si>
  <si>
    <t>BEES</t>
  </si>
  <si>
    <t>MOONEY</t>
  </si>
  <si>
    <t>CASEY</t>
  </si>
  <si>
    <t>DELP</t>
  </si>
  <si>
    <t>TIANNA</t>
  </si>
  <si>
    <t>BEDDARD</t>
  </si>
  <si>
    <t>JASON</t>
  </si>
  <si>
    <t>BANAS</t>
  </si>
  <si>
    <t>KIMBERLY</t>
  </si>
  <si>
    <t>COLLINS</t>
  </si>
  <si>
    <t>TRISHIA</t>
  </si>
  <si>
    <t>HANLINE</t>
  </si>
  <si>
    <t>DENT</t>
  </si>
  <si>
    <t>ERICKA</t>
  </si>
  <si>
    <t>ROSSITER</t>
  </si>
  <si>
    <t>DOLORES</t>
  </si>
  <si>
    <t>MARRERO</t>
  </si>
  <si>
    <t>MAGGIE</t>
  </si>
  <si>
    <t>DOWNS</t>
  </si>
  <si>
    <t>BLOOM</t>
  </si>
  <si>
    <t>SCHULER</t>
  </si>
  <si>
    <t>KELLY</t>
  </si>
  <si>
    <t>MERCEDES</t>
  </si>
  <si>
    <t>DENNY</t>
  </si>
  <si>
    <t>Jenna</t>
  </si>
  <si>
    <t>RAMONA</t>
  </si>
  <si>
    <t>CAPOROSSI</t>
  </si>
  <si>
    <t>DESIREE</t>
  </si>
  <si>
    <t>VARNEY</t>
  </si>
  <si>
    <t>EMILY</t>
  </si>
  <si>
    <t>HATTON</t>
  </si>
  <si>
    <t>HOWARD</t>
  </si>
  <si>
    <t>RENEE</t>
  </si>
  <si>
    <t>ZILKA</t>
  </si>
  <si>
    <t>SLOVER</t>
  </si>
  <si>
    <t>Taelor</t>
  </si>
  <si>
    <t>Dudek</t>
  </si>
  <si>
    <t>ROSIPKO</t>
  </si>
  <si>
    <t>NICHOL</t>
  </si>
  <si>
    <t>WICKIZER</t>
  </si>
  <si>
    <t>CHASE</t>
  </si>
  <si>
    <t>COMPTON</t>
  </si>
  <si>
    <t>HAYLEY</t>
  </si>
  <si>
    <t>ARMSTRONG</t>
  </si>
  <si>
    <t>RILEY</t>
  </si>
  <si>
    <t>PECK</t>
  </si>
  <si>
    <t>MARY</t>
  </si>
  <si>
    <t>ROUPE</t>
  </si>
  <si>
    <t>KYERSTON</t>
  </si>
  <si>
    <t>LAYLA</t>
  </si>
  <si>
    <t>ABRAHAM</t>
  </si>
  <si>
    <t>MORGAN</t>
  </si>
  <si>
    <t>KATIE</t>
  </si>
  <si>
    <t>Kaitlyn</t>
  </si>
  <si>
    <t>ANNA</t>
  </si>
  <si>
    <t>PISANO</t>
  </si>
  <si>
    <t>Alisa</t>
  </si>
  <si>
    <t>Byers</t>
  </si>
  <si>
    <t>BRANDI</t>
  </si>
  <si>
    <t>BUTTRICK</t>
  </si>
  <si>
    <t>PAIGE</t>
  </si>
  <si>
    <t>AJ</t>
  </si>
  <si>
    <t>AIMEE</t>
  </si>
  <si>
    <t>TOWNSEND</t>
  </si>
  <si>
    <t>INDERMUHLE</t>
  </si>
  <si>
    <t>KRAMER</t>
  </si>
  <si>
    <t>JUSTIN</t>
  </si>
  <si>
    <t>NEFF</t>
  </si>
  <si>
    <t>DOMONIC</t>
  </si>
  <si>
    <t>TOMPKINS</t>
  </si>
  <si>
    <t>KYARRA</t>
  </si>
  <si>
    <t>BUTLER</t>
  </si>
  <si>
    <t>FANNIN</t>
  </si>
  <si>
    <t>PAULEY</t>
  </si>
  <si>
    <t>HOERIG</t>
  </si>
  <si>
    <t>WELLS</t>
  </si>
  <si>
    <t>JENIFER</t>
  </si>
  <si>
    <t>HAYNES</t>
  </si>
  <si>
    <t>EDEL</t>
  </si>
  <si>
    <t>MIX-SMITH</t>
  </si>
  <si>
    <t>BUNNER</t>
  </si>
  <si>
    <t>BRAUN</t>
  </si>
  <si>
    <t>BARRETT</t>
  </si>
  <si>
    <t>DEANNE</t>
  </si>
  <si>
    <t>BRUMFIELD</t>
  </si>
  <si>
    <t>MINOR</t>
  </si>
  <si>
    <t>COLLIN</t>
  </si>
  <si>
    <t>RUST</t>
  </si>
  <si>
    <t>BENNER</t>
  </si>
  <si>
    <t>BALL</t>
  </si>
  <si>
    <t>KALIFOOT</t>
  </si>
  <si>
    <t>DANIEL</t>
  </si>
  <si>
    <t>KEREKES</t>
  </si>
  <si>
    <t>KARA</t>
  </si>
  <si>
    <t>ANGELL</t>
  </si>
  <si>
    <t>MEGHAN</t>
  </si>
  <si>
    <t>ALICIA</t>
  </si>
  <si>
    <t>CHESSER</t>
  </si>
  <si>
    <t>JULIA</t>
  </si>
  <si>
    <t>WHITED</t>
  </si>
  <si>
    <t>Stepvon</t>
  </si>
  <si>
    <t>Sheridan</t>
  </si>
  <si>
    <t>ADDISON</t>
  </si>
  <si>
    <t>FORCHE</t>
  </si>
  <si>
    <t>SPANGLER</t>
  </si>
  <si>
    <t>MARLENE</t>
  </si>
  <si>
    <t>HARPER</t>
  </si>
  <si>
    <t>JORDAN</t>
  </si>
  <si>
    <t>PRICE</t>
  </si>
  <si>
    <t>BECK</t>
  </si>
  <si>
    <t>CODY</t>
  </si>
  <si>
    <t>WIRTH</t>
  </si>
  <si>
    <t>SHORT</t>
  </si>
  <si>
    <t>ABIGAIL</t>
  </si>
  <si>
    <t>CALLIHAN</t>
  </si>
  <si>
    <t>ALI</t>
  </si>
  <si>
    <t>COLLEEN</t>
  </si>
  <si>
    <t>BAVARO</t>
  </si>
  <si>
    <t>BOBBIE</t>
  </si>
  <si>
    <t>GUNDICH</t>
  </si>
  <si>
    <t>SPENCE</t>
  </si>
  <si>
    <t>JONATHAN</t>
  </si>
  <si>
    <t>ILCISKO</t>
  </si>
  <si>
    <t>MURPHY</t>
  </si>
  <si>
    <t>MAXWELL</t>
  </si>
  <si>
    <t>LUBBERS</t>
  </si>
  <si>
    <t>VARGO</t>
  </si>
  <si>
    <t>INSKEEP</t>
  </si>
  <si>
    <t>LONGBOAT</t>
  </si>
  <si>
    <t>CAROLINE</t>
  </si>
  <si>
    <t>BENZING</t>
  </si>
  <si>
    <t>HENRY</t>
  </si>
  <si>
    <t>ISAAH</t>
  </si>
  <si>
    <t>YACHANIN</t>
  </si>
  <si>
    <t>NAPPIER</t>
  </si>
  <si>
    <t>BLEVINS</t>
  </si>
  <si>
    <t>DAWNISHA</t>
  </si>
  <si>
    <t>HALL</t>
  </si>
  <si>
    <t>Ashley</t>
  </si>
  <si>
    <t>Brown</t>
  </si>
  <si>
    <t>AMIE KAY</t>
  </si>
  <si>
    <t>HOWE</t>
  </si>
  <si>
    <t>LESLEY</t>
  </si>
  <si>
    <t>HAYDEN</t>
  </si>
  <si>
    <t>CHARLEE</t>
  </si>
  <si>
    <t>DUMARS</t>
  </si>
  <si>
    <t>MARIAH</t>
  </si>
  <si>
    <t>HEARD</t>
  </si>
  <si>
    <t>Kayla</t>
  </si>
  <si>
    <t>GLASSBURN</t>
  </si>
  <si>
    <t>TODD</t>
  </si>
  <si>
    <t>CORDLE</t>
  </si>
  <si>
    <t>DANA</t>
  </si>
  <si>
    <t>BODINE</t>
  </si>
  <si>
    <t>KYLIE</t>
  </si>
  <si>
    <t>GRUSZECKI</t>
  </si>
  <si>
    <t>QUANIESHA</t>
  </si>
  <si>
    <t>HARVEY</t>
  </si>
  <si>
    <t>Sydney</t>
  </si>
  <si>
    <t>BENJAMIN</t>
  </si>
  <si>
    <t>TAMMI</t>
  </si>
  <si>
    <t>KRISTIN</t>
  </si>
  <si>
    <t>BORDERS</t>
  </si>
  <si>
    <t>SKEENS</t>
  </si>
  <si>
    <t>Darien</t>
  </si>
  <si>
    <t>Koroni</t>
  </si>
  <si>
    <t>TYRONE</t>
  </si>
  <si>
    <t>KENNER</t>
  </si>
  <si>
    <t>Alexis</t>
  </si>
  <si>
    <t>Parks</t>
  </si>
  <si>
    <t>ALISHA</t>
  </si>
  <si>
    <t>RAMSEY</t>
  </si>
  <si>
    <t>LINDSAY</t>
  </si>
  <si>
    <t>JACOBS</t>
  </si>
  <si>
    <t>SAM</t>
  </si>
  <si>
    <t>FURRER</t>
  </si>
  <si>
    <t>AMBERLY</t>
  </si>
  <si>
    <t>KIRKENDALL</t>
  </si>
  <si>
    <t>ROMANO</t>
  </si>
  <si>
    <t>REDDY</t>
  </si>
  <si>
    <t>Victoria</t>
  </si>
  <si>
    <t>OLEXA</t>
  </si>
  <si>
    <t>DORWART</t>
  </si>
  <si>
    <t>HARTLEY</t>
  </si>
  <si>
    <t>MEYERS</t>
  </si>
  <si>
    <t>HAAK</t>
  </si>
  <si>
    <t>TYRHONDA</t>
  </si>
  <si>
    <t>COLEMAN</t>
  </si>
  <si>
    <t>HERNANDEZ</t>
  </si>
  <si>
    <t>SVOBODA</t>
  </si>
  <si>
    <t>ATKINSON</t>
  </si>
  <si>
    <t>EARLEANE</t>
  </si>
  <si>
    <t>PAULINA</t>
  </si>
  <si>
    <t>NICHTING</t>
  </si>
  <si>
    <t>MAGILL</t>
  </si>
  <si>
    <t>HOPE</t>
  </si>
  <si>
    <t>GRAY</t>
  </si>
  <si>
    <t>STARLETTA</t>
  </si>
  <si>
    <t>Tera</t>
  </si>
  <si>
    <t>BAKER</t>
  </si>
  <si>
    <t>QIANA</t>
  </si>
  <si>
    <t>Mark</t>
  </si>
  <si>
    <t>McAfee</t>
  </si>
  <si>
    <t>Sarah</t>
  </si>
  <si>
    <t>Trimmer</t>
  </si>
  <si>
    <t>HARSHBARGER</t>
  </si>
  <si>
    <t>LINDY</t>
  </si>
  <si>
    <t>BOWERS</t>
  </si>
  <si>
    <t>Berger</t>
  </si>
  <si>
    <t>SEAN</t>
  </si>
  <si>
    <t>KALLNER</t>
  </si>
  <si>
    <t>LACHELLE</t>
  </si>
  <si>
    <t>RAQUEL</t>
  </si>
  <si>
    <t>KALTON</t>
  </si>
  <si>
    <t>CHASTIN</t>
  </si>
  <si>
    <t>SHANKS</t>
  </si>
  <si>
    <t>LETA</t>
  </si>
  <si>
    <t>HEIGLEY</t>
  </si>
  <si>
    <t>CHLOE</t>
  </si>
  <si>
    <t>LORINDA</t>
  </si>
  <si>
    <t>ZEISLER</t>
  </si>
  <si>
    <t>JOSEPH</t>
  </si>
  <si>
    <t>ABDELATIF</t>
  </si>
  <si>
    <t>Conway</t>
  </si>
  <si>
    <t>HANNAH</t>
  </si>
  <si>
    <t>CLIFTON</t>
  </si>
  <si>
    <t>Morgan</t>
  </si>
  <si>
    <t>HATCH</t>
  </si>
  <si>
    <t>Olivia</t>
  </si>
  <si>
    <t>Deegan</t>
  </si>
  <si>
    <t>JASMINE</t>
  </si>
  <si>
    <t>WOODS-MARTIR</t>
  </si>
  <si>
    <t>Craig</t>
  </si>
  <si>
    <t>Nettles</t>
  </si>
  <si>
    <t>CANDRA</t>
  </si>
  <si>
    <t>MOSER</t>
  </si>
  <si>
    <t>SEXTON</t>
  </si>
  <si>
    <t>Yoder</t>
  </si>
  <si>
    <t>KELLEY</t>
  </si>
  <si>
    <t>ALEXANDRIA</t>
  </si>
  <si>
    <t>SANTANA</t>
  </si>
  <si>
    <t>Loria</t>
  </si>
  <si>
    <t>Kendrick</t>
  </si>
  <si>
    <t>KIRA</t>
  </si>
  <si>
    <t>GANTZ</t>
  </si>
  <si>
    <t>HEINRICH</t>
  </si>
  <si>
    <t>DEVIN</t>
  </si>
  <si>
    <t>BANDA</t>
  </si>
  <si>
    <t>Bowman</t>
  </si>
  <si>
    <t>Amyah</t>
  </si>
  <si>
    <t>Jack</t>
  </si>
  <si>
    <t>BRAKEALL</t>
  </si>
  <si>
    <t>JASKOLKA</t>
  </si>
  <si>
    <t>Mallory</t>
  </si>
  <si>
    <t>TORIE</t>
  </si>
  <si>
    <t>BAGLEY</t>
  </si>
  <si>
    <t>JENKINS</t>
  </si>
  <si>
    <t>BENTLEY</t>
  </si>
  <si>
    <t>YASMEEN</t>
  </si>
  <si>
    <t>MEDLEY</t>
  </si>
  <si>
    <t>Lashanda</t>
  </si>
  <si>
    <t>Ballard</t>
  </si>
  <si>
    <t>Wooldridge</t>
  </si>
  <si>
    <t>Wilson</t>
  </si>
  <si>
    <t>Simon</t>
  </si>
  <si>
    <t>BARNARD</t>
  </si>
  <si>
    <t>Bobby</t>
  </si>
  <si>
    <t>Sandlin</t>
  </si>
  <si>
    <t>Matthew</t>
  </si>
  <si>
    <t>Lydia</t>
  </si>
  <si>
    <t>Stamper</t>
  </si>
  <si>
    <t>MYERS</t>
  </si>
  <si>
    <t>Varlas</t>
  </si>
  <si>
    <t>SCHAAD</t>
  </si>
  <si>
    <t>Bethany</t>
  </si>
  <si>
    <t>Mackenzie</t>
  </si>
  <si>
    <t>Jaylen</t>
  </si>
  <si>
    <t>Barnhart</t>
  </si>
  <si>
    <t>BURTON</t>
  </si>
  <si>
    <t>COE</t>
  </si>
  <si>
    <t>Eugene</t>
  </si>
  <si>
    <t>Warner</t>
  </si>
  <si>
    <t>Crystal</t>
  </si>
  <si>
    <t>Odeyinka</t>
  </si>
  <si>
    <t>Juan</t>
  </si>
  <si>
    <t>Sanchez</t>
  </si>
  <si>
    <t>Jody</t>
  </si>
  <si>
    <t>Payton</t>
  </si>
  <si>
    <t>Adriana</t>
  </si>
  <si>
    <t>HILDEBRAND</t>
  </si>
  <si>
    <t>Chloe</t>
  </si>
  <si>
    <t>Wampler</t>
  </si>
  <si>
    <t>Born</t>
  </si>
  <si>
    <t>ERICA</t>
  </si>
  <si>
    <t>STRONG</t>
  </si>
  <si>
    <t>Adam</t>
  </si>
  <si>
    <t>Dominque</t>
  </si>
  <si>
    <t>LaCavera</t>
  </si>
  <si>
    <t>Connor</t>
  </si>
  <si>
    <t>Jones</t>
  </si>
  <si>
    <t>Sophia</t>
  </si>
  <si>
    <t>Amberly</t>
  </si>
  <si>
    <t>Glueckert</t>
  </si>
  <si>
    <t>Tabitha</t>
  </si>
  <si>
    <t>Creager</t>
  </si>
  <si>
    <t>April</t>
  </si>
  <si>
    <t>Monnin</t>
  </si>
  <si>
    <t>FLIGER</t>
  </si>
  <si>
    <t>BURNS</t>
  </si>
  <si>
    <t>EMMA</t>
  </si>
  <si>
    <t>BISHOFF</t>
  </si>
  <si>
    <t>Shaylen</t>
  </si>
  <si>
    <t>Ludwig</t>
  </si>
  <si>
    <t>Jonathan</t>
  </si>
  <si>
    <t>Mulholland</t>
  </si>
  <si>
    <t>ZOELLNER</t>
  </si>
  <si>
    <t>Reshea</t>
  </si>
  <si>
    <t>Flippin</t>
  </si>
  <si>
    <t>Nichelle</t>
  </si>
  <si>
    <t>Chandler</t>
  </si>
  <si>
    <t>Gautier</t>
  </si>
  <si>
    <t>KIRSTEN</t>
  </si>
  <si>
    <t>BOSWELL</t>
  </si>
  <si>
    <t>FOX</t>
  </si>
  <si>
    <t>JANENE</t>
  </si>
  <si>
    <t>GAREY</t>
  </si>
  <si>
    <t>WALRATH</t>
  </si>
  <si>
    <t>NATALEE</t>
  </si>
  <si>
    <t>SILER</t>
  </si>
  <si>
    <t>TRACEY</t>
  </si>
  <si>
    <t>OSNER</t>
  </si>
  <si>
    <t>TERILYNN</t>
  </si>
  <si>
    <t>ANDERSON</t>
  </si>
  <si>
    <t>AMELIA</t>
  </si>
  <si>
    <t>DLUSKI</t>
  </si>
  <si>
    <t>Andrea</t>
  </si>
  <si>
    <t>Peck</t>
  </si>
  <si>
    <t>Jarred</t>
  </si>
  <si>
    <t>Savannah</t>
  </si>
  <si>
    <t>Farahay</t>
  </si>
  <si>
    <t>Candace</t>
  </si>
  <si>
    <t>Diehl</t>
  </si>
  <si>
    <t>Waller</t>
  </si>
  <si>
    <t>Lamb</t>
  </si>
  <si>
    <t>HALLYBURTON</t>
  </si>
  <si>
    <t>Alicia</t>
  </si>
  <si>
    <t>Irion</t>
  </si>
  <si>
    <t>Klaus</t>
  </si>
  <si>
    <t>HOZAN</t>
  </si>
  <si>
    <t>Shawna</t>
  </si>
  <si>
    <t>Aldrich</t>
  </si>
  <si>
    <t>Marissa</t>
  </si>
  <si>
    <t>Holley</t>
  </si>
  <si>
    <t>Vandermark</t>
  </si>
  <si>
    <t>Derek</t>
  </si>
  <si>
    <t>Burk</t>
  </si>
  <si>
    <t>McGurk</t>
  </si>
  <si>
    <t>Mize</t>
  </si>
  <si>
    <t>Rebekah</t>
  </si>
  <si>
    <t>Brake</t>
  </si>
  <si>
    <t>Khierstyn</t>
  </si>
  <si>
    <t>Branan</t>
  </si>
  <si>
    <t>TIFFANI</t>
  </si>
  <si>
    <t>HALE</t>
  </si>
  <si>
    <t>Monell</t>
  </si>
  <si>
    <t>Burks</t>
  </si>
  <si>
    <t>Kalyliah</t>
  </si>
  <si>
    <t>Evans</t>
  </si>
  <si>
    <t>Camp</t>
  </si>
  <si>
    <t>Roark</t>
  </si>
  <si>
    <t>Kylie</t>
  </si>
  <si>
    <t>Claire</t>
  </si>
  <si>
    <t>Hughes</t>
  </si>
  <si>
    <t>Vonche</t>
  </si>
  <si>
    <t>Ogburn</t>
  </si>
  <si>
    <t>Pierson</t>
  </si>
  <si>
    <t>Anderson</t>
  </si>
  <si>
    <t>Adams</t>
  </si>
  <si>
    <t>Justice</t>
  </si>
  <si>
    <t>hunter</t>
  </si>
  <si>
    <t>lee</t>
  </si>
  <si>
    <t>Trinity</t>
  </si>
  <si>
    <t>Natalie</t>
  </si>
  <si>
    <t>Jasmyn</t>
  </si>
  <si>
    <t>Curtis</t>
  </si>
  <si>
    <t>Skylar</t>
  </si>
  <si>
    <t>Bohanon</t>
  </si>
  <si>
    <t>Holland</t>
  </si>
  <si>
    <t>Charles</t>
  </si>
  <si>
    <t>Kern</t>
  </si>
  <si>
    <t>Fuscardo</t>
  </si>
  <si>
    <t>Mikayla</t>
  </si>
  <si>
    <t>Embree</t>
  </si>
  <si>
    <t>Greathouse</t>
  </si>
  <si>
    <t>Genia</t>
  </si>
  <si>
    <t>Moiseenko</t>
  </si>
  <si>
    <t>Ramos</t>
  </si>
  <si>
    <t>Brittney</t>
  </si>
  <si>
    <t>Bell</t>
  </si>
  <si>
    <t>Rozelle</t>
  </si>
  <si>
    <t>Butler</t>
  </si>
  <si>
    <t>Asia</t>
  </si>
  <si>
    <t>Hains</t>
  </si>
  <si>
    <t>Maron</t>
  </si>
  <si>
    <t>Spencer</t>
  </si>
  <si>
    <t>Clay</t>
  </si>
  <si>
    <t>Frost</t>
  </si>
  <si>
    <t>Justin</t>
  </si>
  <si>
    <t>Allen</t>
  </si>
  <si>
    <t>Hempel</t>
  </si>
  <si>
    <t>DeVante</t>
  </si>
  <si>
    <t>Draine</t>
  </si>
  <si>
    <t>Shalaya</t>
  </si>
  <si>
    <t>Cox</t>
  </si>
  <si>
    <t>Karleen</t>
  </si>
  <si>
    <t>Stewart</t>
  </si>
  <si>
    <t>Gattison</t>
  </si>
  <si>
    <t>Beckinger</t>
  </si>
  <si>
    <t>Hofmann</t>
  </si>
  <si>
    <t>Griffin</t>
  </si>
  <si>
    <t>Justyne</t>
  </si>
  <si>
    <t>Fahrnbach</t>
  </si>
  <si>
    <t>Stover</t>
  </si>
  <si>
    <t>Vihlidal</t>
  </si>
  <si>
    <t>Cheyenne</t>
  </si>
  <si>
    <t>Atkins</t>
  </si>
  <si>
    <t>Carpenter</t>
  </si>
  <si>
    <t>Bobbi</t>
  </si>
  <si>
    <t>Dickey</t>
  </si>
  <si>
    <t>Theresa</t>
  </si>
  <si>
    <t>Magee</t>
  </si>
  <si>
    <t>Stephanie</t>
  </si>
  <si>
    <t>Shepper</t>
  </si>
  <si>
    <t>Camryn</t>
  </si>
  <si>
    <t>Colen</t>
  </si>
  <si>
    <t>Trager</t>
  </si>
  <si>
    <t>Tajuana</t>
  </si>
  <si>
    <t>Markle</t>
  </si>
  <si>
    <t>Keyante</t>
  </si>
  <si>
    <t>Wells</t>
  </si>
  <si>
    <t>Gracyn</t>
  </si>
  <si>
    <t>Bunch</t>
  </si>
  <si>
    <t>Carey</t>
  </si>
  <si>
    <t>Lacee</t>
  </si>
  <si>
    <t>Perry</t>
  </si>
  <si>
    <t>Devereaux</t>
  </si>
  <si>
    <t>Spence</t>
  </si>
  <si>
    <t>Katrina</t>
  </si>
  <si>
    <t>Stone</t>
  </si>
  <si>
    <t>Snell</t>
  </si>
  <si>
    <t>Grant</t>
  </si>
  <si>
    <t>Francis</t>
  </si>
  <si>
    <t>Marquia</t>
  </si>
  <si>
    <t>Katelyn</t>
  </si>
  <si>
    <t>Harvey</t>
  </si>
  <si>
    <t>Autumn</t>
  </si>
  <si>
    <t>Britiany</t>
  </si>
  <si>
    <t>Bensonhaver</t>
  </si>
  <si>
    <t>Keller</t>
  </si>
  <si>
    <t>Sabrina</t>
  </si>
  <si>
    <t>Money</t>
  </si>
  <si>
    <t>Marina</t>
  </si>
  <si>
    <t>Christie</t>
  </si>
  <si>
    <t>Byal</t>
  </si>
  <si>
    <t>Sharon</t>
  </si>
  <si>
    <t>Bustamante</t>
  </si>
  <si>
    <t>Scripter</t>
  </si>
  <si>
    <t>Simone</t>
  </si>
  <si>
    <t>Moody</t>
  </si>
  <si>
    <t>Hudson</t>
  </si>
  <si>
    <t>Anthony</t>
  </si>
  <si>
    <t>Cory</t>
  </si>
  <si>
    <t>Gall</t>
  </si>
  <si>
    <t>Nicoletta</t>
  </si>
  <si>
    <t>Fields</t>
  </si>
  <si>
    <t>Stephens</t>
  </si>
  <si>
    <t>Wemer</t>
  </si>
  <si>
    <t>Lugenia</t>
  </si>
  <si>
    <t>Payden</t>
  </si>
  <si>
    <t>Roberson</t>
  </si>
  <si>
    <t>Hay</t>
  </si>
  <si>
    <t>kyle</t>
  </si>
  <si>
    <t>keesee</t>
  </si>
  <si>
    <t>Neal</t>
  </si>
  <si>
    <t>Breanna</t>
  </si>
  <si>
    <t>Cremeans</t>
  </si>
  <si>
    <t>Tika</t>
  </si>
  <si>
    <t>Morrison</t>
  </si>
  <si>
    <t>Salter</t>
  </si>
  <si>
    <t>Lauren</t>
  </si>
  <si>
    <t>Raitz</t>
  </si>
  <si>
    <t>Divine</t>
  </si>
  <si>
    <t>Lino</t>
  </si>
  <si>
    <t>Bedrea</t>
  </si>
  <si>
    <t>Ali</t>
  </si>
  <si>
    <t>Beth</t>
  </si>
  <si>
    <t>Cook</t>
  </si>
  <si>
    <t>Bumgarner</t>
  </si>
  <si>
    <t>Madeline</t>
  </si>
  <si>
    <t>Brady</t>
  </si>
  <si>
    <t>Toner</t>
  </si>
  <si>
    <t>Lorinda</t>
  </si>
  <si>
    <t>Noel</t>
  </si>
  <si>
    <t>Miranda</t>
  </si>
  <si>
    <t>Downing</t>
  </si>
  <si>
    <t>Betty</t>
  </si>
  <si>
    <t>Kyra</t>
  </si>
  <si>
    <t>Glecker</t>
  </si>
  <si>
    <t>Jasmin</t>
  </si>
  <si>
    <t>Rubinsten</t>
  </si>
  <si>
    <t>Starr</t>
  </si>
  <si>
    <t>Ariahna Neichelle</t>
  </si>
  <si>
    <t>Franklin Martin</t>
  </si>
  <si>
    <t>Hutchinson</t>
  </si>
  <si>
    <t>Day</t>
  </si>
  <si>
    <t>sharon</t>
  </si>
  <si>
    <t>mcclintock</t>
  </si>
  <si>
    <t>Ashlyn</t>
  </si>
  <si>
    <t>Kunn</t>
  </si>
  <si>
    <t>Singletary</t>
  </si>
  <si>
    <t>Breann</t>
  </si>
  <si>
    <t>Cynthia</t>
  </si>
  <si>
    <t>Hatfield</t>
  </si>
  <si>
    <t>Jessing</t>
  </si>
  <si>
    <t>Owen</t>
  </si>
  <si>
    <t>Chambers</t>
  </si>
  <si>
    <t>Shayla</t>
  </si>
  <si>
    <t>Whitesel</t>
  </si>
  <si>
    <t>Wojcik</t>
  </si>
  <si>
    <t>Tanner</t>
  </si>
  <si>
    <t>Orona</t>
  </si>
  <si>
    <t>Lori</t>
  </si>
  <si>
    <t>Mangini</t>
  </si>
  <si>
    <t>Kristine</t>
  </si>
  <si>
    <t>Rasheed</t>
  </si>
  <si>
    <t>Muhammad</t>
  </si>
  <si>
    <t>Dowden</t>
  </si>
  <si>
    <t>Dakota</t>
  </si>
  <si>
    <t>Hayes</t>
  </si>
  <si>
    <t>Cabria</t>
  </si>
  <si>
    <t>Crochran</t>
  </si>
  <si>
    <t>Tonya</t>
  </si>
  <si>
    <t>MCDADE</t>
  </si>
  <si>
    <t>PEGGY</t>
  </si>
  <si>
    <t>LUCAS</t>
  </si>
  <si>
    <t>VICKI</t>
  </si>
  <si>
    <t>SCHOBELOCK</t>
  </si>
  <si>
    <t>MAMIE</t>
  </si>
  <si>
    <t>WITHROW</t>
  </si>
  <si>
    <t>PRICILLA</t>
  </si>
  <si>
    <t>KEFFER</t>
  </si>
  <si>
    <t>SCHUELLER</t>
  </si>
  <si>
    <t>RIGGS</t>
  </si>
  <si>
    <t>MAZEY</t>
  </si>
  <si>
    <t>WINDISH</t>
  </si>
  <si>
    <t>CATHERINE</t>
  </si>
  <si>
    <t>HUNT</t>
  </si>
  <si>
    <t>KNAPP</t>
  </si>
  <si>
    <t>MISTY</t>
  </si>
  <si>
    <t>OBRIEN</t>
  </si>
  <si>
    <t>JOHNNY</t>
  </si>
  <si>
    <t>RICHARDSON</t>
  </si>
  <si>
    <t>SALLY</t>
  </si>
  <si>
    <t>JOHNSON-WALSH</t>
  </si>
  <si>
    <t>CARLA</t>
  </si>
  <si>
    <t>FOSKEY</t>
  </si>
  <si>
    <t>RYAN</t>
  </si>
  <si>
    <t>PESAVENTO</t>
  </si>
  <si>
    <t>ELAINE</t>
  </si>
  <si>
    <t>MUELLER</t>
  </si>
  <si>
    <t>KEETON</t>
  </si>
  <si>
    <t>MILKS</t>
  </si>
  <si>
    <t>HAGEL</t>
  </si>
  <si>
    <t>TULLY</t>
  </si>
  <si>
    <t>SKOPE</t>
  </si>
  <si>
    <t>LAURA</t>
  </si>
  <si>
    <t>SPENCER</t>
  </si>
  <si>
    <t>ZIMMER</t>
  </si>
  <si>
    <t>RESHONDA</t>
  </si>
  <si>
    <t>CINDY</t>
  </si>
  <si>
    <t>HALLOWELL</t>
  </si>
  <si>
    <t>AUTUMN</t>
  </si>
  <si>
    <t>LEACH</t>
  </si>
  <si>
    <t>CORI</t>
  </si>
  <si>
    <t>SNYDER</t>
  </si>
  <si>
    <t>ALYSON</t>
  </si>
  <si>
    <t>RUCH</t>
  </si>
  <si>
    <t>JULIANN</t>
  </si>
  <si>
    <t>QUINN</t>
  </si>
  <si>
    <t>CHELSEA</t>
  </si>
  <si>
    <t>PALMER</t>
  </si>
  <si>
    <t>SHEETS</t>
  </si>
  <si>
    <t>NEELY</t>
  </si>
  <si>
    <t>CHERYL</t>
  </si>
  <si>
    <t>CLARK</t>
  </si>
  <si>
    <t>ELIZAETH</t>
  </si>
  <si>
    <t>GILE</t>
  </si>
  <si>
    <t>MADELYN</t>
  </si>
  <si>
    <t>HOLDERBY</t>
  </si>
  <si>
    <t>KASEY</t>
  </si>
  <si>
    <t>HEHL</t>
  </si>
  <si>
    <t>THIMMES</t>
  </si>
  <si>
    <t>ANISHA</t>
  </si>
  <si>
    <t>HAVILAH</t>
  </si>
  <si>
    <t>TONKIN</t>
  </si>
  <si>
    <t>MONICA</t>
  </si>
  <si>
    <t>FISH</t>
  </si>
  <si>
    <t>FUGATE</t>
  </si>
  <si>
    <t>JULIANA</t>
  </si>
  <si>
    <t>OHL</t>
  </si>
  <si>
    <t>OMAR</t>
  </si>
  <si>
    <t>CAMACHO</t>
  </si>
  <si>
    <t>DEBRA</t>
  </si>
  <si>
    <t>MARSHALL</t>
  </si>
  <si>
    <t>GILLIAM</t>
  </si>
  <si>
    <t>MARTIN</t>
  </si>
  <si>
    <t>CANAVAN</t>
  </si>
  <si>
    <t>MARTZIAL</t>
  </si>
  <si>
    <t>WANDA</t>
  </si>
  <si>
    <t>HIGDON</t>
  </si>
  <si>
    <t>PARKS</t>
  </si>
  <si>
    <t>BRIANNA</t>
  </si>
  <si>
    <t>FRUMP</t>
  </si>
  <si>
    <t>ANTOINETTE</t>
  </si>
  <si>
    <t>BUCY</t>
  </si>
  <si>
    <t>FELTER</t>
  </si>
  <si>
    <t>NEWMAN</t>
  </si>
  <si>
    <t>NICHOLAS</t>
  </si>
  <si>
    <t>HANSEN</t>
  </si>
  <si>
    <t>MOSSER</t>
  </si>
  <si>
    <t>ASHLY</t>
  </si>
  <si>
    <t>GABRIELLE</t>
  </si>
  <si>
    <t>GREGG</t>
  </si>
  <si>
    <t>MATTHEW</t>
  </si>
  <si>
    <t>SIMON</t>
  </si>
  <si>
    <t>SCHNITZER</t>
  </si>
  <si>
    <t>LISSA</t>
  </si>
  <si>
    <t>KADEL</t>
  </si>
  <si>
    <t>DIBELL</t>
  </si>
  <si>
    <t>SCHUESSLER</t>
  </si>
  <si>
    <t>DUKE</t>
  </si>
  <si>
    <t>RICHMOND</t>
  </si>
  <si>
    <t>DESTINAE</t>
  </si>
  <si>
    <t>TATUM</t>
  </si>
  <si>
    <t>STOLER</t>
  </si>
  <si>
    <t>NANCY</t>
  </si>
  <si>
    <t>CAETTA</t>
  </si>
  <si>
    <t>NATASHA</t>
  </si>
  <si>
    <t>POWELL</t>
  </si>
  <si>
    <t>KAST</t>
  </si>
  <si>
    <t>MELANIE</t>
  </si>
  <si>
    <t>DEVAUGHN</t>
  </si>
  <si>
    <t>PERRY</t>
  </si>
  <si>
    <t>GAYLE</t>
  </si>
  <si>
    <t>TAJ</t>
  </si>
  <si>
    <t>WILLIAMS</t>
  </si>
  <si>
    <t>BRECHAUN</t>
  </si>
  <si>
    <t>SCANDY</t>
  </si>
  <si>
    <t>CANIECA</t>
  </si>
  <si>
    <t>PETTIS</t>
  </si>
  <si>
    <t>CAPLAN</t>
  </si>
  <si>
    <t>WHITE</t>
  </si>
  <si>
    <t>RIFE</t>
  </si>
  <si>
    <t>JO</t>
  </si>
  <si>
    <t>GREER</t>
  </si>
  <si>
    <t>BECKY</t>
  </si>
  <si>
    <t>GIRTON</t>
  </si>
  <si>
    <t>SHARONDA</t>
  </si>
  <si>
    <t>JILLIAN</t>
  </si>
  <si>
    <t>KOONCE</t>
  </si>
  <si>
    <t>ALIVIA</t>
  </si>
  <si>
    <t>RHONDA</t>
  </si>
  <si>
    <t>SCHJENKEN</t>
  </si>
  <si>
    <t>LINSEY</t>
  </si>
  <si>
    <t>MIKU</t>
  </si>
  <si>
    <t>DAWN</t>
  </si>
  <si>
    <t>INGRAM</t>
  </si>
  <si>
    <t>WOOD</t>
  </si>
  <si>
    <t>CARLI</t>
  </si>
  <si>
    <t>KELLER</t>
  </si>
  <si>
    <t>LEFEVER</t>
  </si>
  <si>
    <t>LASHLEY</t>
  </si>
  <si>
    <t>EARLEY</t>
  </si>
  <si>
    <t>JARRETT</t>
  </si>
  <si>
    <t>TAPP</t>
  </si>
  <si>
    <t>DEANNA</t>
  </si>
  <si>
    <t>MUNDHENK</t>
  </si>
  <si>
    <t>PETRY</t>
  </si>
  <si>
    <t>KELLEE</t>
  </si>
  <si>
    <t>HUDAK</t>
  </si>
  <si>
    <t>BOBBI</t>
  </si>
  <si>
    <t>ZURFACE</t>
  </si>
  <si>
    <t>MARIE</t>
  </si>
  <si>
    <t>UPTON</t>
  </si>
  <si>
    <t>DUNN</t>
  </si>
  <si>
    <t>CLINGER</t>
  </si>
  <si>
    <t>DOUGHERTY</t>
  </si>
  <si>
    <t>SYDNYE</t>
  </si>
  <si>
    <t>HUBBS</t>
  </si>
  <si>
    <t>CARON</t>
  </si>
  <si>
    <t>OLSON</t>
  </si>
  <si>
    <t>MADELIENE</t>
  </si>
  <si>
    <t>MENDA</t>
  </si>
  <si>
    <t>PEYTON</t>
  </si>
  <si>
    <t>SEAY</t>
  </si>
  <si>
    <t>LEVY</t>
  </si>
  <si>
    <t>CINDI</t>
  </si>
  <si>
    <t>UEBEL</t>
  </si>
  <si>
    <t>ROSE</t>
  </si>
  <si>
    <t>FERNATT</t>
  </si>
  <si>
    <t>MCCAULEY</t>
  </si>
  <si>
    <t>ELEANOR</t>
  </si>
  <si>
    <t>DITURNO</t>
  </si>
  <si>
    <t>ELLIOTT</t>
  </si>
  <si>
    <t>JULIE</t>
  </si>
  <si>
    <t>SHARP</t>
  </si>
  <si>
    <t>SNIDER</t>
  </si>
  <si>
    <t>PENNY</t>
  </si>
  <si>
    <t>CALLAHAN</t>
  </si>
  <si>
    <t>STOKES</t>
  </si>
  <si>
    <t>MAX</t>
  </si>
  <si>
    <t>JANITA</t>
  </si>
  <si>
    <t>PEACOCK</t>
  </si>
  <si>
    <t>HOYLE</t>
  </si>
  <si>
    <t>WEILBACHER</t>
  </si>
  <si>
    <t>DIANE</t>
  </si>
  <si>
    <t>HEATHERLY</t>
  </si>
  <si>
    <t>GEZO</t>
  </si>
  <si>
    <t>ALYIAH</t>
  </si>
  <si>
    <t>WYATT</t>
  </si>
  <si>
    <t>WOODY</t>
  </si>
  <si>
    <t>MCELROY</t>
  </si>
  <si>
    <t>PRINCE</t>
  </si>
  <si>
    <t>GARPIEL</t>
  </si>
  <si>
    <t>MADYSON</t>
  </si>
  <si>
    <t>WELTY</t>
  </si>
  <si>
    <t>KARINA</t>
  </si>
  <si>
    <t>OVERHOLT</t>
  </si>
  <si>
    <t>GRETCHEN</t>
  </si>
  <si>
    <t>CULHAM</t>
  </si>
  <si>
    <t>SAVANNAH</t>
  </si>
  <si>
    <t>PIZZURRO</t>
  </si>
  <si>
    <t>DRUSELL</t>
  </si>
  <si>
    <t>MCKINNEY</t>
  </si>
  <si>
    <t>BRITTNEY</t>
  </si>
  <si>
    <t>KLEIN</t>
  </si>
  <si>
    <t>LOWE</t>
  </si>
  <si>
    <t>WALLACE</t>
  </si>
  <si>
    <t>GUSTE</t>
  </si>
  <si>
    <t>RUBIKAITE</t>
  </si>
  <si>
    <t>SHEELEY</t>
  </si>
  <si>
    <t>MAURER</t>
  </si>
  <si>
    <t>COLLEY</t>
  </si>
  <si>
    <t>FREDERICK</t>
  </si>
  <si>
    <t>GIVENS</t>
  </si>
  <si>
    <t>LATTIMORE</t>
  </si>
  <si>
    <t>FRANCINE</t>
  </si>
  <si>
    <t>MORRISON</t>
  </si>
  <si>
    <t>CARTER</t>
  </si>
  <si>
    <t>KIRSTIE</t>
  </si>
  <si>
    <t>HARMAN</t>
  </si>
  <si>
    <t>GARY</t>
  </si>
  <si>
    <t>PRESTON</t>
  </si>
  <si>
    <t>DAVID</t>
  </si>
  <si>
    <t>SEMOSKY</t>
  </si>
  <si>
    <t>CARLY</t>
  </si>
  <si>
    <t>DEN BRABER</t>
  </si>
  <si>
    <t>CAMPANALIE</t>
  </si>
  <si>
    <t>SYLVIA</t>
  </si>
  <si>
    <t>DENA</t>
  </si>
  <si>
    <t>ELIZA</t>
  </si>
  <si>
    <t>KISHA</t>
  </si>
  <si>
    <t>SWANEY</t>
  </si>
  <si>
    <t>MOON</t>
  </si>
  <si>
    <t>SIERKO</t>
  </si>
  <si>
    <t>MORMILE</t>
  </si>
  <si>
    <t>JEFFERIES</t>
  </si>
  <si>
    <t>CROSBI</t>
  </si>
  <si>
    <t>HARVILLE</t>
  </si>
  <si>
    <t>SCHWARZWALDER</t>
  </si>
  <si>
    <t>CLIFFORD</t>
  </si>
  <si>
    <t>STALEY</t>
  </si>
  <si>
    <t>PADDEN</t>
  </si>
  <si>
    <t>COPPINGER</t>
  </si>
  <si>
    <t>BRIDGET</t>
  </si>
  <si>
    <t>JOYCE</t>
  </si>
  <si>
    <t>ROUSE</t>
  </si>
  <si>
    <t>GREEN</t>
  </si>
  <si>
    <t>SEMLER</t>
  </si>
  <si>
    <t>TINA</t>
  </si>
  <si>
    <t>WAMSER</t>
  </si>
  <si>
    <t>SPELLACY</t>
  </si>
  <si>
    <t>COFFMAN</t>
  </si>
  <si>
    <t>MICHAEL</t>
  </si>
  <si>
    <t>ROSS</t>
  </si>
  <si>
    <t>KAPPA</t>
  </si>
  <si>
    <t>SORRELL</t>
  </si>
  <si>
    <t>VOLL</t>
  </si>
  <si>
    <t>HERMAN</t>
  </si>
  <si>
    <t>WELCH</t>
  </si>
  <si>
    <t>JAIDON</t>
  </si>
  <si>
    <t>PIPHUS</t>
  </si>
  <si>
    <t>REXIN</t>
  </si>
  <si>
    <t>KEELING</t>
  </si>
  <si>
    <t>CARIE</t>
  </si>
  <si>
    <t>CHARLES</t>
  </si>
  <si>
    <t>EADS</t>
  </si>
  <si>
    <t>WHITESIDE</t>
  </si>
  <si>
    <t>QUARTNI</t>
  </si>
  <si>
    <t>MCKAYLEE</t>
  </si>
  <si>
    <t>SCHMID</t>
  </si>
  <si>
    <t>NEFF-SANNING</t>
  </si>
  <si>
    <t>GAIL</t>
  </si>
  <si>
    <t>DEMCZUK</t>
  </si>
  <si>
    <t>CASSANDRA</t>
  </si>
  <si>
    <t>LAMBERT</t>
  </si>
  <si>
    <t>MCDONALD</t>
  </si>
  <si>
    <t>SHERRY</t>
  </si>
  <si>
    <t>FRENCH</t>
  </si>
  <si>
    <t>SUSAN</t>
  </si>
  <si>
    <t>VAN ALMEN</t>
  </si>
  <si>
    <t>STACY</t>
  </si>
  <si>
    <t>ROCHELLE</t>
  </si>
  <si>
    <t>BRAY</t>
  </si>
  <si>
    <t>ROE</t>
  </si>
  <si>
    <t>SUGARMAE</t>
  </si>
  <si>
    <t>AARON</t>
  </si>
  <si>
    <t>GROSHON</t>
  </si>
  <si>
    <t>JARED</t>
  </si>
  <si>
    <t>BAYLEE</t>
  </si>
  <si>
    <t>JAMES</t>
  </si>
  <si>
    <t>MASON</t>
  </si>
  <si>
    <t>HARRISON</t>
  </si>
  <si>
    <t>HARGIS</t>
  </si>
  <si>
    <t>ROHACS</t>
  </si>
  <si>
    <t>YATES</t>
  </si>
  <si>
    <t>BUNCH</t>
  </si>
  <si>
    <t>NICKOLAS</t>
  </si>
  <si>
    <t>SHANNY</t>
  </si>
  <si>
    <t>HARTMAN</t>
  </si>
  <si>
    <t>WEDNESDAY</t>
  </si>
  <si>
    <t>ALYCIA</t>
  </si>
  <si>
    <t>MOREO</t>
  </si>
  <si>
    <t>ZISKA</t>
  </si>
  <si>
    <t>DOMINIQUE</t>
  </si>
  <si>
    <t>DIBLASI</t>
  </si>
  <si>
    <t>KEARRA</t>
  </si>
  <si>
    <t>SIPE</t>
  </si>
  <si>
    <t>SMALCER</t>
  </si>
  <si>
    <t>STEVEN</t>
  </si>
  <si>
    <t>CHAMPAGNE</t>
  </si>
  <si>
    <t>KENNETH</t>
  </si>
  <si>
    <t>DERRICK</t>
  </si>
  <si>
    <t>CETORRE</t>
  </si>
  <si>
    <t>HOLLIMAN</t>
  </si>
  <si>
    <t>SHUREENE</t>
  </si>
  <si>
    <t>DEVAN</t>
  </si>
  <si>
    <t>KLINE</t>
  </si>
  <si>
    <t>CASWELL</t>
  </si>
  <si>
    <t>DESHANNON</t>
  </si>
  <si>
    <t>PETERS</t>
  </si>
  <si>
    <t>KNECE</t>
  </si>
  <si>
    <t>MARTZ</t>
  </si>
  <si>
    <t>SHOE</t>
  </si>
  <si>
    <t>DANGELO</t>
  </si>
  <si>
    <t>REEDER</t>
  </si>
  <si>
    <t>KASANDRA</t>
  </si>
  <si>
    <t>KRAUSE</t>
  </si>
  <si>
    <t>NEUPERT</t>
  </si>
  <si>
    <t>BURGER</t>
  </si>
  <si>
    <t>KYLE</t>
  </si>
  <si>
    <t>DANDREA</t>
  </si>
  <si>
    <t>MERRY</t>
  </si>
  <si>
    <t>HARTLE</t>
  </si>
  <si>
    <t>ZENAIDA</t>
  </si>
  <si>
    <t>NIEVES</t>
  </si>
  <si>
    <t>TIA</t>
  </si>
  <si>
    <t>DRAKOS</t>
  </si>
  <si>
    <t>SEPTEMBER</t>
  </si>
  <si>
    <t>CREAGER</t>
  </si>
  <si>
    <t>KOZEL</t>
  </si>
  <si>
    <t>GRACE</t>
  </si>
  <si>
    <t>RITA</t>
  </si>
  <si>
    <t>SATTERLEE</t>
  </si>
  <si>
    <t>CIAVARELLA</t>
  </si>
  <si>
    <t>TRACI</t>
  </si>
  <si>
    <t>WINSLOW</t>
  </si>
  <si>
    <t>FITCH</t>
  </si>
  <si>
    <t>ROHRER</t>
  </si>
  <si>
    <t>HRONEK</t>
  </si>
  <si>
    <t>WRIGHT</t>
  </si>
  <si>
    <t>SKAGGS</t>
  </si>
  <si>
    <t>JEANNINE</t>
  </si>
  <si>
    <t>BYRNE</t>
  </si>
  <si>
    <t>SIGILLO</t>
  </si>
  <si>
    <t>COOKER</t>
  </si>
  <si>
    <t>KRISTEN</t>
  </si>
  <si>
    <t>KOLARIK</t>
  </si>
  <si>
    <t>STEELE</t>
  </si>
  <si>
    <t>KAEHNE</t>
  </si>
  <si>
    <t>SWYERS</t>
  </si>
  <si>
    <t>ROBIN</t>
  </si>
  <si>
    <t>ZACKEROFF</t>
  </si>
  <si>
    <t>MESSER</t>
  </si>
  <si>
    <t>TAMI</t>
  </si>
  <si>
    <t>CAMPBELL</t>
  </si>
  <si>
    <t>SUE</t>
  </si>
  <si>
    <t>COPLEY</t>
  </si>
  <si>
    <t>EMERICH</t>
  </si>
  <si>
    <t>MELINDA</t>
  </si>
  <si>
    <t>HALBEISEN</t>
  </si>
  <si>
    <t>TABATHA</t>
  </si>
  <si>
    <t>THOMSSON</t>
  </si>
  <si>
    <t>LESKO</t>
  </si>
  <si>
    <t>HOLLMANN</t>
  </si>
  <si>
    <t>SCHROEDER</t>
  </si>
  <si>
    <t>HACKNEY</t>
  </si>
  <si>
    <t>DEBORA</t>
  </si>
  <si>
    <t>SAVOLDI</t>
  </si>
  <si>
    <t>EVELYN</t>
  </si>
  <si>
    <t>POPE</t>
  </si>
  <si>
    <t>ECHO</t>
  </si>
  <si>
    <t>HAYS</t>
  </si>
  <si>
    <t>BRITTNI</t>
  </si>
  <si>
    <t>DICKSON</t>
  </si>
  <si>
    <t>KAITLIN</t>
  </si>
  <si>
    <t>FITZGERALD</t>
  </si>
  <si>
    <t>KHRISTI</t>
  </si>
  <si>
    <t>BREWER</t>
  </si>
  <si>
    <t>WALTER</t>
  </si>
  <si>
    <t>VIVOD</t>
  </si>
  <si>
    <t>JANE</t>
  </si>
  <si>
    <t>ANNE</t>
  </si>
  <si>
    <t>SURGENER</t>
  </si>
  <si>
    <t>THEA</t>
  </si>
  <si>
    <t>GANDEE</t>
  </si>
  <si>
    <t>DERRY</t>
  </si>
  <si>
    <t>O'MALLEY</t>
  </si>
  <si>
    <t>EUGENIA</t>
  </si>
  <si>
    <t>STEFANIDIS</t>
  </si>
  <si>
    <t>TUDOR</t>
  </si>
  <si>
    <t>STILTNER</t>
  </si>
  <si>
    <t>COMBS</t>
  </si>
  <si>
    <t>MATHES</t>
  </si>
  <si>
    <t>ZORN</t>
  </si>
  <si>
    <t>STROHM</t>
  </si>
  <si>
    <t>MAUREEN</t>
  </si>
  <si>
    <t>RUPE</t>
  </si>
  <si>
    <t>JEANNE</t>
  </si>
  <si>
    <t>SWIGART</t>
  </si>
  <si>
    <t>CALDWELL</t>
  </si>
  <si>
    <t>TOURNO</t>
  </si>
  <si>
    <t>MCFADDEN</t>
  </si>
  <si>
    <t>IRAHETA</t>
  </si>
  <si>
    <t>COOPER</t>
  </si>
  <si>
    <t>RAYSHAWNDA</t>
  </si>
  <si>
    <t>HENDERSON</t>
  </si>
  <si>
    <t>WILMOTH</t>
  </si>
  <si>
    <t>JAZMINE</t>
  </si>
  <si>
    <t>MINCY</t>
  </si>
  <si>
    <t>JADA</t>
  </si>
  <si>
    <t>VANDAGRIFF</t>
  </si>
  <si>
    <t>BILLIE</t>
  </si>
  <si>
    <t>GOODWIN</t>
  </si>
  <si>
    <t>JANEAN</t>
  </si>
  <si>
    <t>RUDOLPH</t>
  </si>
  <si>
    <t>CRISTINA</t>
  </si>
  <si>
    <t>GERENCSER</t>
  </si>
  <si>
    <t>ROLAND</t>
  </si>
  <si>
    <t>MCCLURE</t>
  </si>
  <si>
    <t>CARMEN</t>
  </si>
  <si>
    <t>WOLLYUNG</t>
  </si>
  <si>
    <t>RITTENOUR</t>
  </si>
  <si>
    <t>EASTON</t>
  </si>
  <si>
    <t>REBEKKA</t>
  </si>
  <si>
    <t>RIGGENBACH</t>
  </si>
  <si>
    <t>VALERIE</t>
  </si>
  <si>
    <t>ISON</t>
  </si>
  <si>
    <t>MOLINE</t>
  </si>
  <si>
    <t>MCNICHOLS</t>
  </si>
  <si>
    <t>NEACE</t>
  </si>
  <si>
    <t>COPSEY</t>
  </si>
  <si>
    <t>WHATLEY</t>
  </si>
  <si>
    <t>SANDRA</t>
  </si>
  <si>
    <t>MOLLETT</t>
  </si>
  <si>
    <t>COX</t>
  </si>
  <si>
    <t>HARDYMON</t>
  </si>
  <si>
    <t>FUSCO</t>
  </si>
  <si>
    <t>JESS</t>
  </si>
  <si>
    <t>GEORGE</t>
  </si>
  <si>
    <t>TAMRA</t>
  </si>
  <si>
    <t>WAGNER</t>
  </si>
  <si>
    <t>GWIN</t>
  </si>
  <si>
    <t>CORDIER</t>
  </si>
  <si>
    <t>ROXANNE</t>
  </si>
  <si>
    <t>GARCIA</t>
  </si>
  <si>
    <t>MATHENY</t>
  </si>
  <si>
    <t>WILSON</t>
  </si>
  <si>
    <t>HEIDI</t>
  </si>
  <si>
    <t>MACKENZIE</t>
  </si>
  <si>
    <t>OCTAVIA</t>
  </si>
  <si>
    <t>EVEGE</t>
  </si>
  <si>
    <t>HOVARTER</t>
  </si>
  <si>
    <t>FREED</t>
  </si>
  <si>
    <t>ELLIOT</t>
  </si>
  <si>
    <t>CHRISTOPHER</t>
  </si>
  <si>
    <t>LANGENKAMP</t>
  </si>
  <si>
    <t>HOLLI</t>
  </si>
  <si>
    <t>GROVE</t>
  </si>
  <si>
    <t>LAKOTA</t>
  </si>
  <si>
    <t>RHEA</t>
  </si>
  <si>
    <t>VANESSA</t>
  </si>
  <si>
    <t>CARPENTER</t>
  </si>
  <si>
    <t>WORTH</t>
  </si>
  <si>
    <t>CASDORPH</t>
  </si>
  <si>
    <t>TOWER</t>
  </si>
  <si>
    <t>TRISHA</t>
  </si>
  <si>
    <t>WEST</t>
  </si>
  <si>
    <t>BREAYNNA</t>
  </si>
  <si>
    <t>MERRITT</t>
  </si>
  <si>
    <t>PIERCE</t>
  </si>
  <si>
    <t>NYESHJA</t>
  </si>
  <si>
    <t>MALONE</t>
  </si>
  <si>
    <t>HODGE</t>
  </si>
  <si>
    <t>YEAGER</t>
  </si>
  <si>
    <t>LORRAINE</t>
  </si>
  <si>
    <t>COOK</t>
  </si>
  <si>
    <t>KATHRYN</t>
  </si>
  <si>
    <t>POYER</t>
  </si>
  <si>
    <t>SUTTON</t>
  </si>
  <si>
    <t>FOLLEY</t>
  </si>
  <si>
    <t>ROACH</t>
  </si>
  <si>
    <t>DESIRAE</t>
  </si>
  <si>
    <t>TUGGLE</t>
  </si>
  <si>
    <t>HORNER</t>
  </si>
  <si>
    <t>MARYN</t>
  </si>
  <si>
    <t>SYKES</t>
  </si>
  <si>
    <t>TECUMPAESE</t>
  </si>
  <si>
    <t>LANDON</t>
  </si>
  <si>
    <t>NUSS</t>
  </si>
  <si>
    <t>MARYANN</t>
  </si>
  <si>
    <t>LISI</t>
  </si>
  <si>
    <t>HITE</t>
  </si>
  <si>
    <t>MEADOWS</t>
  </si>
  <si>
    <t>MOLLY</t>
  </si>
  <si>
    <t>GLOECKNER</t>
  </si>
  <si>
    <t>DAY</t>
  </si>
  <si>
    <t>CAMEO</t>
  </si>
  <si>
    <t>FARR</t>
  </si>
  <si>
    <t>SIERRA</t>
  </si>
  <si>
    <t>LEVENSON</t>
  </si>
  <si>
    <t>GIBSON</t>
  </si>
  <si>
    <t>MULLINS</t>
  </si>
  <si>
    <t>DAYSHEYONNA</t>
  </si>
  <si>
    <t>LEE</t>
  </si>
  <si>
    <t>ALIYA</t>
  </si>
  <si>
    <t>HOLMES</t>
  </si>
  <si>
    <t>MIGLETS</t>
  </si>
  <si>
    <t>LAURYN</t>
  </si>
  <si>
    <t>GOEHRICH</t>
  </si>
  <si>
    <t>JAMEL</t>
  </si>
  <si>
    <t>KEIASHA</t>
  </si>
  <si>
    <t>JONNA</t>
  </si>
  <si>
    <t>WYANT</t>
  </si>
  <si>
    <t>HEATH</t>
  </si>
  <si>
    <t>LILLY</t>
  </si>
  <si>
    <t>THAXTON</t>
  </si>
  <si>
    <t>EVELIN</t>
  </si>
  <si>
    <t>KERSH</t>
  </si>
  <si>
    <t>TORRES</t>
  </si>
  <si>
    <t>KEARNEY</t>
  </si>
  <si>
    <t>STIEF</t>
  </si>
  <si>
    <t>BECCA</t>
  </si>
  <si>
    <t>LITTEN</t>
  </si>
  <si>
    <t>KENYA</t>
  </si>
  <si>
    <t>MOTEN</t>
  </si>
  <si>
    <t>AYLA</t>
  </si>
  <si>
    <t>NOSS</t>
  </si>
  <si>
    <t>DONNESHA</t>
  </si>
  <si>
    <t>TRAMMER</t>
  </si>
  <si>
    <t>COREY</t>
  </si>
  <si>
    <t>YAW</t>
  </si>
  <si>
    <t>JENNA</t>
  </si>
  <si>
    <t>SEYMOUR</t>
  </si>
  <si>
    <t>CANTU</t>
  </si>
  <si>
    <t>RYLEY</t>
  </si>
  <si>
    <t>ROBBINS</t>
  </si>
  <si>
    <t>GLENN</t>
  </si>
  <si>
    <t>CHRISTIAN</t>
  </si>
  <si>
    <t>TAVA</t>
  </si>
  <si>
    <t>LYNDSEY</t>
  </si>
  <si>
    <t>COURTNIE</t>
  </si>
  <si>
    <t>ROWE</t>
  </si>
  <si>
    <t>STONE</t>
  </si>
  <si>
    <t>CURTS</t>
  </si>
  <si>
    <t>TAELOR</t>
  </si>
  <si>
    <t>DUDEK</t>
  </si>
  <si>
    <t>CRAVENS</t>
  </si>
  <si>
    <t>RICHARD</t>
  </si>
  <si>
    <t>NATHANIEL</t>
  </si>
  <si>
    <t>ROGERS</t>
  </si>
  <si>
    <t>OLEKSY</t>
  </si>
  <si>
    <t>BYRD</t>
  </si>
  <si>
    <t>HARLEY</t>
  </si>
  <si>
    <t>LANGHANS</t>
  </si>
  <si>
    <t>STEWART</t>
  </si>
  <si>
    <t>BRYAN</t>
  </si>
  <si>
    <t>PENNINGTON</t>
  </si>
  <si>
    <t>KONRAD</t>
  </si>
  <si>
    <t>STEIN</t>
  </si>
  <si>
    <t>MACY</t>
  </si>
  <si>
    <t>MOODY</t>
  </si>
  <si>
    <t>ERIC</t>
  </si>
  <si>
    <t>STARKS</t>
  </si>
  <si>
    <t>KETCHAM</t>
  </si>
  <si>
    <t>CAETELIN</t>
  </si>
  <si>
    <t>MULLENS</t>
  </si>
  <si>
    <t>WISE</t>
  </si>
  <si>
    <t>BIANCA</t>
  </si>
  <si>
    <t>KATELYN</t>
  </si>
  <si>
    <t>SHARIER</t>
  </si>
  <si>
    <t>JUDITH</t>
  </si>
  <si>
    <t>CORTINAS</t>
  </si>
  <si>
    <t>PRINE</t>
  </si>
  <si>
    <t>KACI</t>
  </si>
  <si>
    <t>NORTH</t>
  </si>
  <si>
    <t>IRVINE</t>
  </si>
  <si>
    <t>FISHER</t>
  </si>
  <si>
    <t>ELLIS</t>
  </si>
  <si>
    <t>ANNIKA</t>
  </si>
  <si>
    <t>MATTINGLY</t>
  </si>
  <si>
    <t>FULK</t>
  </si>
  <si>
    <t>VONBLON</t>
  </si>
  <si>
    <t>LOTZ</t>
  </si>
  <si>
    <t>HALIE</t>
  </si>
  <si>
    <t>POORE</t>
  </si>
  <si>
    <t>MEDLIN</t>
  </si>
  <si>
    <t>ASHLEIGH</t>
  </si>
  <si>
    <t>GAMBILL</t>
  </si>
  <si>
    <t>STARR</t>
  </si>
  <si>
    <t>ASHELY</t>
  </si>
  <si>
    <t>DONLEY</t>
  </si>
  <si>
    <t>MALORIE</t>
  </si>
  <si>
    <t>HARKLERODE</t>
  </si>
  <si>
    <t>BETSY</t>
  </si>
  <si>
    <t>GILKES</t>
  </si>
  <si>
    <t>HUTSON</t>
  </si>
  <si>
    <t>SCHREIBER</t>
  </si>
  <si>
    <t>STREVELL</t>
  </si>
  <si>
    <t>EBERLY</t>
  </si>
  <si>
    <t>RAHM</t>
  </si>
  <si>
    <t>SHELLABARGER</t>
  </si>
  <si>
    <t>KLOEE</t>
  </si>
  <si>
    <t>CUCKLER</t>
  </si>
  <si>
    <t>KEEGAN</t>
  </si>
  <si>
    <t>MCCLAIN</t>
  </si>
  <si>
    <t>CONNOR</t>
  </si>
  <si>
    <t>WILLOUGHBY</t>
  </si>
  <si>
    <t>CORBIN</t>
  </si>
  <si>
    <t>HOBLIT</t>
  </si>
  <si>
    <t>CARAFELLI</t>
  </si>
  <si>
    <t>KYLEIGH</t>
  </si>
  <si>
    <t>HARDIN</t>
  </si>
  <si>
    <t>SHANA</t>
  </si>
  <si>
    <t>DAVIDSON</t>
  </si>
  <si>
    <t>MUTER</t>
  </si>
  <si>
    <t>MCINTYRE</t>
  </si>
  <si>
    <t>ETHAN</t>
  </si>
  <si>
    <t>PITTMAN</t>
  </si>
  <si>
    <t>YONTOSH</t>
  </si>
  <si>
    <t>BROGAN</t>
  </si>
  <si>
    <t>SHIRLEY</t>
  </si>
  <si>
    <t>HOUSTON</t>
  </si>
  <si>
    <t>MILBOURNE</t>
  </si>
  <si>
    <t>RANDOLPH</t>
  </si>
  <si>
    <t>SHAFFER</t>
  </si>
  <si>
    <t>BAILEY</t>
  </si>
  <si>
    <t>SUTTLES</t>
  </si>
  <si>
    <t>ROXANA</t>
  </si>
  <si>
    <t>MILLARD</t>
  </si>
  <si>
    <t>GREGORY</t>
  </si>
  <si>
    <t>CULLAN</t>
  </si>
  <si>
    <t>CHAFFIN</t>
  </si>
  <si>
    <t>MARTIANA</t>
  </si>
  <si>
    <t>STARK</t>
  </si>
  <si>
    <t>SHANI</t>
  </si>
  <si>
    <t>NAPIER</t>
  </si>
  <si>
    <t>ROBYN</t>
  </si>
  <si>
    <t>MCKNIGHT</t>
  </si>
  <si>
    <t>SAMKAS</t>
  </si>
  <si>
    <t>MCCORMICK</t>
  </si>
  <si>
    <t>WENDY</t>
  </si>
  <si>
    <t>PARIS</t>
  </si>
  <si>
    <t>DIXON</t>
  </si>
  <si>
    <t>SMATHERS</t>
  </si>
  <si>
    <t>RAWLINS</t>
  </si>
  <si>
    <t>HAROLD</t>
  </si>
  <si>
    <t>BRIEDENBAUGH</t>
  </si>
  <si>
    <t>IVORY</t>
  </si>
  <si>
    <t>JAYLIN</t>
  </si>
  <si>
    <t>WINTZ</t>
  </si>
  <si>
    <t>WEESE</t>
  </si>
  <si>
    <t>WILLIS</t>
  </si>
  <si>
    <t>JADZIAH</t>
  </si>
  <si>
    <t>CAMERON</t>
  </si>
  <si>
    <t>LEVI</t>
  </si>
  <si>
    <t>MASINCUPP</t>
  </si>
  <si>
    <t>VENESSA</t>
  </si>
  <si>
    <t>MARTELL</t>
  </si>
  <si>
    <t>TERA</t>
  </si>
  <si>
    <t>BRIDGETTE</t>
  </si>
  <si>
    <t>KEATON</t>
  </si>
  <si>
    <t>HYSINGER</t>
  </si>
  <si>
    <t>KEIRNS</t>
  </si>
  <si>
    <t>POLJAK</t>
  </si>
  <si>
    <t>JEROME</t>
  </si>
  <si>
    <t>SCALETTA</t>
  </si>
  <si>
    <t>SARGENT</t>
  </si>
  <si>
    <t>BUHRTS</t>
  </si>
  <si>
    <t>GUE</t>
  </si>
  <si>
    <t>BETH</t>
  </si>
  <si>
    <t>VANMETER</t>
  </si>
  <si>
    <t>ERWIN</t>
  </si>
  <si>
    <t>SNARE</t>
  </si>
  <si>
    <t>JOSH</t>
  </si>
  <si>
    <t>CANTERBURY</t>
  </si>
  <si>
    <t>WASEM</t>
  </si>
  <si>
    <t>OSBORN</t>
  </si>
  <si>
    <t>MARCOUX</t>
  </si>
  <si>
    <t>KEVIN</t>
  </si>
  <si>
    <t>LUTZ</t>
  </si>
  <si>
    <t>KRESS</t>
  </si>
  <si>
    <t>ARIANNA</t>
  </si>
  <si>
    <t>MALCOLM</t>
  </si>
  <si>
    <t>SUMMER</t>
  </si>
  <si>
    <t>WATSON</t>
  </si>
  <si>
    <t>MIKIA</t>
  </si>
  <si>
    <t>CRAWFORD</t>
  </si>
  <si>
    <t>GARDNER</t>
  </si>
  <si>
    <t>SHERITA</t>
  </si>
  <si>
    <t>GOLLADAY</t>
  </si>
  <si>
    <t>BUCKLER</t>
  </si>
  <si>
    <t>TAMBLYN</t>
  </si>
  <si>
    <t>MAYNARD</t>
  </si>
  <si>
    <t>FOWLKES</t>
  </si>
  <si>
    <t>SWITZER</t>
  </si>
  <si>
    <t>HEMP</t>
  </si>
  <si>
    <t>WHEELER</t>
  </si>
  <si>
    <t>MORRIS</t>
  </si>
  <si>
    <t>CASSON</t>
  </si>
  <si>
    <t>RODGERS</t>
  </si>
  <si>
    <t>LAMB</t>
  </si>
  <si>
    <t>RUBLE</t>
  </si>
  <si>
    <t>WALTEMATHE</t>
  </si>
  <si>
    <t>MORGANROTH</t>
  </si>
  <si>
    <t>KRISTI</t>
  </si>
  <si>
    <t>REX</t>
  </si>
  <si>
    <t>SETH</t>
  </si>
  <si>
    <t>RAINSBERGER</t>
  </si>
  <si>
    <t>BRIAN</t>
  </si>
  <si>
    <t>DOUGHTY</t>
  </si>
  <si>
    <t>ENGLISH</t>
  </si>
  <si>
    <t>EBONI</t>
  </si>
  <si>
    <t>TEAGUE</t>
  </si>
  <si>
    <t>AZRIEL</t>
  </si>
  <si>
    <t>GRIFFIN</t>
  </si>
  <si>
    <t>CHANEL</t>
  </si>
  <si>
    <t>HOPKINS</t>
  </si>
  <si>
    <t>HOPRICH</t>
  </si>
  <si>
    <t>THORSON</t>
  </si>
  <si>
    <t>WOODRUFF</t>
  </si>
  <si>
    <t>ROBERTA</t>
  </si>
  <si>
    <t>HARRUFF</t>
  </si>
  <si>
    <t>ROMESBERG</t>
  </si>
  <si>
    <t>RUSSELL</t>
  </si>
  <si>
    <t>NICY</t>
  </si>
  <si>
    <t>SHEA</t>
  </si>
  <si>
    <t>WALKER</t>
  </si>
  <si>
    <t>PRESSLEY</t>
  </si>
  <si>
    <t>JESSIKA</t>
  </si>
  <si>
    <t>LITTLE</t>
  </si>
  <si>
    <t>COSTA</t>
  </si>
  <si>
    <t>THOMAN</t>
  </si>
  <si>
    <t>MORA</t>
  </si>
  <si>
    <t>TELISHA</t>
  </si>
  <si>
    <t>WILLIAMSON</t>
  </si>
  <si>
    <t>JESSIE</t>
  </si>
  <si>
    <t>WAMER</t>
  </si>
  <si>
    <t>SHAUNA</t>
  </si>
  <si>
    <t>SMIGELSKI</t>
  </si>
  <si>
    <t>KREILING</t>
  </si>
  <si>
    <t>JENNIFFER</t>
  </si>
  <si>
    <t>LEFFEW</t>
  </si>
  <si>
    <t>SHAUN</t>
  </si>
  <si>
    <t>DUDASH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</si>
</sst>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8F331F-22DB-4F15-A473-3EB252D6A42F}" name="compiledData" displayName="compiledData" ref="A1:E1347" tableType="queryTable" totalsRowShown="0">
  <autoFilter ref="A1:E1347" xr:uid="{A27A36A1-E60A-4A59-8243-CACBEF1A50E8}"/>
  <tableColumns count="5">
    <tableColumn id="1" xr3:uid="{27B5FCC9-CE45-465F-862C-A4B3BE6A2BFE}" uniqueName="1" name="Column1" queryTableFieldId="1" dataDxfId="2"/>
    <tableColumn id="2" xr3:uid="{EAE1DA88-90D7-4182-8F77-181894F76BC3}" uniqueName="2" name="Column2" queryTableFieldId="2" dataDxfId="1"/>
    <tableColumn id="3" xr3:uid="{F522F29E-BB23-4E0D-A854-28A2EEBBD968}" uniqueName="3" name="Column3" queryTableFieldId="3"/>
    <tableColumn id="4" xr3:uid="{012ED877-833A-40FB-90FD-1235DF6EFDA7}" uniqueName="4" name="Column4" queryTableFieldId="4"/>
    <tableColumn id="5" xr3:uid="{ABFDA816-0102-4CBB-B563-6693438E9FC1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B9156-80E9-4BB9-920C-49C714249C90}">
  <dimension ref="A1:H1347"/>
  <sheetViews>
    <sheetView tabSelected="1" workbookViewId="0">
      <selection activeCell="H6" sqref="H6"/>
    </sheetView>
  </sheetViews>
  <sheetFormatPr defaultRowHeight="14.4" x14ac:dyDescent="0.3"/>
  <cols>
    <col min="1" max="1" width="15.33203125" bestFit="1" customWidth="1"/>
    <col min="2" max="2" width="16.33203125" bestFit="1" customWidth="1"/>
    <col min="3" max="3" width="10.77734375" bestFit="1" customWidth="1"/>
    <col min="4" max="4" width="12" bestFit="1" customWidth="1"/>
    <col min="5" max="5" width="10.77734375" bestFit="1" customWidth="1"/>
    <col min="8" max="8" width="1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">
      <c r="A2" s="1" t="s">
        <v>123</v>
      </c>
      <c r="B2" s="1" t="s">
        <v>1106</v>
      </c>
      <c r="C2">
        <v>100000139</v>
      </c>
      <c r="D2">
        <v>2762.0933333333323</v>
      </c>
      <c r="E2" s="1" t="s">
        <v>6</v>
      </c>
    </row>
    <row r="3" spans="1:8" x14ac:dyDescent="0.3">
      <c r="A3" s="1" t="s">
        <v>1107</v>
      </c>
      <c r="B3" s="1" t="s">
        <v>1108</v>
      </c>
      <c r="C3">
        <v>100001011</v>
      </c>
      <c r="D3">
        <v>3702.6133333333305</v>
      </c>
      <c r="E3" s="1" t="s">
        <v>6</v>
      </c>
      <c r="H3">
        <f>SUM(D:D)</f>
        <v>2000982.6966618388</v>
      </c>
    </row>
    <row r="4" spans="1:8" x14ac:dyDescent="0.3">
      <c r="A4" s="1" t="s">
        <v>1109</v>
      </c>
      <c r="B4" s="1" t="s">
        <v>1110</v>
      </c>
      <c r="C4">
        <v>100002030</v>
      </c>
      <c r="D4">
        <v>973.20000000000027</v>
      </c>
      <c r="E4" s="1" t="s">
        <v>6</v>
      </c>
      <c r="H4" t="e">
        <f>SUM(#REF!)</f>
        <v>#REF!</v>
      </c>
    </row>
    <row r="5" spans="1:8" x14ac:dyDescent="0.3">
      <c r="A5" s="1" t="s">
        <v>1111</v>
      </c>
      <c r="B5" s="1" t="s">
        <v>1112</v>
      </c>
      <c r="C5">
        <v>100002077</v>
      </c>
      <c r="D5">
        <v>5826.0266666666603</v>
      </c>
      <c r="E5" s="1" t="s">
        <v>6</v>
      </c>
      <c r="H5" t="e">
        <f>H3-H4</f>
        <v>#REF!</v>
      </c>
    </row>
    <row r="6" spans="1:8" x14ac:dyDescent="0.3">
      <c r="A6" s="1" t="s">
        <v>8</v>
      </c>
      <c r="B6" s="1" t="s">
        <v>9</v>
      </c>
      <c r="C6">
        <v>100002095</v>
      </c>
      <c r="D6">
        <v>4781.4366666063925</v>
      </c>
      <c r="E6" s="1" t="s">
        <v>6</v>
      </c>
    </row>
    <row r="7" spans="1:8" x14ac:dyDescent="0.3">
      <c r="A7" s="1" t="s">
        <v>10</v>
      </c>
      <c r="B7" s="1" t="s">
        <v>11</v>
      </c>
      <c r="C7">
        <v>100004096</v>
      </c>
      <c r="D7">
        <v>5893.5633332452935</v>
      </c>
      <c r="E7" s="1" t="s">
        <v>6</v>
      </c>
    </row>
    <row r="8" spans="1:8" x14ac:dyDescent="0.3">
      <c r="A8" s="1" t="s">
        <v>1113</v>
      </c>
      <c r="B8" s="1" t="s">
        <v>1114</v>
      </c>
      <c r="C8">
        <v>100005110</v>
      </c>
      <c r="D8">
        <v>4008.6933333333291</v>
      </c>
      <c r="E8" s="1" t="s">
        <v>6</v>
      </c>
    </row>
    <row r="9" spans="1:8" x14ac:dyDescent="0.3">
      <c r="A9" s="1" t="s">
        <v>461</v>
      </c>
      <c r="B9" s="1" t="s">
        <v>450</v>
      </c>
      <c r="C9">
        <v>100006067</v>
      </c>
      <c r="D9">
        <v>1590.6666666666677</v>
      </c>
      <c r="E9" s="1" t="s">
        <v>6</v>
      </c>
    </row>
    <row r="10" spans="1:8" x14ac:dyDescent="0.3">
      <c r="A10" s="1" t="s">
        <v>13</v>
      </c>
      <c r="B10" s="1" t="s">
        <v>1115</v>
      </c>
      <c r="C10">
        <v>100006206</v>
      </c>
      <c r="D10">
        <v>571.50666666666689</v>
      </c>
      <c r="E10" s="1" t="s">
        <v>6</v>
      </c>
    </row>
    <row r="11" spans="1:8" x14ac:dyDescent="0.3">
      <c r="A11" s="1" t="s">
        <v>13</v>
      </c>
      <c r="B11" s="1" t="s">
        <v>14</v>
      </c>
      <c r="C11">
        <v>100007036</v>
      </c>
      <c r="D11">
        <v>4656.4799999999996</v>
      </c>
      <c r="E11" s="1" t="s">
        <v>6</v>
      </c>
    </row>
    <row r="12" spans="1:8" x14ac:dyDescent="0.3">
      <c r="A12" s="1" t="s">
        <v>716</v>
      </c>
      <c r="B12" s="1" t="s">
        <v>1116</v>
      </c>
      <c r="C12">
        <v>100007127</v>
      </c>
      <c r="D12">
        <v>12630.180000000009</v>
      </c>
      <c r="E12" s="1" t="s">
        <v>6</v>
      </c>
    </row>
    <row r="13" spans="1:8" x14ac:dyDescent="0.3">
      <c r="A13" s="1" t="s">
        <v>15</v>
      </c>
      <c r="B13" s="1" t="s">
        <v>16</v>
      </c>
      <c r="C13">
        <v>100007132</v>
      </c>
      <c r="D13">
        <v>2288.3233332452764</v>
      </c>
      <c r="E13" s="1" t="s">
        <v>6</v>
      </c>
    </row>
    <row r="14" spans="1:8" x14ac:dyDescent="0.3">
      <c r="A14" s="1" t="s">
        <v>509</v>
      </c>
      <c r="B14" s="1" t="s">
        <v>1117</v>
      </c>
      <c r="C14">
        <v>100007136</v>
      </c>
      <c r="D14">
        <v>10827.806666666656</v>
      </c>
      <c r="E14" s="1" t="s">
        <v>6</v>
      </c>
    </row>
    <row r="15" spans="1:8" x14ac:dyDescent="0.3">
      <c r="A15" s="1" t="s">
        <v>424</v>
      </c>
      <c r="B15" s="1" t="s">
        <v>1118</v>
      </c>
      <c r="C15">
        <v>100008016</v>
      </c>
      <c r="D15">
        <v>6081.5866666666634</v>
      </c>
      <c r="E15" s="1" t="s">
        <v>6</v>
      </c>
    </row>
    <row r="16" spans="1:8" x14ac:dyDescent="0.3">
      <c r="A16" s="1" t="s">
        <v>18</v>
      </c>
      <c r="B16" s="1" t="s">
        <v>19</v>
      </c>
      <c r="C16">
        <v>100008138</v>
      </c>
      <c r="D16">
        <v>1056.0433333394446</v>
      </c>
      <c r="E16" s="1" t="s">
        <v>6</v>
      </c>
    </row>
    <row r="17" spans="1:5" x14ac:dyDescent="0.3">
      <c r="A17" s="1" t="s">
        <v>1119</v>
      </c>
      <c r="B17" s="1" t="s">
        <v>737</v>
      </c>
      <c r="C17">
        <v>100009052</v>
      </c>
      <c r="D17">
        <v>2021.5533333333315</v>
      </c>
      <c r="E17" s="1" t="s">
        <v>6</v>
      </c>
    </row>
    <row r="18" spans="1:5" x14ac:dyDescent="0.3">
      <c r="A18" s="1" t="s">
        <v>194</v>
      </c>
      <c r="B18" s="1" t="s">
        <v>737</v>
      </c>
      <c r="C18">
        <v>100009111</v>
      </c>
      <c r="D18">
        <v>3139.6133333333332</v>
      </c>
      <c r="E18" s="1" t="s">
        <v>6</v>
      </c>
    </row>
    <row r="19" spans="1:5" x14ac:dyDescent="0.3">
      <c r="A19" s="1" t="s">
        <v>23</v>
      </c>
      <c r="B19" s="1" t="s">
        <v>24</v>
      </c>
      <c r="C19">
        <v>100009241</v>
      </c>
      <c r="D19">
        <v>5323.5866666280626</v>
      </c>
      <c r="E19" s="1" t="s">
        <v>6</v>
      </c>
    </row>
    <row r="20" spans="1:5" x14ac:dyDescent="0.3">
      <c r="A20" s="1" t="s">
        <v>69</v>
      </c>
      <c r="B20" s="1" t="s">
        <v>1120</v>
      </c>
      <c r="C20">
        <v>100010093</v>
      </c>
      <c r="D20">
        <v>9128.8333333333285</v>
      </c>
      <c r="E20" s="1" t="s">
        <v>6</v>
      </c>
    </row>
    <row r="21" spans="1:5" x14ac:dyDescent="0.3">
      <c r="A21" s="1" t="s">
        <v>26</v>
      </c>
      <c r="B21" s="1" t="s">
        <v>27</v>
      </c>
      <c r="C21">
        <v>100011033</v>
      </c>
      <c r="D21">
        <v>3373.4066666730569</v>
      </c>
      <c r="E21" s="1" t="s">
        <v>6</v>
      </c>
    </row>
    <row r="22" spans="1:5" x14ac:dyDescent="0.3">
      <c r="A22" s="1" t="s">
        <v>51</v>
      </c>
      <c r="B22" s="1" t="s">
        <v>1121</v>
      </c>
      <c r="C22">
        <v>100011052</v>
      </c>
      <c r="D22">
        <v>6561.0466666666634</v>
      </c>
      <c r="E22" s="1" t="s">
        <v>6</v>
      </c>
    </row>
    <row r="23" spans="1:5" x14ac:dyDescent="0.3">
      <c r="A23" s="1" t="s">
        <v>1122</v>
      </c>
      <c r="B23" s="1" t="s">
        <v>1123</v>
      </c>
      <c r="C23">
        <v>100011081</v>
      </c>
      <c r="D23">
        <v>3264.3966666666679</v>
      </c>
      <c r="E23" s="1" t="s">
        <v>6</v>
      </c>
    </row>
    <row r="24" spans="1:5" x14ac:dyDescent="0.3">
      <c r="A24" s="1" t="s">
        <v>28</v>
      </c>
      <c r="B24" s="1" t="s">
        <v>29</v>
      </c>
      <c r="C24">
        <v>100011267</v>
      </c>
      <c r="D24">
        <v>5348.4699999900058</v>
      </c>
      <c r="E24" s="1" t="s">
        <v>6</v>
      </c>
    </row>
    <row r="25" spans="1:5" x14ac:dyDescent="0.3">
      <c r="A25" s="1" t="s">
        <v>30</v>
      </c>
      <c r="B25" s="1" t="s">
        <v>31</v>
      </c>
      <c r="C25">
        <v>100012114</v>
      </c>
      <c r="D25">
        <v>4127.433333353616</v>
      </c>
      <c r="E25" s="1" t="s">
        <v>6</v>
      </c>
    </row>
    <row r="26" spans="1:5" x14ac:dyDescent="0.3">
      <c r="A26" s="1" t="s">
        <v>1124</v>
      </c>
      <c r="B26" s="1" t="s">
        <v>1125</v>
      </c>
      <c r="C26">
        <v>100013063</v>
      </c>
      <c r="D26">
        <v>1372.0666666666668</v>
      </c>
      <c r="E26" s="1" t="s">
        <v>6</v>
      </c>
    </row>
    <row r="27" spans="1:5" x14ac:dyDescent="0.3">
      <c r="A27" s="1" t="s">
        <v>32</v>
      </c>
      <c r="B27" s="1" t="s">
        <v>33</v>
      </c>
      <c r="C27">
        <v>100015020</v>
      </c>
      <c r="D27">
        <v>1897.8666666666652</v>
      </c>
      <c r="E27" s="1" t="s">
        <v>6</v>
      </c>
    </row>
    <row r="28" spans="1:5" x14ac:dyDescent="0.3">
      <c r="A28" s="1" t="s">
        <v>1126</v>
      </c>
      <c r="B28" s="1" t="s">
        <v>1127</v>
      </c>
      <c r="C28">
        <v>100015120</v>
      </c>
      <c r="D28">
        <v>5939.4700000000057</v>
      </c>
      <c r="E28" s="1" t="s">
        <v>6</v>
      </c>
    </row>
    <row r="29" spans="1:5" x14ac:dyDescent="0.3">
      <c r="A29" s="1" t="s">
        <v>1128</v>
      </c>
      <c r="B29" s="1" t="s">
        <v>1129</v>
      </c>
      <c r="C29">
        <v>100015128</v>
      </c>
      <c r="D29">
        <v>5577.1599999999962</v>
      </c>
      <c r="E29" s="1" t="s">
        <v>6</v>
      </c>
    </row>
    <row r="30" spans="1:5" x14ac:dyDescent="0.3">
      <c r="A30" s="1" t="s">
        <v>1130</v>
      </c>
      <c r="B30" s="1" t="s">
        <v>1131</v>
      </c>
      <c r="C30">
        <v>100015547</v>
      </c>
      <c r="D30">
        <v>460.71666666666664</v>
      </c>
      <c r="E30" s="1" t="s">
        <v>6</v>
      </c>
    </row>
    <row r="31" spans="1:5" x14ac:dyDescent="0.3">
      <c r="A31" s="1" t="s">
        <v>34</v>
      </c>
      <c r="B31" s="1" t="s">
        <v>35</v>
      </c>
      <c r="C31">
        <v>100016025</v>
      </c>
      <c r="D31">
        <v>1905.9966666505541</v>
      </c>
      <c r="E31" s="1" t="s">
        <v>6</v>
      </c>
    </row>
    <row r="32" spans="1:5" x14ac:dyDescent="0.3">
      <c r="A32" s="1" t="s">
        <v>36</v>
      </c>
      <c r="B32" s="1" t="s">
        <v>37</v>
      </c>
      <c r="C32">
        <v>100016105</v>
      </c>
      <c r="D32">
        <v>3099.8333332869452</v>
      </c>
      <c r="E32" s="1" t="s">
        <v>6</v>
      </c>
    </row>
    <row r="33" spans="1:5" x14ac:dyDescent="0.3">
      <c r="A33" s="1" t="s">
        <v>38</v>
      </c>
      <c r="B33" s="1" t="s">
        <v>39</v>
      </c>
      <c r="C33">
        <v>100017037</v>
      </c>
      <c r="D33">
        <v>5343.5899999999929</v>
      </c>
      <c r="E33" s="1" t="s">
        <v>6</v>
      </c>
    </row>
    <row r="34" spans="1:5" x14ac:dyDescent="0.3">
      <c r="A34" s="1" t="s">
        <v>1132</v>
      </c>
      <c r="B34" s="1" t="s">
        <v>71</v>
      </c>
      <c r="C34">
        <v>100017045</v>
      </c>
      <c r="D34">
        <v>4616.9499999999944</v>
      </c>
      <c r="E34" s="1" t="s">
        <v>6</v>
      </c>
    </row>
    <row r="35" spans="1:5" x14ac:dyDescent="0.3">
      <c r="A35" s="1" t="s">
        <v>13</v>
      </c>
      <c r="B35" s="1" t="s">
        <v>40</v>
      </c>
      <c r="C35">
        <v>100017196</v>
      </c>
      <c r="D35">
        <v>3206.7066666213882</v>
      </c>
      <c r="E35" s="1" t="s">
        <v>6</v>
      </c>
    </row>
    <row r="36" spans="1:5" x14ac:dyDescent="0.3">
      <c r="A36" s="1" t="s">
        <v>596</v>
      </c>
      <c r="B36" s="1" t="s">
        <v>1133</v>
      </c>
      <c r="C36">
        <v>100021286</v>
      </c>
      <c r="D36">
        <v>1555.0600000000004</v>
      </c>
      <c r="E36" s="1" t="s">
        <v>6</v>
      </c>
    </row>
    <row r="37" spans="1:5" x14ac:dyDescent="0.3">
      <c r="A37" s="1" t="s">
        <v>293</v>
      </c>
      <c r="B37" s="1" t="s">
        <v>1134</v>
      </c>
      <c r="C37">
        <v>100022069</v>
      </c>
      <c r="D37">
        <v>2904.8566666666675</v>
      </c>
      <c r="E37" s="1" t="s">
        <v>6</v>
      </c>
    </row>
    <row r="38" spans="1:5" x14ac:dyDescent="0.3">
      <c r="A38" s="1" t="s">
        <v>58</v>
      </c>
      <c r="B38" s="1" t="s">
        <v>1135</v>
      </c>
      <c r="C38">
        <v>100022170</v>
      </c>
      <c r="D38">
        <v>4084.6033333333326</v>
      </c>
      <c r="E38" s="1" t="s">
        <v>6</v>
      </c>
    </row>
    <row r="39" spans="1:5" x14ac:dyDescent="0.3">
      <c r="A39" s="1" t="s">
        <v>41</v>
      </c>
      <c r="B39" s="1" t="s">
        <v>42</v>
      </c>
      <c r="C39">
        <v>100022259</v>
      </c>
      <c r="D39">
        <v>783.65333336027788</v>
      </c>
      <c r="E39" s="1" t="s">
        <v>6</v>
      </c>
    </row>
    <row r="40" spans="1:5" x14ac:dyDescent="0.3">
      <c r="A40" s="1" t="s">
        <v>43</v>
      </c>
      <c r="B40" s="1" t="s">
        <v>44</v>
      </c>
      <c r="C40">
        <v>100023016</v>
      </c>
      <c r="D40">
        <v>1752.2266666705564</v>
      </c>
      <c r="E40" s="1" t="s">
        <v>6</v>
      </c>
    </row>
    <row r="41" spans="1:5" x14ac:dyDescent="0.3">
      <c r="A41" s="1" t="s">
        <v>45</v>
      </c>
      <c r="B41" s="1" t="s">
        <v>46</v>
      </c>
      <c r="C41">
        <v>100023056</v>
      </c>
      <c r="D41">
        <v>3688.9600000150031</v>
      </c>
      <c r="E41" s="1" t="s">
        <v>6</v>
      </c>
    </row>
    <row r="42" spans="1:5" x14ac:dyDescent="0.3">
      <c r="A42" s="1" t="s">
        <v>47</v>
      </c>
      <c r="B42" s="1" t="s">
        <v>48</v>
      </c>
      <c r="C42">
        <v>100023088</v>
      </c>
      <c r="D42">
        <v>1012.4000000066669</v>
      </c>
      <c r="E42" s="1" t="s">
        <v>6</v>
      </c>
    </row>
    <row r="43" spans="1:5" x14ac:dyDescent="0.3">
      <c r="A43" s="1" t="s">
        <v>49</v>
      </c>
      <c r="B43" s="1" t="s">
        <v>50</v>
      </c>
      <c r="C43">
        <v>100025027</v>
      </c>
      <c r="D43">
        <v>4689.1866666563865</v>
      </c>
      <c r="E43" s="1" t="s">
        <v>6</v>
      </c>
    </row>
    <row r="44" spans="1:5" x14ac:dyDescent="0.3">
      <c r="A44" s="1" t="s">
        <v>51</v>
      </c>
      <c r="B44" s="1" t="s">
        <v>52</v>
      </c>
      <c r="C44">
        <v>100025060</v>
      </c>
      <c r="D44">
        <v>3331.1499999691655</v>
      </c>
      <c r="E44" s="1" t="s">
        <v>6</v>
      </c>
    </row>
    <row r="45" spans="1:5" x14ac:dyDescent="0.3">
      <c r="A45" s="1" t="s">
        <v>26</v>
      </c>
      <c r="B45" s="1" t="s">
        <v>249</v>
      </c>
      <c r="C45">
        <v>100025149</v>
      </c>
      <c r="D45">
        <v>6570.1533333333391</v>
      </c>
      <c r="E45" s="1" t="s">
        <v>6</v>
      </c>
    </row>
    <row r="46" spans="1:5" x14ac:dyDescent="0.3">
      <c r="A46" s="1" t="s">
        <v>54</v>
      </c>
      <c r="B46" s="1" t="s">
        <v>55</v>
      </c>
      <c r="C46">
        <v>100026043</v>
      </c>
      <c r="D46">
        <v>291.13333334194442</v>
      </c>
      <c r="E46" s="1" t="s">
        <v>6</v>
      </c>
    </row>
    <row r="47" spans="1:5" x14ac:dyDescent="0.3">
      <c r="A47" s="1" t="s">
        <v>249</v>
      </c>
      <c r="B47" s="1" t="s">
        <v>1136</v>
      </c>
      <c r="C47">
        <v>100027102</v>
      </c>
      <c r="D47">
        <v>5238.2299999999987</v>
      </c>
      <c r="E47" s="1" t="s">
        <v>6</v>
      </c>
    </row>
    <row r="48" spans="1:5" x14ac:dyDescent="0.3">
      <c r="A48" s="1" t="s">
        <v>15</v>
      </c>
      <c r="B48" s="1" t="s">
        <v>1137</v>
      </c>
      <c r="C48">
        <v>100027116</v>
      </c>
      <c r="D48">
        <v>4590.2733333333317</v>
      </c>
      <c r="E48" s="1" t="s">
        <v>6</v>
      </c>
    </row>
    <row r="49" spans="1:5" x14ac:dyDescent="0.3">
      <c r="A49" s="1" t="s">
        <v>56</v>
      </c>
      <c r="B49" s="1" t="s">
        <v>57</v>
      </c>
      <c r="C49">
        <v>100028003</v>
      </c>
      <c r="D49">
        <v>557.76666666222218</v>
      </c>
      <c r="E49" s="1" t="s">
        <v>6</v>
      </c>
    </row>
    <row r="50" spans="1:5" x14ac:dyDescent="0.3">
      <c r="A50" s="1" t="s">
        <v>370</v>
      </c>
      <c r="B50" s="1" t="s">
        <v>1138</v>
      </c>
      <c r="C50">
        <v>100028063</v>
      </c>
      <c r="D50">
        <v>522.0333333333333</v>
      </c>
      <c r="E50" s="1" t="s">
        <v>6</v>
      </c>
    </row>
    <row r="51" spans="1:5" x14ac:dyDescent="0.3">
      <c r="A51" s="1" t="s">
        <v>58</v>
      </c>
      <c r="B51" s="1" t="s">
        <v>59</v>
      </c>
      <c r="C51">
        <v>100028074</v>
      </c>
      <c r="D51">
        <v>2784.8033332486125</v>
      </c>
      <c r="E51" s="1" t="s">
        <v>6</v>
      </c>
    </row>
    <row r="52" spans="1:5" x14ac:dyDescent="0.3">
      <c r="A52" s="1" t="s">
        <v>1139</v>
      </c>
      <c r="B52" s="1" t="s">
        <v>1140</v>
      </c>
      <c r="C52">
        <v>100028115</v>
      </c>
      <c r="D52">
        <v>325.45000000000005</v>
      </c>
      <c r="E52" s="1" t="s">
        <v>6</v>
      </c>
    </row>
    <row r="53" spans="1:5" x14ac:dyDescent="0.3">
      <c r="A53" s="1" t="s">
        <v>60</v>
      </c>
      <c r="B53" s="1" t="s">
        <v>61</v>
      </c>
      <c r="C53">
        <v>100028193</v>
      </c>
      <c r="D53">
        <v>4821.0333333386188</v>
      </c>
      <c r="E53" s="1" t="s">
        <v>6</v>
      </c>
    </row>
    <row r="54" spans="1:5" x14ac:dyDescent="0.3">
      <c r="A54" s="1" t="s">
        <v>62</v>
      </c>
      <c r="B54" s="1" t="s">
        <v>63</v>
      </c>
      <c r="C54">
        <v>100030011</v>
      </c>
      <c r="D54">
        <v>2671.8533333302794</v>
      </c>
      <c r="E54" s="1" t="s">
        <v>6</v>
      </c>
    </row>
    <row r="55" spans="1:5" x14ac:dyDescent="0.3">
      <c r="A55" s="1" t="s">
        <v>89</v>
      </c>
      <c r="B55" s="1" t="s">
        <v>526</v>
      </c>
      <c r="C55">
        <v>100030148</v>
      </c>
      <c r="D55">
        <v>3600.6700000000037</v>
      </c>
      <c r="E55" s="1" t="s">
        <v>6</v>
      </c>
    </row>
    <row r="56" spans="1:5" x14ac:dyDescent="0.3">
      <c r="A56" s="1" t="s">
        <v>657</v>
      </c>
      <c r="B56" s="1" t="s">
        <v>1141</v>
      </c>
      <c r="C56">
        <v>100034159</v>
      </c>
      <c r="D56">
        <v>69.133333333333326</v>
      </c>
      <c r="E56" s="1" t="s">
        <v>6</v>
      </c>
    </row>
    <row r="57" spans="1:5" x14ac:dyDescent="0.3">
      <c r="A57" s="1" t="s">
        <v>202</v>
      </c>
      <c r="B57" s="1" t="s">
        <v>46</v>
      </c>
      <c r="C57">
        <v>100035021</v>
      </c>
      <c r="D57">
        <v>4599.5233333333317</v>
      </c>
      <c r="E57" s="1" t="s">
        <v>6</v>
      </c>
    </row>
    <row r="58" spans="1:5" x14ac:dyDescent="0.3">
      <c r="A58" s="1" t="s">
        <v>1142</v>
      </c>
      <c r="B58" s="1" t="s">
        <v>46</v>
      </c>
      <c r="C58">
        <v>100035070</v>
      </c>
      <c r="D58">
        <v>428.59333333333319</v>
      </c>
      <c r="E58" s="1" t="s">
        <v>6</v>
      </c>
    </row>
    <row r="59" spans="1:5" x14ac:dyDescent="0.3">
      <c r="A59" s="1" t="s">
        <v>1143</v>
      </c>
      <c r="B59" s="1" t="s">
        <v>1144</v>
      </c>
      <c r="C59">
        <v>100036028</v>
      </c>
      <c r="D59">
        <v>1135.3666666666659</v>
      </c>
      <c r="E59" s="1" t="s">
        <v>6</v>
      </c>
    </row>
    <row r="60" spans="1:5" x14ac:dyDescent="0.3">
      <c r="A60" s="1" t="s">
        <v>1145</v>
      </c>
      <c r="B60" s="1" t="s">
        <v>1146</v>
      </c>
      <c r="C60">
        <v>100036068</v>
      </c>
      <c r="D60">
        <v>506.30000000000007</v>
      </c>
      <c r="E60" s="1" t="s">
        <v>6</v>
      </c>
    </row>
    <row r="61" spans="1:5" x14ac:dyDescent="0.3">
      <c r="A61" s="1" t="s">
        <v>127</v>
      </c>
      <c r="B61" s="1" t="s">
        <v>428</v>
      </c>
      <c r="C61">
        <v>100036071</v>
      </c>
      <c r="D61">
        <v>12531.733333333385</v>
      </c>
      <c r="E61" s="1" t="s">
        <v>6</v>
      </c>
    </row>
    <row r="62" spans="1:5" x14ac:dyDescent="0.3">
      <c r="A62" s="1" t="s">
        <v>69</v>
      </c>
      <c r="B62" s="1" t="s">
        <v>70</v>
      </c>
      <c r="C62">
        <v>100036243</v>
      </c>
      <c r="D62">
        <v>4721.8033332844507</v>
      </c>
      <c r="E62" s="1" t="s">
        <v>6</v>
      </c>
    </row>
    <row r="63" spans="1:5" x14ac:dyDescent="0.3">
      <c r="A63" s="1" t="s">
        <v>51</v>
      </c>
      <c r="B63" s="1" t="s">
        <v>71</v>
      </c>
      <c r="C63">
        <v>100036263</v>
      </c>
      <c r="D63">
        <v>1127.4666666247226</v>
      </c>
      <c r="E63" s="1" t="s">
        <v>6</v>
      </c>
    </row>
    <row r="64" spans="1:5" x14ac:dyDescent="0.3">
      <c r="A64" s="1" t="s">
        <v>72</v>
      </c>
      <c r="B64" s="1" t="s">
        <v>73</v>
      </c>
      <c r="C64">
        <v>100039022</v>
      </c>
      <c r="D64">
        <v>92.633333335277769</v>
      </c>
      <c r="E64" s="1" t="s">
        <v>6</v>
      </c>
    </row>
    <row r="65" spans="1:5" x14ac:dyDescent="0.3">
      <c r="A65" s="1" t="s">
        <v>1147</v>
      </c>
      <c r="B65" s="1" t="s">
        <v>1148</v>
      </c>
      <c r="C65">
        <v>100039078</v>
      </c>
      <c r="D65">
        <v>2241.7166666666681</v>
      </c>
      <c r="E65" s="1" t="s">
        <v>6</v>
      </c>
    </row>
    <row r="66" spans="1:5" x14ac:dyDescent="0.3">
      <c r="A66" s="1" t="s">
        <v>74</v>
      </c>
      <c r="B66" s="1" t="s">
        <v>75</v>
      </c>
      <c r="C66">
        <v>100039184</v>
      </c>
      <c r="D66">
        <v>3714.28666662972</v>
      </c>
      <c r="E66" s="1" t="s">
        <v>6</v>
      </c>
    </row>
    <row r="67" spans="1:5" x14ac:dyDescent="0.3">
      <c r="A67" s="1" t="s">
        <v>76</v>
      </c>
      <c r="B67" s="1" t="s">
        <v>77</v>
      </c>
      <c r="C67">
        <v>100041304</v>
      </c>
      <c r="D67">
        <v>2361.249999995001</v>
      </c>
      <c r="E67" s="1" t="s">
        <v>6</v>
      </c>
    </row>
    <row r="68" spans="1:5" x14ac:dyDescent="0.3">
      <c r="A68" s="1" t="s">
        <v>1149</v>
      </c>
      <c r="B68" s="1" t="s">
        <v>1150</v>
      </c>
      <c r="C68">
        <v>100044063</v>
      </c>
      <c r="D68">
        <v>357.25</v>
      </c>
      <c r="E68" s="1" t="s">
        <v>6</v>
      </c>
    </row>
    <row r="69" spans="1:5" x14ac:dyDescent="0.3">
      <c r="A69" s="1" t="s">
        <v>1151</v>
      </c>
      <c r="B69" s="1" t="s">
        <v>1152</v>
      </c>
      <c r="C69">
        <v>100044359</v>
      </c>
      <c r="D69">
        <v>2324.4999999999991</v>
      </c>
      <c r="E69" s="1" t="s">
        <v>6</v>
      </c>
    </row>
    <row r="70" spans="1:5" x14ac:dyDescent="0.3">
      <c r="A70" s="1" t="s">
        <v>38</v>
      </c>
      <c r="B70" s="1" t="s">
        <v>78</v>
      </c>
      <c r="C70">
        <v>100044584</v>
      </c>
      <c r="D70">
        <v>3851.3099999908327</v>
      </c>
      <c r="E70" s="1" t="s">
        <v>6</v>
      </c>
    </row>
    <row r="71" spans="1:5" x14ac:dyDescent="0.3">
      <c r="A71" s="1" t="s">
        <v>1153</v>
      </c>
      <c r="B71" s="1" t="s">
        <v>1154</v>
      </c>
      <c r="C71">
        <v>100045513</v>
      </c>
      <c r="D71">
        <v>158.03333333333333</v>
      </c>
      <c r="E71" s="1" t="s">
        <v>6</v>
      </c>
    </row>
    <row r="72" spans="1:5" x14ac:dyDescent="0.3">
      <c r="A72" s="1" t="s">
        <v>58</v>
      </c>
      <c r="B72" s="1" t="s">
        <v>1155</v>
      </c>
      <c r="C72">
        <v>100046451</v>
      </c>
      <c r="D72">
        <v>2097.7533333333326</v>
      </c>
      <c r="E72" s="1" t="s">
        <v>6</v>
      </c>
    </row>
    <row r="73" spans="1:5" x14ac:dyDescent="0.3">
      <c r="A73" s="1" t="s">
        <v>123</v>
      </c>
      <c r="B73" s="1" t="s">
        <v>1156</v>
      </c>
      <c r="C73">
        <v>100046452</v>
      </c>
      <c r="D73">
        <v>7.7833333333333332</v>
      </c>
      <c r="E73" s="1" t="s">
        <v>6</v>
      </c>
    </row>
    <row r="74" spans="1:5" x14ac:dyDescent="0.3">
      <c r="A74" s="1" t="s">
        <v>62</v>
      </c>
      <c r="B74" s="1" t="s">
        <v>695</v>
      </c>
      <c r="C74">
        <v>100047774</v>
      </c>
      <c r="D74">
        <v>176.79999999999995</v>
      </c>
      <c r="E74" s="1" t="s">
        <v>6</v>
      </c>
    </row>
    <row r="75" spans="1:5" x14ac:dyDescent="0.3">
      <c r="A75" s="1" t="s">
        <v>1157</v>
      </c>
      <c r="B75" s="1" t="s">
        <v>1158</v>
      </c>
      <c r="C75">
        <v>100048021</v>
      </c>
      <c r="D75">
        <v>2252.3066666666659</v>
      </c>
      <c r="E75" s="1" t="s">
        <v>6</v>
      </c>
    </row>
    <row r="76" spans="1:5" x14ac:dyDescent="0.3">
      <c r="A76" s="1" t="s">
        <v>1159</v>
      </c>
      <c r="B76" s="1" t="s">
        <v>1160</v>
      </c>
      <c r="C76">
        <v>100048066</v>
      </c>
      <c r="D76">
        <v>4498.1233333333348</v>
      </c>
      <c r="E76" s="1" t="s">
        <v>6</v>
      </c>
    </row>
    <row r="77" spans="1:5" x14ac:dyDescent="0.3">
      <c r="A77" s="1" t="s">
        <v>1161</v>
      </c>
      <c r="B77" s="1" t="s">
        <v>1162</v>
      </c>
      <c r="C77">
        <v>100048279</v>
      </c>
      <c r="D77">
        <v>2371.4133333333366</v>
      </c>
      <c r="E77" s="1" t="s">
        <v>6</v>
      </c>
    </row>
    <row r="78" spans="1:5" x14ac:dyDescent="0.3">
      <c r="A78" s="1" t="s">
        <v>80</v>
      </c>
      <c r="B78" s="1" t="s">
        <v>81</v>
      </c>
      <c r="C78">
        <v>100048307</v>
      </c>
      <c r="D78">
        <v>4473.4233332911135</v>
      </c>
      <c r="E78" s="1" t="s">
        <v>6</v>
      </c>
    </row>
    <row r="79" spans="1:5" x14ac:dyDescent="0.3">
      <c r="A79" s="1" t="s">
        <v>1163</v>
      </c>
      <c r="B79" s="1" t="s">
        <v>1164</v>
      </c>
      <c r="C79">
        <v>100048347</v>
      </c>
      <c r="D79">
        <v>1612.216666666666</v>
      </c>
      <c r="E79" s="1" t="s">
        <v>6</v>
      </c>
    </row>
    <row r="80" spans="1:5" x14ac:dyDescent="0.3">
      <c r="A80" s="1" t="s">
        <v>127</v>
      </c>
      <c r="B80" s="1" t="s">
        <v>1165</v>
      </c>
      <c r="C80">
        <v>100048425</v>
      </c>
      <c r="D80">
        <v>4643.8833333333341</v>
      </c>
      <c r="E80" s="1" t="s">
        <v>6</v>
      </c>
    </row>
    <row r="81" spans="1:5" x14ac:dyDescent="0.3">
      <c r="A81" s="1" t="s">
        <v>82</v>
      </c>
      <c r="B81" s="1" t="s">
        <v>83</v>
      </c>
      <c r="C81">
        <v>100049086</v>
      </c>
      <c r="D81">
        <v>3333.8633332961153</v>
      </c>
      <c r="E81" s="1" t="s">
        <v>6</v>
      </c>
    </row>
    <row r="82" spans="1:5" x14ac:dyDescent="0.3">
      <c r="A82" s="1" t="s">
        <v>1166</v>
      </c>
      <c r="B82" s="1" t="s">
        <v>137</v>
      </c>
      <c r="C82">
        <v>100049326</v>
      </c>
      <c r="D82">
        <v>1003.9966666666668</v>
      </c>
      <c r="E82" s="1" t="s">
        <v>6</v>
      </c>
    </row>
    <row r="83" spans="1:5" x14ac:dyDescent="0.3">
      <c r="A83" s="1" t="s">
        <v>84</v>
      </c>
      <c r="B83" s="1" t="s">
        <v>85</v>
      </c>
      <c r="C83">
        <v>100050541</v>
      </c>
      <c r="D83">
        <v>4542.3500000091653</v>
      </c>
      <c r="E83" s="1" t="s">
        <v>6</v>
      </c>
    </row>
    <row r="84" spans="1:5" x14ac:dyDescent="0.3">
      <c r="A84" s="1" t="s">
        <v>1167</v>
      </c>
      <c r="B84" s="1" t="s">
        <v>1168</v>
      </c>
      <c r="C84">
        <v>100051477</v>
      </c>
      <c r="D84">
        <v>137.20000000000002</v>
      </c>
      <c r="E84" s="1" t="s">
        <v>6</v>
      </c>
    </row>
    <row r="85" spans="1:5" x14ac:dyDescent="0.3">
      <c r="A85" s="1" t="s">
        <v>1169</v>
      </c>
      <c r="B85" s="1" t="s">
        <v>1170</v>
      </c>
      <c r="C85">
        <v>100051731</v>
      </c>
      <c r="D85">
        <v>4298.7700000000004</v>
      </c>
      <c r="E85" s="1" t="s">
        <v>6</v>
      </c>
    </row>
    <row r="86" spans="1:5" x14ac:dyDescent="0.3">
      <c r="A86" s="1" t="s">
        <v>51</v>
      </c>
      <c r="B86" s="1" t="s">
        <v>86</v>
      </c>
      <c r="C86">
        <v>100052281</v>
      </c>
      <c r="D86">
        <v>6268.0800000000036</v>
      </c>
      <c r="E86" s="1" t="s">
        <v>6</v>
      </c>
    </row>
    <row r="87" spans="1:5" x14ac:dyDescent="0.3">
      <c r="A87" s="1" t="s">
        <v>87</v>
      </c>
      <c r="B87" s="1" t="s">
        <v>88</v>
      </c>
      <c r="C87">
        <v>100052592</v>
      </c>
      <c r="D87">
        <v>459.33333333333331</v>
      </c>
      <c r="E87" s="1" t="s">
        <v>6</v>
      </c>
    </row>
    <row r="88" spans="1:5" x14ac:dyDescent="0.3">
      <c r="A88" s="1" t="s">
        <v>89</v>
      </c>
      <c r="B88" s="1" t="s">
        <v>90</v>
      </c>
      <c r="C88">
        <v>100053025</v>
      </c>
      <c r="D88">
        <v>2239.7500000058344</v>
      </c>
      <c r="E88" s="1" t="s">
        <v>6</v>
      </c>
    </row>
    <row r="89" spans="1:5" x14ac:dyDescent="0.3">
      <c r="A89" s="1" t="s">
        <v>43</v>
      </c>
      <c r="B89" s="1" t="s">
        <v>91</v>
      </c>
      <c r="C89">
        <v>100054383</v>
      </c>
      <c r="D89">
        <v>1436.533333276946</v>
      </c>
      <c r="E89" s="1" t="s">
        <v>6</v>
      </c>
    </row>
    <row r="90" spans="1:5" x14ac:dyDescent="0.3">
      <c r="A90" s="1" t="s">
        <v>92</v>
      </c>
      <c r="B90" s="1" t="s">
        <v>93</v>
      </c>
      <c r="C90">
        <v>100054424</v>
      </c>
      <c r="D90">
        <v>631.63333334194476</v>
      </c>
      <c r="E90" s="1" t="s">
        <v>6</v>
      </c>
    </row>
    <row r="91" spans="1:5" x14ac:dyDescent="0.3">
      <c r="A91" s="1" t="s">
        <v>94</v>
      </c>
      <c r="B91" s="1" t="s">
        <v>95</v>
      </c>
      <c r="C91">
        <v>100055175</v>
      </c>
      <c r="D91">
        <v>1515.0299999824995</v>
      </c>
      <c r="E91" s="1" t="s">
        <v>6</v>
      </c>
    </row>
    <row r="92" spans="1:5" x14ac:dyDescent="0.3">
      <c r="A92" s="1" t="s">
        <v>96</v>
      </c>
      <c r="B92" s="1" t="s">
        <v>97</v>
      </c>
      <c r="C92">
        <v>100055294</v>
      </c>
      <c r="D92">
        <v>2842.4466665663895</v>
      </c>
      <c r="E92" s="1" t="s">
        <v>6</v>
      </c>
    </row>
    <row r="93" spans="1:5" x14ac:dyDescent="0.3">
      <c r="A93" s="1" t="s">
        <v>98</v>
      </c>
      <c r="B93" s="1" t="s">
        <v>99</v>
      </c>
      <c r="C93">
        <v>100055618</v>
      </c>
      <c r="D93">
        <v>731.16666664222237</v>
      </c>
      <c r="E93" s="1" t="s">
        <v>6</v>
      </c>
    </row>
    <row r="94" spans="1:5" x14ac:dyDescent="0.3">
      <c r="A94" s="1" t="s">
        <v>100</v>
      </c>
      <c r="B94" s="1" t="s">
        <v>101</v>
      </c>
      <c r="C94">
        <v>100056151</v>
      </c>
      <c r="D94">
        <v>882.29999995749995</v>
      </c>
      <c r="E94" s="1" t="s">
        <v>6</v>
      </c>
    </row>
    <row r="95" spans="1:5" x14ac:dyDescent="0.3">
      <c r="A95" s="1" t="s">
        <v>293</v>
      </c>
      <c r="B95" s="1" t="s">
        <v>1171</v>
      </c>
      <c r="C95">
        <v>100056467</v>
      </c>
      <c r="D95">
        <v>5727.6333333333469</v>
      </c>
      <c r="E95" s="1" t="s">
        <v>6</v>
      </c>
    </row>
    <row r="96" spans="1:5" x14ac:dyDescent="0.3">
      <c r="A96" s="1" t="s">
        <v>102</v>
      </c>
      <c r="B96" s="1" t="s">
        <v>103</v>
      </c>
      <c r="C96">
        <v>100056607</v>
      </c>
      <c r="D96">
        <v>810.5633333333335</v>
      </c>
      <c r="E96" s="1" t="s">
        <v>6</v>
      </c>
    </row>
    <row r="97" spans="1:5" x14ac:dyDescent="0.3">
      <c r="A97" s="1" t="s">
        <v>104</v>
      </c>
      <c r="B97" s="1" t="s">
        <v>105</v>
      </c>
      <c r="C97">
        <v>100056621</v>
      </c>
      <c r="D97">
        <v>4388.8666666647277</v>
      </c>
      <c r="E97" s="1" t="s">
        <v>6</v>
      </c>
    </row>
    <row r="98" spans="1:5" x14ac:dyDescent="0.3">
      <c r="A98" s="1" t="s">
        <v>38</v>
      </c>
      <c r="B98" s="1" t="s">
        <v>106</v>
      </c>
      <c r="C98">
        <v>100057878</v>
      </c>
      <c r="D98">
        <v>130.84999999416667</v>
      </c>
      <c r="E98" s="1" t="s">
        <v>6</v>
      </c>
    </row>
    <row r="99" spans="1:5" x14ac:dyDescent="0.3">
      <c r="A99" s="1" t="s">
        <v>1172</v>
      </c>
      <c r="B99" s="1" t="s">
        <v>423</v>
      </c>
      <c r="C99">
        <v>100058837</v>
      </c>
      <c r="D99">
        <v>5154.8733333333284</v>
      </c>
      <c r="E99" s="1" t="s">
        <v>6</v>
      </c>
    </row>
    <row r="100" spans="1:5" x14ac:dyDescent="0.3">
      <c r="A100" s="1" t="s">
        <v>15</v>
      </c>
      <c r="B100" s="1" t="s">
        <v>107</v>
      </c>
      <c r="C100">
        <v>100059278</v>
      </c>
      <c r="D100">
        <v>630.06666667722232</v>
      </c>
      <c r="E100" s="1" t="s">
        <v>6</v>
      </c>
    </row>
    <row r="101" spans="1:5" x14ac:dyDescent="0.3">
      <c r="A101" s="1" t="s">
        <v>108</v>
      </c>
      <c r="B101" s="1" t="s">
        <v>109</v>
      </c>
      <c r="C101">
        <v>100059573</v>
      </c>
      <c r="D101">
        <v>453.41666666138872</v>
      </c>
      <c r="E101" s="1" t="s">
        <v>6</v>
      </c>
    </row>
    <row r="102" spans="1:5" x14ac:dyDescent="0.3">
      <c r="A102" s="1" t="s">
        <v>110</v>
      </c>
      <c r="B102" s="1" t="s">
        <v>111</v>
      </c>
      <c r="C102">
        <v>100060090</v>
      </c>
      <c r="D102">
        <v>2396.4199999350012</v>
      </c>
      <c r="E102" s="1" t="s">
        <v>6</v>
      </c>
    </row>
    <row r="103" spans="1:5" x14ac:dyDescent="0.3">
      <c r="A103" s="1" t="s">
        <v>392</v>
      </c>
      <c r="B103" s="1" t="s">
        <v>433</v>
      </c>
      <c r="C103">
        <v>100060136</v>
      </c>
      <c r="D103">
        <v>4838.926666666669</v>
      </c>
      <c r="E103" s="1" t="s">
        <v>6</v>
      </c>
    </row>
    <row r="104" spans="1:5" x14ac:dyDescent="0.3">
      <c r="A104" s="1" t="s">
        <v>300</v>
      </c>
      <c r="B104" s="1" t="s">
        <v>695</v>
      </c>
      <c r="C104">
        <v>100060378</v>
      </c>
      <c r="D104">
        <v>143.6</v>
      </c>
      <c r="E104" s="1" t="s">
        <v>6</v>
      </c>
    </row>
    <row r="105" spans="1:5" x14ac:dyDescent="0.3">
      <c r="A105" s="1" t="s">
        <v>113</v>
      </c>
      <c r="B105" s="1" t="s">
        <v>114</v>
      </c>
      <c r="C105">
        <v>100060558</v>
      </c>
      <c r="D105">
        <v>1831.6666666730559</v>
      </c>
      <c r="E105" s="1" t="s">
        <v>6</v>
      </c>
    </row>
    <row r="106" spans="1:5" x14ac:dyDescent="0.3">
      <c r="A106" s="1" t="s">
        <v>115</v>
      </c>
      <c r="B106" s="1" t="s">
        <v>103</v>
      </c>
      <c r="C106">
        <v>100060618</v>
      </c>
      <c r="D106">
        <v>3901.9033333277789</v>
      </c>
      <c r="E106" s="1" t="s">
        <v>6</v>
      </c>
    </row>
    <row r="107" spans="1:5" x14ac:dyDescent="0.3">
      <c r="A107" s="1" t="s">
        <v>110</v>
      </c>
      <c r="B107" s="1" t="s">
        <v>1173</v>
      </c>
      <c r="C107">
        <v>100061276</v>
      </c>
      <c r="D107">
        <v>317.63333333333333</v>
      </c>
      <c r="E107" s="1" t="s">
        <v>6</v>
      </c>
    </row>
    <row r="108" spans="1:5" x14ac:dyDescent="0.3">
      <c r="A108" s="1" t="s">
        <v>116</v>
      </c>
      <c r="B108" s="1" t="s">
        <v>117</v>
      </c>
      <c r="C108">
        <v>100061878</v>
      </c>
      <c r="D108">
        <v>691.11666665972223</v>
      </c>
      <c r="E108" s="1" t="s">
        <v>6</v>
      </c>
    </row>
    <row r="109" spans="1:5" x14ac:dyDescent="0.3">
      <c r="A109" s="1" t="s">
        <v>118</v>
      </c>
      <c r="B109" s="1" t="s">
        <v>119</v>
      </c>
      <c r="C109">
        <v>100062124</v>
      </c>
      <c r="D109">
        <v>5665.53999992834</v>
      </c>
      <c r="E109" s="1" t="s">
        <v>6</v>
      </c>
    </row>
    <row r="110" spans="1:5" x14ac:dyDescent="0.3">
      <c r="A110" s="1" t="s">
        <v>1174</v>
      </c>
      <c r="B110" s="1" t="s">
        <v>1175</v>
      </c>
      <c r="C110">
        <v>100063203</v>
      </c>
      <c r="D110">
        <v>1656.3566666666673</v>
      </c>
      <c r="E110" s="1" t="s">
        <v>6</v>
      </c>
    </row>
    <row r="111" spans="1:5" x14ac:dyDescent="0.3">
      <c r="A111" s="1" t="s">
        <v>1176</v>
      </c>
      <c r="B111" s="1" t="s">
        <v>1177</v>
      </c>
      <c r="C111">
        <v>100063418</v>
      </c>
      <c r="D111">
        <v>2385.2700000000004</v>
      </c>
      <c r="E111" s="1" t="s">
        <v>6</v>
      </c>
    </row>
    <row r="112" spans="1:5" x14ac:dyDescent="0.3">
      <c r="A112" s="1" t="s">
        <v>857</v>
      </c>
      <c r="B112" s="1" t="s">
        <v>1178</v>
      </c>
      <c r="C112">
        <v>100063980</v>
      </c>
      <c r="D112">
        <v>1329.0099999999998</v>
      </c>
      <c r="E112" s="1" t="s">
        <v>6</v>
      </c>
    </row>
    <row r="113" spans="1:5" x14ac:dyDescent="0.3">
      <c r="A113" s="1" t="s">
        <v>415</v>
      </c>
      <c r="B113" s="1" t="s">
        <v>191</v>
      </c>
      <c r="C113">
        <v>100064092</v>
      </c>
      <c r="D113">
        <v>1623.8766666666668</v>
      </c>
      <c r="E113" s="1" t="s">
        <v>6</v>
      </c>
    </row>
    <row r="114" spans="1:5" x14ac:dyDescent="0.3">
      <c r="A114" s="1" t="s">
        <v>123</v>
      </c>
      <c r="B114" s="1" t="s">
        <v>124</v>
      </c>
      <c r="C114">
        <v>100064301</v>
      </c>
      <c r="D114">
        <v>775.35000000750006</v>
      </c>
      <c r="E114" s="1" t="s">
        <v>6</v>
      </c>
    </row>
    <row r="115" spans="1:5" x14ac:dyDescent="0.3">
      <c r="A115" s="1" t="s">
        <v>26</v>
      </c>
      <c r="B115" s="1" t="s">
        <v>1179</v>
      </c>
      <c r="C115">
        <v>100065026</v>
      </c>
      <c r="D115">
        <v>3179.163333333333</v>
      </c>
      <c r="E115" s="1" t="s">
        <v>6</v>
      </c>
    </row>
    <row r="116" spans="1:5" x14ac:dyDescent="0.3">
      <c r="A116" s="1" t="s">
        <v>1126</v>
      </c>
      <c r="B116" s="1" t="s">
        <v>1180</v>
      </c>
      <c r="C116">
        <v>100065084</v>
      </c>
      <c r="D116">
        <v>2449.7399999999984</v>
      </c>
      <c r="E116" s="1" t="s">
        <v>6</v>
      </c>
    </row>
    <row r="117" spans="1:5" x14ac:dyDescent="0.3">
      <c r="A117" s="1" t="s">
        <v>123</v>
      </c>
      <c r="B117" s="1" t="s">
        <v>553</v>
      </c>
      <c r="C117">
        <v>100065129</v>
      </c>
      <c r="D117">
        <v>365.61666666666679</v>
      </c>
      <c r="E117" s="1" t="s">
        <v>6</v>
      </c>
    </row>
    <row r="118" spans="1:5" x14ac:dyDescent="0.3">
      <c r="A118" s="1" t="s">
        <v>26</v>
      </c>
      <c r="B118" s="1" t="s">
        <v>1181</v>
      </c>
      <c r="C118">
        <v>100065137</v>
      </c>
      <c r="D118">
        <v>1684.6833333333336</v>
      </c>
      <c r="E118" s="1" t="s">
        <v>6</v>
      </c>
    </row>
    <row r="119" spans="1:5" x14ac:dyDescent="0.3">
      <c r="A119" s="1" t="s">
        <v>1182</v>
      </c>
      <c r="B119" s="1" t="s">
        <v>1183</v>
      </c>
      <c r="C119">
        <v>100066116</v>
      </c>
      <c r="D119">
        <v>6423.5266666666703</v>
      </c>
      <c r="E119" s="1" t="s">
        <v>6</v>
      </c>
    </row>
    <row r="120" spans="1:5" x14ac:dyDescent="0.3">
      <c r="A120" s="1" t="s">
        <v>277</v>
      </c>
      <c r="B120" s="1" t="s">
        <v>1184</v>
      </c>
      <c r="C120">
        <v>100066337</v>
      </c>
      <c r="D120">
        <v>1795.7333333333327</v>
      </c>
      <c r="E120" s="1" t="s">
        <v>6</v>
      </c>
    </row>
    <row r="121" spans="1:5" x14ac:dyDescent="0.3">
      <c r="A121" s="1" t="s">
        <v>1185</v>
      </c>
      <c r="B121" s="1" t="s">
        <v>553</v>
      </c>
      <c r="C121">
        <v>100066694</v>
      </c>
      <c r="D121">
        <v>262.60000000000002</v>
      </c>
      <c r="E121" s="1" t="s">
        <v>6</v>
      </c>
    </row>
    <row r="122" spans="1:5" x14ac:dyDescent="0.3">
      <c r="A122" s="1" t="s">
        <v>62</v>
      </c>
      <c r="B122" s="1" t="s">
        <v>126</v>
      </c>
      <c r="C122">
        <v>100067162</v>
      </c>
      <c r="D122">
        <v>29.033333337777776</v>
      </c>
      <c r="E122" s="1" t="s">
        <v>6</v>
      </c>
    </row>
    <row r="123" spans="1:5" x14ac:dyDescent="0.3">
      <c r="A123" s="1" t="s">
        <v>123</v>
      </c>
      <c r="B123" s="1" t="s">
        <v>1186</v>
      </c>
      <c r="C123">
        <v>100067948</v>
      </c>
      <c r="D123">
        <v>1150.2499999999998</v>
      </c>
      <c r="E123" s="1" t="s">
        <v>6</v>
      </c>
    </row>
    <row r="124" spans="1:5" x14ac:dyDescent="0.3">
      <c r="A124" s="1" t="s">
        <v>127</v>
      </c>
      <c r="B124" s="1" t="s">
        <v>128</v>
      </c>
      <c r="C124">
        <v>100068931</v>
      </c>
      <c r="D124">
        <v>404.63333332777779</v>
      </c>
      <c r="E124" s="1" t="s">
        <v>6</v>
      </c>
    </row>
    <row r="125" spans="1:5" x14ac:dyDescent="0.3">
      <c r="A125" s="1" t="s">
        <v>1187</v>
      </c>
      <c r="B125" s="1" t="s">
        <v>1188</v>
      </c>
      <c r="C125">
        <v>100070072</v>
      </c>
      <c r="D125">
        <v>331.21666666666675</v>
      </c>
      <c r="E125" s="1" t="s">
        <v>6</v>
      </c>
    </row>
    <row r="126" spans="1:5" x14ac:dyDescent="0.3">
      <c r="A126" s="1" t="s">
        <v>181</v>
      </c>
      <c r="B126" s="1" t="s">
        <v>1189</v>
      </c>
      <c r="C126">
        <v>100070399</v>
      </c>
      <c r="D126">
        <v>6849.5599999999886</v>
      </c>
      <c r="E126" s="1" t="s">
        <v>6</v>
      </c>
    </row>
    <row r="127" spans="1:5" x14ac:dyDescent="0.3">
      <c r="A127" s="1" t="s">
        <v>560</v>
      </c>
      <c r="B127" s="1" t="s">
        <v>1190</v>
      </c>
      <c r="C127">
        <v>100070872</v>
      </c>
      <c r="D127">
        <v>4628.3466666666627</v>
      </c>
      <c r="E127" s="1" t="s">
        <v>6</v>
      </c>
    </row>
    <row r="128" spans="1:5" x14ac:dyDescent="0.3">
      <c r="A128" s="1" t="s">
        <v>130</v>
      </c>
      <c r="B128" s="1" t="s">
        <v>131</v>
      </c>
      <c r="C128">
        <v>100071001</v>
      </c>
      <c r="D128">
        <v>1209.1533333252769</v>
      </c>
      <c r="E128" s="1" t="s">
        <v>6</v>
      </c>
    </row>
    <row r="129" spans="1:5" x14ac:dyDescent="0.3">
      <c r="A129" s="1" t="s">
        <v>132</v>
      </c>
      <c r="B129" s="1" t="s">
        <v>133</v>
      </c>
      <c r="C129">
        <v>100071149</v>
      </c>
      <c r="D129">
        <v>315.89</v>
      </c>
      <c r="E129" s="1" t="s">
        <v>6</v>
      </c>
    </row>
    <row r="130" spans="1:5" x14ac:dyDescent="0.3">
      <c r="A130" s="1" t="s">
        <v>1191</v>
      </c>
      <c r="B130" s="1" t="s">
        <v>1192</v>
      </c>
      <c r="C130">
        <v>100071223</v>
      </c>
      <c r="D130">
        <v>59.883333333333333</v>
      </c>
      <c r="E130" s="1" t="s">
        <v>6</v>
      </c>
    </row>
    <row r="131" spans="1:5" x14ac:dyDescent="0.3">
      <c r="A131" s="1" t="s">
        <v>141</v>
      </c>
      <c r="B131" s="1" t="s">
        <v>1193</v>
      </c>
      <c r="C131">
        <v>100071301</v>
      </c>
      <c r="D131">
        <v>3844.5700000000065</v>
      </c>
      <c r="E131" s="1" t="s">
        <v>6</v>
      </c>
    </row>
    <row r="132" spans="1:5" x14ac:dyDescent="0.3">
      <c r="A132" s="1" t="s">
        <v>135</v>
      </c>
      <c r="B132" s="1" t="s">
        <v>136</v>
      </c>
      <c r="C132">
        <v>100072049</v>
      </c>
      <c r="D132">
        <v>1983.6766666447209</v>
      </c>
      <c r="E132" s="1" t="s">
        <v>6</v>
      </c>
    </row>
    <row r="133" spans="1:5" x14ac:dyDescent="0.3">
      <c r="A133" s="1" t="s">
        <v>123</v>
      </c>
      <c r="B133" s="1" t="s">
        <v>137</v>
      </c>
      <c r="C133">
        <v>100072452</v>
      </c>
      <c r="D133">
        <v>619.51666664305537</v>
      </c>
      <c r="E133" s="1" t="s">
        <v>6</v>
      </c>
    </row>
    <row r="134" spans="1:5" x14ac:dyDescent="0.3">
      <c r="A134" s="1" t="s">
        <v>1194</v>
      </c>
      <c r="B134" s="1" t="s">
        <v>223</v>
      </c>
      <c r="C134">
        <v>100073657</v>
      </c>
      <c r="D134">
        <v>3839.0499999999984</v>
      </c>
      <c r="E134" s="1" t="s">
        <v>6</v>
      </c>
    </row>
    <row r="135" spans="1:5" x14ac:dyDescent="0.3">
      <c r="A135" s="1" t="s">
        <v>138</v>
      </c>
      <c r="B135" s="1" t="s">
        <v>139</v>
      </c>
      <c r="C135">
        <v>100073721</v>
      </c>
      <c r="D135">
        <v>1120.3199999999993</v>
      </c>
      <c r="E135" s="1" t="s">
        <v>6</v>
      </c>
    </row>
    <row r="136" spans="1:5" x14ac:dyDescent="0.3">
      <c r="A136" s="1" t="s">
        <v>1195</v>
      </c>
      <c r="B136" s="1" t="s">
        <v>1196</v>
      </c>
      <c r="C136">
        <v>100073955</v>
      </c>
      <c r="D136">
        <v>344.06666666666678</v>
      </c>
      <c r="E136" s="1" t="s">
        <v>6</v>
      </c>
    </row>
    <row r="137" spans="1:5" x14ac:dyDescent="0.3">
      <c r="A137" s="1" t="s">
        <v>1197</v>
      </c>
      <c r="B137" s="1" t="s">
        <v>1198</v>
      </c>
      <c r="C137">
        <v>100074130</v>
      </c>
      <c r="D137">
        <v>907.84999999999968</v>
      </c>
      <c r="E137" s="1" t="s">
        <v>6</v>
      </c>
    </row>
    <row r="138" spans="1:5" x14ac:dyDescent="0.3">
      <c r="A138" s="1" t="s">
        <v>89</v>
      </c>
      <c r="B138" s="1" t="s">
        <v>140</v>
      </c>
      <c r="C138">
        <v>100074667</v>
      </c>
      <c r="D138">
        <v>72.933333338611106</v>
      </c>
      <c r="E138" s="1" t="s">
        <v>6</v>
      </c>
    </row>
    <row r="139" spans="1:5" x14ac:dyDescent="0.3">
      <c r="A139" s="1" t="s">
        <v>508</v>
      </c>
      <c r="B139" s="1" t="s">
        <v>1199</v>
      </c>
      <c r="C139">
        <v>100075299</v>
      </c>
      <c r="D139">
        <v>269.89999999999998</v>
      </c>
      <c r="E139" s="1" t="s">
        <v>6</v>
      </c>
    </row>
    <row r="140" spans="1:5" x14ac:dyDescent="0.3">
      <c r="A140" s="1" t="s">
        <v>1200</v>
      </c>
      <c r="B140" s="1" t="s">
        <v>1201</v>
      </c>
      <c r="C140">
        <v>100075394</v>
      </c>
      <c r="D140">
        <v>780.38333333333287</v>
      </c>
      <c r="E140" s="1" t="s">
        <v>6</v>
      </c>
    </row>
    <row r="141" spans="1:5" x14ac:dyDescent="0.3">
      <c r="A141" s="1" t="s">
        <v>443</v>
      </c>
      <c r="B141" s="1" t="s">
        <v>1202</v>
      </c>
      <c r="C141">
        <v>100076133</v>
      </c>
      <c r="D141">
        <v>4785.2666666666664</v>
      </c>
      <c r="E141" s="1" t="s">
        <v>6</v>
      </c>
    </row>
    <row r="142" spans="1:5" x14ac:dyDescent="0.3">
      <c r="A142" s="1" t="s">
        <v>141</v>
      </c>
      <c r="B142" s="1" t="s">
        <v>8</v>
      </c>
      <c r="C142">
        <v>100076134</v>
      </c>
      <c r="D142">
        <v>2905.4533333486106</v>
      </c>
      <c r="E142" s="1" t="s">
        <v>6</v>
      </c>
    </row>
    <row r="143" spans="1:5" x14ac:dyDescent="0.3">
      <c r="A143" s="1" t="s">
        <v>28</v>
      </c>
      <c r="B143" s="1" t="s">
        <v>1203</v>
      </c>
      <c r="C143">
        <v>100076374</v>
      </c>
      <c r="D143">
        <v>4771.7499999999982</v>
      </c>
      <c r="E143" s="1" t="s">
        <v>6</v>
      </c>
    </row>
    <row r="144" spans="1:5" x14ac:dyDescent="0.3">
      <c r="A144" s="1" t="s">
        <v>142</v>
      </c>
      <c r="B144" s="1" t="s">
        <v>143</v>
      </c>
      <c r="C144">
        <v>100076875</v>
      </c>
      <c r="D144">
        <v>2011.2866666363902</v>
      </c>
      <c r="E144" s="1" t="s">
        <v>6</v>
      </c>
    </row>
    <row r="145" spans="1:5" x14ac:dyDescent="0.3">
      <c r="A145" s="1" t="s">
        <v>424</v>
      </c>
      <c r="B145" s="1" t="s">
        <v>1204</v>
      </c>
      <c r="C145">
        <v>100077490</v>
      </c>
      <c r="D145">
        <v>1876.4999999999984</v>
      </c>
      <c r="E145" s="1" t="s">
        <v>6</v>
      </c>
    </row>
    <row r="146" spans="1:5" x14ac:dyDescent="0.3">
      <c r="A146" s="1" t="s">
        <v>89</v>
      </c>
      <c r="B146" s="1" t="s">
        <v>144</v>
      </c>
      <c r="C146">
        <v>100078084</v>
      </c>
      <c r="D146">
        <v>171.05000000000004</v>
      </c>
      <c r="E146" s="1" t="s">
        <v>6</v>
      </c>
    </row>
    <row r="147" spans="1:5" x14ac:dyDescent="0.3">
      <c r="A147" s="1" t="s">
        <v>616</v>
      </c>
      <c r="B147" s="1" t="s">
        <v>1205</v>
      </c>
      <c r="C147">
        <v>100078295</v>
      </c>
      <c r="D147">
        <v>1349.9000000000003</v>
      </c>
      <c r="E147" s="1" t="s">
        <v>6</v>
      </c>
    </row>
    <row r="148" spans="1:5" x14ac:dyDescent="0.3">
      <c r="A148" s="1" t="s">
        <v>1206</v>
      </c>
      <c r="B148" s="1" t="s">
        <v>1207</v>
      </c>
      <c r="C148">
        <v>100079127</v>
      </c>
      <c r="D148">
        <v>2649.5966666666673</v>
      </c>
      <c r="E148" s="1" t="s">
        <v>6</v>
      </c>
    </row>
    <row r="149" spans="1:5" x14ac:dyDescent="0.3">
      <c r="A149" s="1" t="s">
        <v>249</v>
      </c>
      <c r="B149" s="1" t="s">
        <v>1208</v>
      </c>
      <c r="C149">
        <v>100079936</v>
      </c>
      <c r="D149">
        <v>6059.3099999999959</v>
      </c>
      <c r="E149" s="1" t="s">
        <v>6</v>
      </c>
    </row>
    <row r="150" spans="1:5" x14ac:dyDescent="0.3">
      <c r="A150" s="1" t="s">
        <v>285</v>
      </c>
      <c r="B150" s="1" t="s">
        <v>573</v>
      </c>
      <c r="C150">
        <v>100080745</v>
      </c>
      <c r="D150">
        <v>2202.3500000000008</v>
      </c>
      <c r="E150" s="1" t="s">
        <v>6</v>
      </c>
    </row>
    <row r="151" spans="1:5" x14ac:dyDescent="0.3">
      <c r="A151" s="1" t="s">
        <v>69</v>
      </c>
      <c r="B151" s="1" t="s">
        <v>146</v>
      </c>
      <c r="C151">
        <v>100080824</v>
      </c>
      <c r="D151">
        <v>49.620000000000005</v>
      </c>
      <c r="E151" s="1" t="s">
        <v>6</v>
      </c>
    </row>
    <row r="152" spans="1:5" x14ac:dyDescent="0.3">
      <c r="A152" s="1" t="s">
        <v>1209</v>
      </c>
      <c r="B152" s="1" t="s">
        <v>1210</v>
      </c>
      <c r="C152">
        <v>100080951</v>
      </c>
      <c r="D152">
        <v>714.5999999999998</v>
      </c>
      <c r="E152" s="1" t="s">
        <v>6</v>
      </c>
    </row>
    <row r="153" spans="1:5" x14ac:dyDescent="0.3">
      <c r="A153" s="1" t="s">
        <v>147</v>
      </c>
      <c r="B153" s="1" t="s">
        <v>148</v>
      </c>
      <c r="C153">
        <v>100082388</v>
      </c>
      <c r="D153">
        <v>4553.983333242777</v>
      </c>
      <c r="E153" s="1" t="s">
        <v>6</v>
      </c>
    </row>
    <row r="154" spans="1:5" x14ac:dyDescent="0.3">
      <c r="A154" s="1" t="s">
        <v>1211</v>
      </c>
      <c r="B154" s="1" t="s">
        <v>1212</v>
      </c>
      <c r="C154">
        <v>100084149</v>
      </c>
      <c r="D154">
        <v>513.13333333333355</v>
      </c>
      <c r="E154" s="1" t="s">
        <v>6</v>
      </c>
    </row>
    <row r="155" spans="1:5" x14ac:dyDescent="0.3">
      <c r="A155" s="1" t="s">
        <v>149</v>
      </c>
      <c r="B155" s="1" t="s">
        <v>150</v>
      </c>
      <c r="C155">
        <v>100084362</v>
      </c>
      <c r="D155">
        <v>1370.2833333011113</v>
      </c>
      <c r="E155" s="1" t="s">
        <v>6</v>
      </c>
    </row>
    <row r="156" spans="1:5" x14ac:dyDescent="0.3">
      <c r="A156" s="1" t="s">
        <v>508</v>
      </c>
      <c r="B156" s="1" t="s">
        <v>1213</v>
      </c>
      <c r="C156">
        <v>100084790</v>
      </c>
      <c r="D156">
        <v>2017.1000000000001</v>
      </c>
      <c r="E156" s="1" t="s">
        <v>6</v>
      </c>
    </row>
    <row r="157" spans="1:5" x14ac:dyDescent="0.3">
      <c r="A157" s="1" t="s">
        <v>1214</v>
      </c>
      <c r="B157" s="1" t="s">
        <v>1215</v>
      </c>
      <c r="C157">
        <v>100085135</v>
      </c>
      <c r="D157">
        <v>461.05</v>
      </c>
      <c r="E157" s="1" t="s">
        <v>6</v>
      </c>
    </row>
    <row r="158" spans="1:5" x14ac:dyDescent="0.3">
      <c r="A158" s="1" t="s">
        <v>680</v>
      </c>
      <c r="B158" s="1" t="s">
        <v>1216</v>
      </c>
      <c r="C158">
        <v>100085638</v>
      </c>
      <c r="D158">
        <v>151.38333333333333</v>
      </c>
      <c r="E158" s="1" t="s">
        <v>6</v>
      </c>
    </row>
    <row r="159" spans="1:5" x14ac:dyDescent="0.3">
      <c r="A159" s="1" t="s">
        <v>38</v>
      </c>
      <c r="B159" s="1" t="s">
        <v>151</v>
      </c>
      <c r="C159">
        <v>100086049</v>
      </c>
      <c r="D159">
        <v>1469.5333333269446</v>
      </c>
      <c r="E159" s="1" t="s">
        <v>6</v>
      </c>
    </row>
    <row r="160" spans="1:5" x14ac:dyDescent="0.3">
      <c r="A160" s="1" t="s">
        <v>1217</v>
      </c>
      <c r="B160" s="1" t="s">
        <v>385</v>
      </c>
      <c r="C160">
        <v>100086080</v>
      </c>
      <c r="D160">
        <v>1220.3666666666672</v>
      </c>
      <c r="E160" s="1" t="s">
        <v>6</v>
      </c>
    </row>
    <row r="161" spans="1:5" x14ac:dyDescent="0.3">
      <c r="A161" s="1" t="s">
        <v>1218</v>
      </c>
      <c r="B161" s="1" t="s">
        <v>1219</v>
      </c>
      <c r="C161">
        <v>100087341</v>
      </c>
      <c r="D161">
        <v>2875.8600000000051</v>
      </c>
      <c r="E161" s="1" t="s">
        <v>6</v>
      </c>
    </row>
    <row r="162" spans="1:5" x14ac:dyDescent="0.3">
      <c r="A162" s="1" t="s">
        <v>1220</v>
      </c>
      <c r="B162" s="1" t="s">
        <v>19</v>
      </c>
      <c r="C162">
        <v>100087617</v>
      </c>
      <c r="D162">
        <v>2870.4633333333331</v>
      </c>
      <c r="E162" s="1" t="s">
        <v>6</v>
      </c>
    </row>
    <row r="163" spans="1:5" x14ac:dyDescent="0.3">
      <c r="A163" s="1" t="s">
        <v>153</v>
      </c>
      <c r="B163" s="1" t="s">
        <v>154</v>
      </c>
      <c r="C163">
        <v>100087658</v>
      </c>
      <c r="D163">
        <v>3424.1233333919449</v>
      </c>
      <c r="E163" s="1" t="s">
        <v>6</v>
      </c>
    </row>
    <row r="164" spans="1:5" x14ac:dyDescent="0.3">
      <c r="A164" s="1" t="s">
        <v>155</v>
      </c>
      <c r="B164" s="1" t="s">
        <v>156</v>
      </c>
      <c r="C164">
        <v>100088536</v>
      </c>
      <c r="D164">
        <v>1157.0666666563895</v>
      </c>
      <c r="E164" s="1" t="s">
        <v>6</v>
      </c>
    </row>
    <row r="165" spans="1:5" x14ac:dyDescent="0.3">
      <c r="A165" s="1" t="s">
        <v>572</v>
      </c>
      <c r="B165" s="1" t="s">
        <v>1221</v>
      </c>
      <c r="C165">
        <v>100090317</v>
      </c>
      <c r="D165">
        <v>4657.7100000000028</v>
      </c>
      <c r="E165" s="1" t="s">
        <v>6</v>
      </c>
    </row>
    <row r="166" spans="1:5" x14ac:dyDescent="0.3">
      <c r="A166" s="1" t="s">
        <v>158</v>
      </c>
      <c r="B166" s="1" t="s">
        <v>159</v>
      </c>
      <c r="C166">
        <v>100090535</v>
      </c>
      <c r="D166">
        <v>312.88333334194448</v>
      </c>
      <c r="E166" s="1" t="s">
        <v>6</v>
      </c>
    </row>
    <row r="167" spans="1:5" x14ac:dyDescent="0.3">
      <c r="A167" s="1" t="s">
        <v>1222</v>
      </c>
      <c r="B167" s="1" t="s">
        <v>1223</v>
      </c>
      <c r="C167">
        <v>100091388</v>
      </c>
      <c r="D167">
        <v>4509.5700000000015</v>
      </c>
      <c r="E167" s="1" t="s">
        <v>6</v>
      </c>
    </row>
    <row r="168" spans="1:5" x14ac:dyDescent="0.3">
      <c r="A168" s="1" t="s">
        <v>160</v>
      </c>
      <c r="B168" s="1" t="s">
        <v>161</v>
      </c>
      <c r="C168">
        <v>100091598</v>
      </c>
      <c r="D168">
        <v>603.58333333444466</v>
      </c>
      <c r="E168" s="1" t="s">
        <v>6</v>
      </c>
    </row>
    <row r="169" spans="1:5" x14ac:dyDescent="0.3">
      <c r="A169" s="1" t="s">
        <v>723</v>
      </c>
      <c r="B169" s="1" t="s">
        <v>1224</v>
      </c>
      <c r="C169">
        <v>100091839</v>
      </c>
      <c r="D169">
        <v>522.08333333333337</v>
      </c>
      <c r="E169" s="1" t="s">
        <v>6</v>
      </c>
    </row>
    <row r="170" spans="1:5" x14ac:dyDescent="0.3">
      <c r="A170" s="1" t="s">
        <v>51</v>
      </c>
      <c r="B170" s="1" t="s">
        <v>1225</v>
      </c>
      <c r="C170">
        <v>100092178</v>
      </c>
      <c r="D170">
        <v>3010.3433333333323</v>
      </c>
      <c r="E170" s="1" t="s">
        <v>6</v>
      </c>
    </row>
    <row r="171" spans="1:5" x14ac:dyDescent="0.3">
      <c r="A171" s="1" t="s">
        <v>26</v>
      </c>
      <c r="B171" s="1" t="s">
        <v>1226</v>
      </c>
      <c r="C171">
        <v>100093129</v>
      </c>
      <c r="D171">
        <v>3143.0299999999984</v>
      </c>
      <c r="E171" s="1" t="s">
        <v>6</v>
      </c>
    </row>
    <row r="172" spans="1:5" x14ac:dyDescent="0.3">
      <c r="A172" s="1" t="s">
        <v>163</v>
      </c>
      <c r="B172" s="1" t="s">
        <v>164</v>
      </c>
      <c r="C172">
        <v>100095368</v>
      </c>
      <c r="D172">
        <v>2000.8866666663885</v>
      </c>
      <c r="E172" s="1" t="s">
        <v>6</v>
      </c>
    </row>
    <row r="173" spans="1:5" x14ac:dyDescent="0.3">
      <c r="A173" s="1" t="s">
        <v>165</v>
      </c>
      <c r="B173" s="1" t="s">
        <v>166</v>
      </c>
      <c r="C173">
        <v>100095718</v>
      </c>
      <c r="D173">
        <v>3162.7866666622208</v>
      </c>
      <c r="E173" s="1" t="s">
        <v>6</v>
      </c>
    </row>
    <row r="174" spans="1:5" x14ac:dyDescent="0.3">
      <c r="A174" s="1" t="s">
        <v>8</v>
      </c>
      <c r="B174" s="1" t="s">
        <v>93</v>
      </c>
      <c r="C174">
        <v>100095817</v>
      </c>
      <c r="D174">
        <v>1216.1999999899992</v>
      </c>
      <c r="E174" s="1" t="s">
        <v>6</v>
      </c>
    </row>
    <row r="175" spans="1:5" x14ac:dyDescent="0.3">
      <c r="A175" s="1" t="s">
        <v>167</v>
      </c>
      <c r="B175" s="1" t="s">
        <v>168</v>
      </c>
      <c r="C175">
        <v>100096084</v>
      </c>
      <c r="D175">
        <v>222.58333333694443</v>
      </c>
      <c r="E175" s="1" t="s">
        <v>6</v>
      </c>
    </row>
    <row r="176" spans="1:5" x14ac:dyDescent="0.3">
      <c r="A176" s="1" t="s">
        <v>1227</v>
      </c>
      <c r="B176" s="1" t="s">
        <v>83</v>
      </c>
      <c r="C176">
        <v>100096767</v>
      </c>
      <c r="D176">
        <v>3787.9466666666694</v>
      </c>
      <c r="E176" s="1" t="s">
        <v>6</v>
      </c>
    </row>
    <row r="177" spans="1:5" x14ac:dyDescent="0.3">
      <c r="A177" s="1" t="s">
        <v>803</v>
      </c>
      <c r="B177" s="1" t="s">
        <v>1228</v>
      </c>
      <c r="C177">
        <v>100096838</v>
      </c>
      <c r="D177">
        <v>1195.0733333333335</v>
      </c>
      <c r="E177" s="1" t="s">
        <v>6</v>
      </c>
    </row>
    <row r="178" spans="1:5" x14ac:dyDescent="0.3">
      <c r="A178" s="1" t="s">
        <v>171</v>
      </c>
      <c r="B178" s="1" t="s">
        <v>172</v>
      </c>
      <c r="C178">
        <v>100096969</v>
      </c>
      <c r="D178">
        <v>153.86666668138892</v>
      </c>
      <c r="E178" s="1" t="s">
        <v>6</v>
      </c>
    </row>
    <row r="179" spans="1:5" x14ac:dyDescent="0.3">
      <c r="A179" s="1" t="s">
        <v>173</v>
      </c>
      <c r="B179" s="1" t="s">
        <v>174</v>
      </c>
      <c r="C179">
        <v>100097046</v>
      </c>
      <c r="D179">
        <v>4963.0933332586046</v>
      </c>
      <c r="E179" s="1" t="s">
        <v>6</v>
      </c>
    </row>
    <row r="180" spans="1:5" x14ac:dyDescent="0.3">
      <c r="A180" s="1" t="s">
        <v>175</v>
      </c>
      <c r="B180" s="1" t="s">
        <v>176</v>
      </c>
      <c r="C180">
        <v>100097084</v>
      </c>
      <c r="D180">
        <v>1719.7766666730561</v>
      </c>
      <c r="E180" s="1" t="s">
        <v>6</v>
      </c>
    </row>
    <row r="181" spans="1:5" x14ac:dyDescent="0.3">
      <c r="A181" s="1" t="s">
        <v>1229</v>
      </c>
      <c r="B181" s="1" t="s">
        <v>1230</v>
      </c>
      <c r="C181">
        <v>100097166</v>
      </c>
      <c r="D181">
        <v>2911.4966666666664</v>
      </c>
      <c r="E181" s="1" t="s">
        <v>6</v>
      </c>
    </row>
    <row r="182" spans="1:5" x14ac:dyDescent="0.3">
      <c r="A182" s="1" t="s">
        <v>177</v>
      </c>
      <c r="B182" s="1" t="s">
        <v>178</v>
      </c>
      <c r="C182">
        <v>100097185</v>
      </c>
      <c r="D182">
        <v>1508.103333340277</v>
      </c>
      <c r="E182" s="1" t="s">
        <v>6</v>
      </c>
    </row>
    <row r="183" spans="1:5" x14ac:dyDescent="0.3">
      <c r="A183" s="1" t="s">
        <v>1231</v>
      </c>
      <c r="B183" s="1" t="s">
        <v>506</v>
      </c>
      <c r="C183">
        <v>100097916</v>
      </c>
      <c r="D183">
        <v>1495.3999999999996</v>
      </c>
      <c r="E183" s="1" t="s">
        <v>6</v>
      </c>
    </row>
    <row r="184" spans="1:5" x14ac:dyDescent="0.3">
      <c r="A184" s="1" t="s">
        <v>179</v>
      </c>
      <c r="B184" s="1" t="s">
        <v>180</v>
      </c>
      <c r="C184">
        <v>100098659</v>
      </c>
      <c r="D184">
        <v>4047.5533333333315</v>
      </c>
      <c r="E184" s="1" t="s">
        <v>6</v>
      </c>
    </row>
    <row r="185" spans="1:5" x14ac:dyDescent="0.3">
      <c r="A185" s="1" t="s">
        <v>181</v>
      </c>
      <c r="B185" s="1" t="s">
        <v>182</v>
      </c>
      <c r="C185">
        <v>100098891</v>
      </c>
      <c r="D185">
        <v>2826.0099999550025</v>
      </c>
      <c r="E185" s="1" t="s">
        <v>6</v>
      </c>
    </row>
    <row r="186" spans="1:5" x14ac:dyDescent="0.3">
      <c r="A186" s="1" t="s">
        <v>183</v>
      </c>
      <c r="B186" s="1" t="s">
        <v>184</v>
      </c>
      <c r="C186">
        <v>100099085</v>
      </c>
      <c r="D186">
        <v>2413.1199999641676</v>
      </c>
      <c r="E186" s="1" t="s">
        <v>6</v>
      </c>
    </row>
    <row r="187" spans="1:5" x14ac:dyDescent="0.3">
      <c r="A187" s="1" t="s">
        <v>1232</v>
      </c>
      <c r="B187" s="1" t="s">
        <v>1233</v>
      </c>
      <c r="C187">
        <v>100099175</v>
      </c>
      <c r="D187">
        <v>1031.3166666666673</v>
      </c>
      <c r="E187" s="1" t="s">
        <v>6</v>
      </c>
    </row>
    <row r="188" spans="1:5" x14ac:dyDescent="0.3">
      <c r="A188" s="1" t="s">
        <v>1234</v>
      </c>
      <c r="B188" s="1" t="s">
        <v>872</v>
      </c>
      <c r="C188">
        <v>100099468</v>
      </c>
      <c r="D188">
        <v>270.56666666666666</v>
      </c>
      <c r="E188" s="1" t="s">
        <v>6</v>
      </c>
    </row>
    <row r="189" spans="1:5" x14ac:dyDescent="0.3">
      <c r="A189" s="1" t="s">
        <v>1235</v>
      </c>
      <c r="B189" s="1" t="s">
        <v>1236</v>
      </c>
      <c r="C189">
        <v>100099940</v>
      </c>
      <c r="D189">
        <v>3010.9333333333384</v>
      </c>
      <c r="E189" s="1" t="s">
        <v>6</v>
      </c>
    </row>
    <row r="190" spans="1:5" x14ac:dyDescent="0.3">
      <c r="A190" s="1" t="s">
        <v>1237</v>
      </c>
      <c r="B190" s="1" t="s">
        <v>1238</v>
      </c>
      <c r="C190">
        <v>100100452</v>
      </c>
      <c r="D190">
        <v>4143.6000000000013</v>
      </c>
      <c r="E190" s="1" t="s">
        <v>6</v>
      </c>
    </row>
    <row r="191" spans="1:5" x14ac:dyDescent="0.3">
      <c r="A191" s="1" t="s">
        <v>185</v>
      </c>
      <c r="B191" s="1" t="s">
        <v>186</v>
      </c>
      <c r="C191">
        <v>100100820</v>
      </c>
      <c r="D191">
        <v>3559.8899999824976</v>
      </c>
      <c r="E191" s="1" t="s">
        <v>6</v>
      </c>
    </row>
    <row r="192" spans="1:5" x14ac:dyDescent="0.3">
      <c r="A192" s="1" t="s">
        <v>1239</v>
      </c>
      <c r="B192" s="1" t="s">
        <v>1240</v>
      </c>
      <c r="C192">
        <v>100101346</v>
      </c>
      <c r="D192">
        <v>4407.6966666666694</v>
      </c>
      <c r="E192" s="1" t="s">
        <v>6</v>
      </c>
    </row>
    <row r="193" spans="1:5" x14ac:dyDescent="0.3">
      <c r="A193" s="1" t="s">
        <v>8</v>
      </c>
      <c r="B193" s="1" t="s">
        <v>1241</v>
      </c>
      <c r="C193">
        <v>100101533</v>
      </c>
      <c r="D193">
        <v>1598.0599999999995</v>
      </c>
      <c r="E193" s="1" t="s">
        <v>6</v>
      </c>
    </row>
    <row r="194" spans="1:5" x14ac:dyDescent="0.3">
      <c r="A194" s="1" t="s">
        <v>1242</v>
      </c>
      <c r="B194" s="1" t="s">
        <v>1243</v>
      </c>
      <c r="C194">
        <v>100101685</v>
      </c>
      <c r="D194">
        <v>333.43333333333334</v>
      </c>
      <c r="E194" s="1" t="s">
        <v>6</v>
      </c>
    </row>
    <row r="195" spans="1:5" x14ac:dyDescent="0.3">
      <c r="A195" s="1" t="s">
        <v>43</v>
      </c>
      <c r="B195" s="1" t="s">
        <v>1244</v>
      </c>
      <c r="C195">
        <v>100102647</v>
      </c>
      <c r="D195">
        <v>1759.833333333333</v>
      </c>
      <c r="E195" s="1" t="s">
        <v>6</v>
      </c>
    </row>
    <row r="196" spans="1:5" x14ac:dyDescent="0.3">
      <c r="A196" s="1" t="s">
        <v>1245</v>
      </c>
      <c r="B196" s="1" t="s">
        <v>1246</v>
      </c>
      <c r="C196">
        <v>100103173</v>
      </c>
      <c r="D196">
        <v>56.416666666666679</v>
      </c>
      <c r="E196" s="1" t="s">
        <v>6</v>
      </c>
    </row>
    <row r="197" spans="1:5" x14ac:dyDescent="0.3">
      <c r="A197" s="1" t="s">
        <v>1247</v>
      </c>
      <c r="B197" s="1" t="s">
        <v>1248</v>
      </c>
      <c r="C197">
        <v>100103674</v>
      </c>
      <c r="D197">
        <v>9331.34</v>
      </c>
      <c r="E197" s="1" t="s">
        <v>6</v>
      </c>
    </row>
    <row r="198" spans="1:5" x14ac:dyDescent="0.3">
      <c r="A198" s="1" t="s">
        <v>1249</v>
      </c>
      <c r="B198" s="1" t="s">
        <v>1250</v>
      </c>
      <c r="C198">
        <v>100104022</v>
      </c>
      <c r="D198">
        <v>5998.5333333333274</v>
      </c>
      <c r="E198" s="1" t="s">
        <v>6</v>
      </c>
    </row>
    <row r="199" spans="1:5" x14ac:dyDescent="0.3">
      <c r="A199" s="1" t="s">
        <v>142</v>
      </c>
      <c r="B199" s="1" t="s">
        <v>1251</v>
      </c>
      <c r="C199">
        <v>100104095</v>
      </c>
      <c r="D199">
        <v>195.68333333333334</v>
      </c>
      <c r="E199" s="1" t="s">
        <v>6</v>
      </c>
    </row>
    <row r="200" spans="1:5" x14ac:dyDescent="0.3">
      <c r="A200" s="1" t="s">
        <v>80</v>
      </c>
      <c r="B200" s="1" t="s">
        <v>189</v>
      </c>
      <c r="C200">
        <v>100104116</v>
      </c>
      <c r="D200">
        <v>5585.2266666213918</v>
      </c>
      <c r="E200" s="1" t="s">
        <v>6</v>
      </c>
    </row>
    <row r="201" spans="1:5" x14ac:dyDescent="0.3">
      <c r="A201" s="1" t="s">
        <v>190</v>
      </c>
      <c r="B201" s="1" t="s">
        <v>191</v>
      </c>
      <c r="C201">
        <v>100104239</v>
      </c>
      <c r="D201">
        <v>4275.0333332536084</v>
      </c>
      <c r="E201" s="1" t="s">
        <v>6</v>
      </c>
    </row>
    <row r="202" spans="1:5" x14ac:dyDescent="0.3">
      <c r="A202" s="1" t="s">
        <v>192</v>
      </c>
      <c r="B202" s="1" t="s">
        <v>164</v>
      </c>
      <c r="C202">
        <v>100104277</v>
      </c>
      <c r="D202">
        <v>6181.7133333333313</v>
      </c>
      <c r="E202" s="1" t="s">
        <v>6</v>
      </c>
    </row>
    <row r="203" spans="1:5" x14ac:dyDescent="0.3">
      <c r="A203" s="1" t="s">
        <v>1252</v>
      </c>
      <c r="B203" s="1" t="s">
        <v>1253</v>
      </c>
      <c r="C203">
        <v>100104364</v>
      </c>
      <c r="D203">
        <v>711.0999999999998</v>
      </c>
      <c r="E203" s="1" t="s">
        <v>6</v>
      </c>
    </row>
    <row r="204" spans="1:5" x14ac:dyDescent="0.3">
      <c r="A204" s="1" t="s">
        <v>38</v>
      </c>
      <c r="B204" s="1" t="s">
        <v>258</v>
      </c>
      <c r="C204">
        <v>100106151</v>
      </c>
      <c r="D204">
        <v>3500.636666666664</v>
      </c>
      <c r="E204" s="1" t="s">
        <v>6</v>
      </c>
    </row>
    <row r="205" spans="1:5" x14ac:dyDescent="0.3">
      <c r="A205" s="1" t="s">
        <v>194</v>
      </c>
      <c r="B205" s="1" t="s">
        <v>195</v>
      </c>
      <c r="C205">
        <v>100106771</v>
      </c>
      <c r="D205">
        <v>1562.3499999999995</v>
      </c>
      <c r="E205" s="1" t="s">
        <v>6</v>
      </c>
    </row>
    <row r="206" spans="1:5" x14ac:dyDescent="0.3">
      <c r="A206" s="1" t="s">
        <v>1254</v>
      </c>
      <c r="B206" s="1" t="s">
        <v>1255</v>
      </c>
      <c r="C206">
        <v>100106871</v>
      </c>
      <c r="D206">
        <v>1063.3999999999996</v>
      </c>
      <c r="E206" s="1" t="s">
        <v>6</v>
      </c>
    </row>
    <row r="207" spans="1:5" x14ac:dyDescent="0.3">
      <c r="A207" s="1" t="s">
        <v>1256</v>
      </c>
      <c r="B207" s="1" t="s">
        <v>1257</v>
      </c>
      <c r="C207">
        <v>100107595</v>
      </c>
      <c r="D207">
        <v>1509.1500000000005</v>
      </c>
      <c r="E207" s="1" t="s">
        <v>6</v>
      </c>
    </row>
    <row r="208" spans="1:5" x14ac:dyDescent="0.3">
      <c r="A208" s="1" t="s">
        <v>54</v>
      </c>
      <c r="B208" s="1" t="s">
        <v>196</v>
      </c>
      <c r="C208">
        <v>100109222</v>
      </c>
      <c r="D208">
        <v>1039.5266666463892</v>
      </c>
      <c r="E208" s="1" t="s">
        <v>6</v>
      </c>
    </row>
    <row r="209" spans="1:5" x14ac:dyDescent="0.3">
      <c r="A209" s="1" t="s">
        <v>260</v>
      </c>
      <c r="B209" s="1" t="s">
        <v>1258</v>
      </c>
      <c r="C209">
        <v>100109584</v>
      </c>
      <c r="D209">
        <v>32.700000000000003</v>
      </c>
      <c r="E209" s="1" t="s">
        <v>6</v>
      </c>
    </row>
    <row r="210" spans="1:5" x14ac:dyDescent="0.3">
      <c r="A210" s="1" t="s">
        <v>197</v>
      </c>
      <c r="B210" s="1" t="s">
        <v>198</v>
      </c>
      <c r="C210">
        <v>100110542</v>
      </c>
      <c r="D210">
        <v>128.86666666666665</v>
      </c>
      <c r="E210" s="1" t="s">
        <v>6</v>
      </c>
    </row>
    <row r="211" spans="1:5" x14ac:dyDescent="0.3">
      <c r="A211" s="1" t="s">
        <v>97</v>
      </c>
      <c r="B211" s="1" t="s">
        <v>1259</v>
      </c>
      <c r="C211">
        <v>100110834</v>
      </c>
      <c r="D211">
        <v>2642.1899999999982</v>
      </c>
      <c r="E211" s="1" t="s">
        <v>6</v>
      </c>
    </row>
    <row r="212" spans="1:5" x14ac:dyDescent="0.3">
      <c r="A212" s="1" t="s">
        <v>185</v>
      </c>
      <c r="B212" s="1" t="s">
        <v>1260</v>
      </c>
      <c r="C212">
        <v>100110934</v>
      </c>
      <c r="D212">
        <v>1082.9833333333329</v>
      </c>
      <c r="E212" s="1" t="s">
        <v>6</v>
      </c>
    </row>
    <row r="213" spans="1:5" x14ac:dyDescent="0.3">
      <c r="A213" s="1" t="s">
        <v>1261</v>
      </c>
      <c r="B213" s="1" t="s">
        <v>1262</v>
      </c>
      <c r="C213">
        <v>100111655</v>
      </c>
      <c r="D213">
        <v>618.33333333333326</v>
      </c>
      <c r="E213" s="1" t="s">
        <v>6</v>
      </c>
    </row>
    <row r="214" spans="1:5" x14ac:dyDescent="0.3">
      <c r="A214" s="1" t="s">
        <v>1263</v>
      </c>
      <c r="B214" s="1" t="s">
        <v>1264</v>
      </c>
      <c r="C214">
        <v>100111667</v>
      </c>
      <c r="D214">
        <v>1023.3499999999993</v>
      </c>
      <c r="E214" s="1" t="s">
        <v>6</v>
      </c>
    </row>
    <row r="215" spans="1:5" x14ac:dyDescent="0.3">
      <c r="A215" s="1" t="s">
        <v>1265</v>
      </c>
      <c r="B215" s="1" t="s">
        <v>1266</v>
      </c>
      <c r="C215">
        <v>100111714</v>
      </c>
      <c r="D215">
        <v>625.45333333333338</v>
      </c>
      <c r="E215" s="1" t="s">
        <v>6</v>
      </c>
    </row>
    <row r="216" spans="1:5" x14ac:dyDescent="0.3">
      <c r="A216" s="1" t="s">
        <v>1267</v>
      </c>
      <c r="B216" s="1" t="s">
        <v>1268</v>
      </c>
      <c r="C216">
        <v>100111878</v>
      </c>
      <c r="D216">
        <v>128.38333333333333</v>
      </c>
      <c r="E216" s="1" t="s">
        <v>6</v>
      </c>
    </row>
    <row r="217" spans="1:5" x14ac:dyDescent="0.3">
      <c r="A217" s="1" t="s">
        <v>200</v>
      </c>
      <c r="B217" s="1" t="s">
        <v>201</v>
      </c>
      <c r="C217">
        <v>100112008</v>
      </c>
      <c r="D217">
        <v>1501.4666666513881</v>
      </c>
      <c r="E217" s="1" t="s">
        <v>6</v>
      </c>
    </row>
    <row r="218" spans="1:5" x14ac:dyDescent="0.3">
      <c r="A218" s="1" t="s">
        <v>1214</v>
      </c>
      <c r="B218" s="1" t="s">
        <v>1269</v>
      </c>
      <c r="C218">
        <v>100112018</v>
      </c>
      <c r="D218">
        <v>3514.0399999999995</v>
      </c>
      <c r="E218" s="1" t="s">
        <v>6</v>
      </c>
    </row>
    <row r="219" spans="1:5" x14ac:dyDescent="0.3">
      <c r="A219" s="1" t="s">
        <v>1270</v>
      </c>
      <c r="B219" s="1" t="s">
        <v>1271</v>
      </c>
      <c r="C219">
        <v>100112022</v>
      </c>
      <c r="D219">
        <v>2114.5333333333356</v>
      </c>
      <c r="E219" s="1" t="s">
        <v>6</v>
      </c>
    </row>
    <row r="220" spans="1:5" x14ac:dyDescent="0.3">
      <c r="A220" s="1" t="s">
        <v>1272</v>
      </c>
      <c r="B220" s="1" t="s">
        <v>1273</v>
      </c>
      <c r="C220">
        <v>100112061</v>
      </c>
      <c r="D220">
        <v>4160.0566666666664</v>
      </c>
      <c r="E220" s="1" t="s">
        <v>6</v>
      </c>
    </row>
    <row r="221" spans="1:5" x14ac:dyDescent="0.3">
      <c r="A221" s="1" t="s">
        <v>13</v>
      </c>
      <c r="B221" s="1" t="s">
        <v>1274</v>
      </c>
      <c r="C221">
        <v>100112177</v>
      </c>
      <c r="D221">
        <v>1103.6966666666669</v>
      </c>
      <c r="E221" s="1" t="s">
        <v>6</v>
      </c>
    </row>
    <row r="222" spans="1:5" x14ac:dyDescent="0.3">
      <c r="A222" s="1" t="s">
        <v>202</v>
      </c>
      <c r="B222" s="1" t="s">
        <v>203</v>
      </c>
      <c r="C222">
        <v>100113048</v>
      </c>
      <c r="D222">
        <v>4317.8000000150041</v>
      </c>
      <c r="E222" s="1" t="s">
        <v>6</v>
      </c>
    </row>
    <row r="223" spans="1:5" x14ac:dyDescent="0.3">
      <c r="A223" s="1" t="s">
        <v>1275</v>
      </c>
      <c r="B223" s="1" t="s">
        <v>1276</v>
      </c>
      <c r="C223">
        <v>100113146</v>
      </c>
      <c r="D223">
        <v>4143.7500000000027</v>
      </c>
      <c r="E223" s="1" t="s">
        <v>6</v>
      </c>
    </row>
    <row r="224" spans="1:5" x14ac:dyDescent="0.3">
      <c r="A224" s="1" t="s">
        <v>273</v>
      </c>
      <c r="B224" s="1" t="s">
        <v>1277</v>
      </c>
      <c r="C224">
        <v>100113212</v>
      </c>
      <c r="D224">
        <v>2782.5600000000018</v>
      </c>
      <c r="E224" s="1" t="s">
        <v>6</v>
      </c>
    </row>
    <row r="225" spans="1:5" x14ac:dyDescent="0.3">
      <c r="A225" s="1" t="s">
        <v>206</v>
      </c>
      <c r="B225" s="1" t="s">
        <v>103</v>
      </c>
      <c r="C225">
        <v>100113353</v>
      </c>
      <c r="D225">
        <v>706.68000000000029</v>
      </c>
      <c r="E225" s="1" t="s">
        <v>6</v>
      </c>
    </row>
    <row r="226" spans="1:5" x14ac:dyDescent="0.3">
      <c r="A226" s="1" t="s">
        <v>1278</v>
      </c>
      <c r="B226" s="1" t="s">
        <v>1279</v>
      </c>
      <c r="C226">
        <v>100113424</v>
      </c>
      <c r="D226">
        <v>4501.7433333333374</v>
      </c>
      <c r="E226" s="1" t="s">
        <v>6</v>
      </c>
    </row>
    <row r="227" spans="1:5" x14ac:dyDescent="0.3">
      <c r="A227" s="1" t="s">
        <v>497</v>
      </c>
      <c r="B227" s="1" t="s">
        <v>1148</v>
      </c>
      <c r="C227">
        <v>100113463</v>
      </c>
      <c r="D227">
        <v>537.78333333333319</v>
      </c>
      <c r="E227" s="1" t="s">
        <v>6</v>
      </c>
    </row>
    <row r="228" spans="1:5" x14ac:dyDescent="0.3">
      <c r="A228" s="1" t="s">
        <v>38</v>
      </c>
      <c r="B228" s="1" t="s">
        <v>1280</v>
      </c>
      <c r="C228">
        <v>100113996</v>
      </c>
      <c r="D228">
        <v>1819.1166666666654</v>
      </c>
      <c r="E228" s="1" t="s">
        <v>6</v>
      </c>
    </row>
    <row r="229" spans="1:5" x14ac:dyDescent="0.3">
      <c r="A229" s="1" t="s">
        <v>207</v>
      </c>
      <c r="B229" s="1" t="s">
        <v>208</v>
      </c>
      <c r="C229">
        <v>100114015</v>
      </c>
      <c r="D229">
        <v>572.76666666472215</v>
      </c>
      <c r="E229" s="1" t="s">
        <v>6</v>
      </c>
    </row>
    <row r="230" spans="1:5" x14ac:dyDescent="0.3">
      <c r="A230" s="1" t="s">
        <v>209</v>
      </c>
      <c r="B230" s="1" t="s">
        <v>210</v>
      </c>
      <c r="C230">
        <v>100114254</v>
      </c>
      <c r="D230">
        <v>561.73333333333323</v>
      </c>
      <c r="E230" s="1" t="s">
        <v>6</v>
      </c>
    </row>
    <row r="231" spans="1:5" x14ac:dyDescent="0.3">
      <c r="A231" s="1" t="s">
        <v>1281</v>
      </c>
      <c r="B231" s="1" t="s">
        <v>1282</v>
      </c>
      <c r="C231">
        <v>100114871</v>
      </c>
      <c r="D231">
        <v>3530.0666666666643</v>
      </c>
      <c r="E231" s="1" t="s">
        <v>6</v>
      </c>
    </row>
    <row r="232" spans="1:5" x14ac:dyDescent="0.3">
      <c r="A232" s="1" t="s">
        <v>192</v>
      </c>
      <c r="B232" s="1" t="s">
        <v>1283</v>
      </c>
      <c r="C232">
        <v>100115281</v>
      </c>
      <c r="D232">
        <v>1319.3166666666671</v>
      </c>
      <c r="E232" s="1" t="s">
        <v>6</v>
      </c>
    </row>
    <row r="233" spans="1:5" x14ac:dyDescent="0.3">
      <c r="A233" s="1" t="s">
        <v>1284</v>
      </c>
      <c r="B233" s="1" t="s">
        <v>735</v>
      </c>
      <c r="C233">
        <v>100115440</v>
      </c>
      <c r="D233">
        <v>628.38333333333344</v>
      </c>
      <c r="E233" s="1" t="s">
        <v>6</v>
      </c>
    </row>
    <row r="234" spans="1:5" x14ac:dyDescent="0.3">
      <c r="A234" s="1" t="s">
        <v>1285</v>
      </c>
      <c r="B234" s="1" t="s">
        <v>1286</v>
      </c>
      <c r="C234">
        <v>100115779</v>
      </c>
      <c r="D234">
        <v>1546.9000000000005</v>
      </c>
      <c r="E234" s="1" t="s">
        <v>6</v>
      </c>
    </row>
    <row r="235" spans="1:5" x14ac:dyDescent="0.3">
      <c r="A235" s="1" t="s">
        <v>181</v>
      </c>
      <c r="B235" s="1" t="s">
        <v>1287</v>
      </c>
      <c r="C235">
        <v>100116060</v>
      </c>
      <c r="D235">
        <v>2018.8500000000004</v>
      </c>
      <c r="E235" s="1" t="s">
        <v>6</v>
      </c>
    </row>
    <row r="236" spans="1:5" x14ac:dyDescent="0.3">
      <c r="A236" s="1" t="s">
        <v>211</v>
      </c>
      <c r="B236" s="1" t="s">
        <v>212</v>
      </c>
      <c r="C236">
        <v>100116254</v>
      </c>
      <c r="D236">
        <v>812.31666665972227</v>
      </c>
      <c r="E236" s="1" t="s">
        <v>6</v>
      </c>
    </row>
    <row r="237" spans="1:5" x14ac:dyDescent="0.3">
      <c r="A237" s="1" t="s">
        <v>213</v>
      </c>
      <c r="B237" s="1" t="s">
        <v>214</v>
      </c>
      <c r="C237">
        <v>100116824</v>
      </c>
      <c r="D237">
        <v>5224.0966666663817</v>
      </c>
      <c r="E237" s="1" t="s">
        <v>6</v>
      </c>
    </row>
    <row r="238" spans="1:5" x14ac:dyDescent="0.3">
      <c r="A238" s="1" t="s">
        <v>215</v>
      </c>
      <c r="B238" s="1" t="s">
        <v>216</v>
      </c>
      <c r="C238">
        <v>100117288</v>
      </c>
      <c r="D238">
        <v>1101.5466666530556</v>
      </c>
      <c r="E238" s="1" t="s">
        <v>6</v>
      </c>
    </row>
    <row r="239" spans="1:5" x14ac:dyDescent="0.3">
      <c r="A239" s="1" t="s">
        <v>217</v>
      </c>
      <c r="B239" s="1" t="s">
        <v>218</v>
      </c>
      <c r="C239">
        <v>100117334</v>
      </c>
      <c r="D239">
        <v>4754.5566666666673</v>
      </c>
      <c r="E239" s="1" t="s">
        <v>6</v>
      </c>
    </row>
    <row r="240" spans="1:5" x14ac:dyDescent="0.3">
      <c r="A240" s="1" t="s">
        <v>22</v>
      </c>
      <c r="B240" s="1" t="s">
        <v>219</v>
      </c>
      <c r="C240">
        <v>100117703</v>
      </c>
      <c r="D240">
        <v>770.51000000000045</v>
      </c>
      <c r="E240" s="1" t="s">
        <v>6</v>
      </c>
    </row>
    <row r="241" spans="1:5" x14ac:dyDescent="0.3">
      <c r="A241" s="1" t="s">
        <v>220</v>
      </c>
      <c r="B241" s="1" t="s">
        <v>221</v>
      </c>
      <c r="C241">
        <v>100117716</v>
      </c>
      <c r="D241">
        <v>582.44999999750007</v>
      </c>
      <c r="E241" s="1" t="s">
        <v>6</v>
      </c>
    </row>
    <row r="242" spans="1:5" x14ac:dyDescent="0.3">
      <c r="A242" s="1" t="s">
        <v>222</v>
      </c>
      <c r="B242" s="1" t="s">
        <v>223</v>
      </c>
      <c r="C242">
        <v>100118296</v>
      </c>
      <c r="D242">
        <v>3953.5233333669426</v>
      </c>
      <c r="E242" s="1" t="s">
        <v>6</v>
      </c>
    </row>
    <row r="243" spans="1:5" x14ac:dyDescent="0.3">
      <c r="A243" s="1" t="s">
        <v>224</v>
      </c>
      <c r="B243" s="1" t="s">
        <v>225</v>
      </c>
      <c r="C243">
        <v>100118867</v>
      </c>
      <c r="D243">
        <v>3949.2266666755595</v>
      </c>
      <c r="E243" s="1" t="s">
        <v>6</v>
      </c>
    </row>
    <row r="244" spans="1:5" x14ac:dyDescent="0.3">
      <c r="A244" s="1" t="s">
        <v>142</v>
      </c>
      <c r="B244" s="1" t="s">
        <v>226</v>
      </c>
      <c r="C244">
        <v>100119265</v>
      </c>
      <c r="D244">
        <v>653.81666667638888</v>
      </c>
      <c r="E244" s="1" t="s">
        <v>6</v>
      </c>
    </row>
    <row r="245" spans="1:5" x14ac:dyDescent="0.3">
      <c r="A245" s="1" t="s">
        <v>62</v>
      </c>
      <c r="B245" s="1" t="s">
        <v>1288</v>
      </c>
      <c r="C245">
        <v>100119617</v>
      </c>
      <c r="D245">
        <v>308.18333333333334</v>
      </c>
      <c r="E245" s="1" t="s">
        <v>6</v>
      </c>
    </row>
    <row r="246" spans="1:5" x14ac:dyDescent="0.3">
      <c r="A246" s="1" t="s">
        <v>1289</v>
      </c>
      <c r="B246" s="1" t="s">
        <v>1290</v>
      </c>
      <c r="C246">
        <v>100120184</v>
      </c>
      <c r="D246">
        <v>4536.24</v>
      </c>
      <c r="E246" s="1" t="s">
        <v>6</v>
      </c>
    </row>
    <row r="247" spans="1:5" x14ac:dyDescent="0.3">
      <c r="A247" s="1" t="s">
        <v>228</v>
      </c>
      <c r="B247" s="1" t="s">
        <v>229</v>
      </c>
      <c r="C247">
        <v>100121218</v>
      </c>
      <c r="D247">
        <v>1063.1500000000001</v>
      </c>
      <c r="E247" s="1" t="s">
        <v>6</v>
      </c>
    </row>
    <row r="248" spans="1:5" x14ac:dyDescent="0.3">
      <c r="A248" s="1" t="s">
        <v>585</v>
      </c>
      <c r="B248" s="1" t="s">
        <v>1291</v>
      </c>
      <c r="C248">
        <v>100121319</v>
      </c>
      <c r="D248">
        <v>3543.4766666666674</v>
      </c>
      <c r="E248" s="1" t="s">
        <v>6</v>
      </c>
    </row>
    <row r="249" spans="1:5" x14ac:dyDescent="0.3">
      <c r="A249" s="1" t="s">
        <v>230</v>
      </c>
      <c r="B249" s="1" t="s">
        <v>231</v>
      </c>
      <c r="C249">
        <v>100122886</v>
      </c>
      <c r="D249">
        <v>3671.3033332936179</v>
      </c>
      <c r="E249" s="1" t="s">
        <v>6</v>
      </c>
    </row>
    <row r="250" spans="1:5" x14ac:dyDescent="0.3">
      <c r="A250" s="1" t="s">
        <v>1292</v>
      </c>
      <c r="B250" s="1" t="s">
        <v>1293</v>
      </c>
      <c r="C250">
        <v>100123103</v>
      </c>
      <c r="D250">
        <v>1108.616666666667</v>
      </c>
      <c r="E250" s="1" t="s">
        <v>6</v>
      </c>
    </row>
    <row r="251" spans="1:5" x14ac:dyDescent="0.3">
      <c r="A251" s="1" t="s">
        <v>177</v>
      </c>
      <c r="B251" s="1" t="s">
        <v>232</v>
      </c>
      <c r="C251">
        <v>100123750</v>
      </c>
      <c r="D251">
        <v>4188.3599999599983</v>
      </c>
      <c r="E251" s="1" t="s">
        <v>6</v>
      </c>
    </row>
    <row r="252" spans="1:5" x14ac:dyDescent="0.3">
      <c r="A252" s="1" t="s">
        <v>177</v>
      </c>
      <c r="B252" s="1" t="s">
        <v>1294</v>
      </c>
      <c r="C252">
        <v>100123853</v>
      </c>
      <c r="D252">
        <v>890.19999999999982</v>
      </c>
      <c r="E252" s="1" t="s">
        <v>6</v>
      </c>
    </row>
    <row r="253" spans="1:5" x14ac:dyDescent="0.3">
      <c r="A253" s="1" t="s">
        <v>685</v>
      </c>
      <c r="B253" s="1" t="s">
        <v>1295</v>
      </c>
      <c r="C253">
        <v>100124054</v>
      </c>
      <c r="D253">
        <v>1083.55</v>
      </c>
      <c r="E253" s="1" t="s">
        <v>6</v>
      </c>
    </row>
    <row r="254" spans="1:5" x14ac:dyDescent="0.3">
      <c r="A254" s="1" t="s">
        <v>718</v>
      </c>
      <c r="B254" s="1" t="s">
        <v>1296</v>
      </c>
      <c r="C254">
        <v>100124245</v>
      </c>
      <c r="D254">
        <v>1221.5500000000004</v>
      </c>
      <c r="E254" s="1" t="s">
        <v>6</v>
      </c>
    </row>
    <row r="255" spans="1:5" x14ac:dyDescent="0.3">
      <c r="A255" s="1" t="s">
        <v>566</v>
      </c>
      <c r="B255" s="1" t="s">
        <v>1297</v>
      </c>
      <c r="C255">
        <v>100124404</v>
      </c>
      <c r="D255">
        <v>2668.5699999999974</v>
      </c>
      <c r="E255" s="1" t="s">
        <v>6</v>
      </c>
    </row>
    <row r="256" spans="1:5" x14ac:dyDescent="0.3">
      <c r="A256" s="1" t="s">
        <v>1298</v>
      </c>
      <c r="B256" s="1" t="s">
        <v>1299</v>
      </c>
      <c r="C256">
        <v>100124572</v>
      </c>
      <c r="D256">
        <v>1400.3000000000006</v>
      </c>
      <c r="E256" s="1" t="s">
        <v>6</v>
      </c>
    </row>
    <row r="257" spans="1:5" x14ac:dyDescent="0.3">
      <c r="A257" s="1" t="s">
        <v>1195</v>
      </c>
      <c r="B257" s="1" t="s">
        <v>615</v>
      </c>
      <c r="C257">
        <v>100124609</v>
      </c>
      <c r="D257">
        <v>106.41666666666667</v>
      </c>
      <c r="E257" s="1" t="s">
        <v>6</v>
      </c>
    </row>
    <row r="258" spans="1:5" x14ac:dyDescent="0.3">
      <c r="A258" s="1" t="s">
        <v>233</v>
      </c>
      <c r="B258" s="1" t="s">
        <v>234</v>
      </c>
      <c r="C258">
        <v>100124909</v>
      </c>
      <c r="D258">
        <v>3318.1300000108345</v>
      </c>
      <c r="E258" s="1" t="s">
        <v>6</v>
      </c>
    </row>
    <row r="259" spans="1:5" x14ac:dyDescent="0.3">
      <c r="A259" s="1" t="s">
        <v>1300</v>
      </c>
      <c r="B259" s="1" t="s">
        <v>1301</v>
      </c>
      <c r="C259">
        <v>100124955</v>
      </c>
      <c r="D259">
        <v>453.06666666666672</v>
      </c>
      <c r="E259" s="1" t="s">
        <v>6</v>
      </c>
    </row>
    <row r="260" spans="1:5" x14ac:dyDescent="0.3">
      <c r="A260" s="1" t="s">
        <v>1302</v>
      </c>
      <c r="B260" s="1" t="s">
        <v>1303</v>
      </c>
      <c r="C260">
        <v>100125181</v>
      </c>
      <c r="D260">
        <v>3050.8100000000036</v>
      </c>
      <c r="E260" s="1" t="s">
        <v>6</v>
      </c>
    </row>
    <row r="261" spans="1:5" x14ac:dyDescent="0.3">
      <c r="A261" s="1" t="s">
        <v>1304</v>
      </c>
      <c r="B261" s="1" t="s">
        <v>1305</v>
      </c>
      <c r="C261">
        <v>100125987</v>
      </c>
      <c r="D261">
        <v>7.1333333333333337</v>
      </c>
      <c r="E261" s="1" t="s">
        <v>6</v>
      </c>
    </row>
    <row r="262" spans="1:5" x14ac:dyDescent="0.3">
      <c r="A262" s="1" t="s">
        <v>69</v>
      </c>
      <c r="B262" s="1" t="s">
        <v>1306</v>
      </c>
      <c r="C262">
        <v>100126750</v>
      </c>
      <c r="D262">
        <v>195.95000000000002</v>
      </c>
      <c r="E262" s="1" t="s">
        <v>6</v>
      </c>
    </row>
    <row r="263" spans="1:5" x14ac:dyDescent="0.3">
      <c r="A263" s="1" t="s">
        <v>538</v>
      </c>
      <c r="B263" s="1" t="s">
        <v>1307</v>
      </c>
      <c r="C263">
        <v>100127483</v>
      </c>
      <c r="D263">
        <v>1375.7999999999993</v>
      </c>
      <c r="E263" s="1" t="s">
        <v>6</v>
      </c>
    </row>
    <row r="264" spans="1:5" x14ac:dyDescent="0.3">
      <c r="A264" s="1" t="s">
        <v>235</v>
      </c>
      <c r="B264" s="1" t="s">
        <v>236</v>
      </c>
      <c r="C264">
        <v>100128209</v>
      </c>
      <c r="D264">
        <v>198.41666665888894</v>
      </c>
      <c r="E264" s="1" t="s">
        <v>6</v>
      </c>
    </row>
    <row r="265" spans="1:5" x14ac:dyDescent="0.3">
      <c r="A265" s="1" t="s">
        <v>1308</v>
      </c>
      <c r="B265" s="1" t="s">
        <v>1309</v>
      </c>
      <c r="C265">
        <v>100128494</v>
      </c>
      <c r="D265">
        <v>402.80000000000007</v>
      </c>
      <c r="E265" s="1" t="s">
        <v>6</v>
      </c>
    </row>
    <row r="266" spans="1:5" x14ac:dyDescent="0.3">
      <c r="A266" s="1" t="s">
        <v>13</v>
      </c>
      <c r="B266" s="1" t="s">
        <v>191</v>
      </c>
      <c r="C266">
        <v>100129546</v>
      </c>
      <c r="D266">
        <v>1785.7999999999986</v>
      </c>
      <c r="E266" s="1" t="s">
        <v>6</v>
      </c>
    </row>
    <row r="267" spans="1:5" x14ac:dyDescent="0.3">
      <c r="A267" s="1" t="s">
        <v>237</v>
      </c>
      <c r="B267" s="1" t="s">
        <v>238</v>
      </c>
      <c r="C267">
        <v>100129751</v>
      </c>
      <c r="D267">
        <v>109.65000000000002</v>
      </c>
      <c r="E267" s="1" t="s">
        <v>6</v>
      </c>
    </row>
    <row r="268" spans="1:5" x14ac:dyDescent="0.3">
      <c r="A268" s="1" t="s">
        <v>110</v>
      </c>
      <c r="B268" s="1" t="s">
        <v>1310</v>
      </c>
      <c r="C268">
        <v>100130061</v>
      </c>
      <c r="D268">
        <v>5483.3166666666721</v>
      </c>
      <c r="E268" s="1" t="s">
        <v>6</v>
      </c>
    </row>
    <row r="269" spans="1:5" x14ac:dyDescent="0.3">
      <c r="A269" s="1" t="s">
        <v>147</v>
      </c>
      <c r="B269" s="1" t="s">
        <v>239</v>
      </c>
      <c r="C269">
        <v>100130720</v>
      </c>
      <c r="D269">
        <v>2653.6233333244459</v>
      </c>
      <c r="E269" s="1" t="s">
        <v>6</v>
      </c>
    </row>
    <row r="270" spans="1:5" x14ac:dyDescent="0.3">
      <c r="A270" s="1" t="s">
        <v>788</v>
      </c>
      <c r="B270" s="1" t="s">
        <v>1311</v>
      </c>
      <c r="C270">
        <v>100131603</v>
      </c>
      <c r="D270">
        <v>910.56666666666649</v>
      </c>
      <c r="E270" s="1" t="s">
        <v>6</v>
      </c>
    </row>
    <row r="271" spans="1:5" x14ac:dyDescent="0.3">
      <c r="A271" s="1" t="s">
        <v>1312</v>
      </c>
      <c r="B271" s="1" t="s">
        <v>1313</v>
      </c>
      <c r="C271">
        <v>100132367</v>
      </c>
      <c r="D271">
        <v>325.71666666666664</v>
      </c>
      <c r="E271" s="1" t="s">
        <v>6</v>
      </c>
    </row>
    <row r="272" spans="1:5" x14ac:dyDescent="0.3">
      <c r="A272" s="1" t="s">
        <v>1209</v>
      </c>
      <c r="B272" s="1" t="s">
        <v>1314</v>
      </c>
      <c r="C272">
        <v>100132575</v>
      </c>
      <c r="D272">
        <v>1654.9500000000014</v>
      </c>
      <c r="E272" s="1" t="s">
        <v>6</v>
      </c>
    </row>
    <row r="273" spans="1:5" x14ac:dyDescent="0.3">
      <c r="A273" s="1" t="s">
        <v>640</v>
      </c>
      <c r="B273" s="1" t="s">
        <v>1315</v>
      </c>
      <c r="C273">
        <v>100132993</v>
      </c>
      <c r="D273">
        <v>3674.4000000000024</v>
      </c>
      <c r="E273" s="1" t="s">
        <v>6</v>
      </c>
    </row>
    <row r="274" spans="1:5" x14ac:dyDescent="0.3">
      <c r="A274" s="1" t="s">
        <v>13</v>
      </c>
      <c r="B274" s="1" t="s">
        <v>1316</v>
      </c>
      <c r="C274">
        <v>100133039</v>
      </c>
      <c r="D274">
        <v>5149.4133333333248</v>
      </c>
      <c r="E274" s="1" t="s">
        <v>6</v>
      </c>
    </row>
    <row r="275" spans="1:5" x14ac:dyDescent="0.3">
      <c r="A275" s="1" t="s">
        <v>240</v>
      </c>
      <c r="B275" s="1" t="s">
        <v>241</v>
      </c>
      <c r="C275">
        <v>100133095</v>
      </c>
      <c r="D275">
        <v>3342.7800000066613</v>
      </c>
      <c r="E275" s="1" t="s">
        <v>6</v>
      </c>
    </row>
    <row r="276" spans="1:5" x14ac:dyDescent="0.3">
      <c r="A276" s="1" t="s">
        <v>242</v>
      </c>
      <c r="B276" s="1" t="s">
        <v>243</v>
      </c>
      <c r="C276">
        <v>100133118</v>
      </c>
      <c r="D276">
        <v>4180.4799999099996</v>
      </c>
      <c r="E276" s="1" t="s">
        <v>6</v>
      </c>
    </row>
    <row r="277" spans="1:5" x14ac:dyDescent="0.3">
      <c r="A277" s="1" t="s">
        <v>268</v>
      </c>
      <c r="B277" s="1" t="s">
        <v>1317</v>
      </c>
      <c r="C277">
        <v>100134302</v>
      </c>
      <c r="D277">
        <v>1193.2833333333331</v>
      </c>
      <c r="E277" s="1" t="s">
        <v>6</v>
      </c>
    </row>
    <row r="278" spans="1:5" x14ac:dyDescent="0.3">
      <c r="A278" s="1" t="s">
        <v>110</v>
      </c>
      <c r="B278" s="1" t="s">
        <v>1318</v>
      </c>
      <c r="C278">
        <v>100134500</v>
      </c>
      <c r="D278">
        <v>4064.7633333333292</v>
      </c>
      <c r="E278" s="1" t="s">
        <v>6</v>
      </c>
    </row>
    <row r="279" spans="1:5" x14ac:dyDescent="0.3">
      <c r="A279" s="1" t="s">
        <v>179</v>
      </c>
      <c r="B279" s="1" t="s">
        <v>1319</v>
      </c>
      <c r="C279">
        <v>100134655</v>
      </c>
      <c r="D279">
        <v>468.23333333333329</v>
      </c>
      <c r="E279" s="1" t="s">
        <v>6</v>
      </c>
    </row>
    <row r="280" spans="1:5" x14ac:dyDescent="0.3">
      <c r="A280" s="1" t="s">
        <v>244</v>
      </c>
      <c r="B280" s="1" t="s">
        <v>245</v>
      </c>
      <c r="C280">
        <v>100135488</v>
      </c>
      <c r="D280">
        <v>3807.2400000500011</v>
      </c>
      <c r="E280" s="1" t="s">
        <v>6</v>
      </c>
    </row>
    <row r="281" spans="1:5" x14ac:dyDescent="0.3">
      <c r="A281" s="1" t="s">
        <v>1320</v>
      </c>
      <c r="B281" s="1" t="s">
        <v>752</v>
      </c>
      <c r="C281">
        <v>100135496</v>
      </c>
      <c r="D281">
        <v>2163.6733333333332</v>
      </c>
      <c r="E281" s="1" t="s">
        <v>6</v>
      </c>
    </row>
    <row r="282" spans="1:5" x14ac:dyDescent="0.3">
      <c r="A282" s="1" t="s">
        <v>247</v>
      </c>
      <c r="B282" s="1" t="s">
        <v>248</v>
      </c>
      <c r="C282">
        <v>100135544</v>
      </c>
      <c r="D282">
        <v>530.16666664722243</v>
      </c>
      <c r="E282" s="1" t="s">
        <v>6</v>
      </c>
    </row>
    <row r="283" spans="1:5" x14ac:dyDescent="0.3">
      <c r="A283" s="1" t="s">
        <v>249</v>
      </c>
      <c r="B283" s="1" t="s">
        <v>250</v>
      </c>
      <c r="C283">
        <v>100136337</v>
      </c>
      <c r="D283">
        <v>991.94999999999959</v>
      </c>
      <c r="E283" s="1" t="s">
        <v>6</v>
      </c>
    </row>
    <row r="284" spans="1:5" x14ac:dyDescent="0.3">
      <c r="A284" s="1" t="s">
        <v>26</v>
      </c>
      <c r="B284" s="1" t="s">
        <v>1321</v>
      </c>
      <c r="C284">
        <v>100136668</v>
      </c>
      <c r="D284">
        <v>1503.8500000000001</v>
      </c>
      <c r="E284" s="1" t="s">
        <v>6</v>
      </c>
    </row>
    <row r="285" spans="1:5" x14ac:dyDescent="0.3">
      <c r="A285" s="1" t="s">
        <v>1249</v>
      </c>
      <c r="B285" s="1" t="s">
        <v>1322</v>
      </c>
      <c r="C285">
        <v>100137545</v>
      </c>
      <c r="D285">
        <v>2101.5399999999995</v>
      </c>
      <c r="E285" s="1" t="s">
        <v>6</v>
      </c>
    </row>
    <row r="286" spans="1:5" x14ac:dyDescent="0.3">
      <c r="A286" s="1" t="s">
        <v>1323</v>
      </c>
      <c r="B286" s="1" t="s">
        <v>1324</v>
      </c>
      <c r="C286">
        <v>100137692</v>
      </c>
      <c r="D286">
        <v>62.566666666666663</v>
      </c>
      <c r="E286" s="1" t="s">
        <v>6</v>
      </c>
    </row>
    <row r="287" spans="1:5" x14ac:dyDescent="0.3">
      <c r="A287" s="1" t="s">
        <v>252</v>
      </c>
      <c r="B287" s="1" t="s">
        <v>253</v>
      </c>
      <c r="C287">
        <v>100137776</v>
      </c>
      <c r="D287">
        <v>1375.5299999891668</v>
      </c>
      <c r="E287" s="1" t="s">
        <v>6</v>
      </c>
    </row>
    <row r="288" spans="1:5" x14ac:dyDescent="0.3">
      <c r="A288" s="1" t="s">
        <v>254</v>
      </c>
      <c r="B288" s="1" t="s">
        <v>255</v>
      </c>
      <c r="C288">
        <v>100137926</v>
      </c>
      <c r="D288">
        <v>2664.3666666397221</v>
      </c>
      <c r="E288" s="1" t="s">
        <v>6</v>
      </c>
    </row>
    <row r="289" spans="1:5" x14ac:dyDescent="0.3">
      <c r="A289" s="1" t="s">
        <v>1325</v>
      </c>
      <c r="B289" s="1" t="s">
        <v>1326</v>
      </c>
      <c r="C289">
        <v>100138088</v>
      </c>
      <c r="D289">
        <v>3930.2100000000046</v>
      </c>
      <c r="E289" s="1" t="s">
        <v>6</v>
      </c>
    </row>
    <row r="290" spans="1:5" x14ac:dyDescent="0.3">
      <c r="A290" s="1" t="s">
        <v>1327</v>
      </c>
      <c r="B290" s="1" t="s">
        <v>329</v>
      </c>
      <c r="C290">
        <v>100138102</v>
      </c>
      <c r="D290">
        <v>1760.0066666666671</v>
      </c>
      <c r="E290" s="1" t="s">
        <v>6</v>
      </c>
    </row>
    <row r="291" spans="1:5" x14ac:dyDescent="0.3">
      <c r="A291" s="1" t="s">
        <v>257</v>
      </c>
      <c r="B291" s="1" t="s">
        <v>258</v>
      </c>
      <c r="C291">
        <v>100139182</v>
      </c>
      <c r="D291">
        <v>166.01666665888891</v>
      </c>
      <c r="E291" s="1" t="s">
        <v>6</v>
      </c>
    </row>
    <row r="292" spans="1:5" x14ac:dyDescent="0.3">
      <c r="A292" s="1" t="s">
        <v>1214</v>
      </c>
      <c r="B292" s="1" t="s">
        <v>1328</v>
      </c>
      <c r="C292">
        <v>100139498</v>
      </c>
      <c r="D292">
        <v>8669.886666666669</v>
      </c>
      <c r="E292" s="1" t="s">
        <v>6</v>
      </c>
    </row>
    <row r="293" spans="1:5" x14ac:dyDescent="0.3">
      <c r="A293" s="1" t="s">
        <v>1329</v>
      </c>
      <c r="B293" s="1" t="s">
        <v>1330</v>
      </c>
      <c r="C293">
        <v>100139820</v>
      </c>
      <c r="D293">
        <v>1141.2999999999997</v>
      </c>
      <c r="E293" s="1" t="s">
        <v>6</v>
      </c>
    </row>
    <row r="294" spans="1:5" x14ac:dyDescent="0.3">
      <c r="A294" s="1" t="s">
        <v>89</v>
      </c>
      <c r="B294" s="1" t="s">
        <v>259</v>
      </c>
      <c r="C294">
        <v>100139838</v>
      </c>
      <c r="D294">
        <v>1090.166666666667</v>
      </c>
      <c r="E294" s="1" t="s">
        <v>6</v>
      </c>
    </row>
    <row r="295" spans="1:5" x14ac:dyDescent="0.3">
      <c r="A295" s="1" t="s">
        <v>314</v>
      </c>
      <c r="B295" s="1" t="s">
        <v>1331</v>
      </c>
      <c r="C295">
        <v>100139910</v>
      </c>
      <c r="D295">
        <v>1028.8333333333335</v>
      </c>
      <c r="E295" s="1" t="s">
        <v>6</v>
      </c>
    </row>
    <row r="296" spans="1:5" x14ac:dyDescent="0.3">
      <c r="A296" s="1" t="s">
        <v>1332</v>
      </c>
      <c r="B296" s="1" t="s">
        <v>760</v>
      </c>
      <c r="C296">
        <v>100140077</v>
      </c>
      <c r="D296">
        <v>661.56666666666649</v>
      </c>
      <c r="E296" s="1" t="s">
        <v>6</v>
      </c>
    </row>
    <row r="297" spans="1:5" x14ac:dyDescent="0.3">
      <c r="A297" s="1" t="s">
        <v>1333</v>
      </c>
      <c r="B297" s="1" t="s">
        <v>214</v>
      </c>
      <c r="C297">
        <v>100140591</v>
      </c>
      <c r="D297">
        <v>939.23333333333346</v>
      </c>
      <c r="E297" s="1" t="s">
        <v>6</v>
      </c>
    </row>
    <row r="298" spans="1:5" x14ac:dyDescent="0.3">
      <c r="A298" s="1" t="s">
        <v>127</v>
      </c>
      <c r="B298" s="1" t="s">
        <v>83</v>
      </c>
      <c r="C298">
        <v>100141871</v>
      </c>
      <c r="D298">
        <v>2224.2100000000005</v>
      </c>
      <c r="E298" s="1" t="s">
        <v>6</v>
      </c>
    </row>
    <row r="299" spans="1:5" x14ac:dyDescent="0.3">
      <c r="A299" s="1" t="s">
        <v>1334</v>
      </c>
      <c r="B299" s="1" t="s">
        <v>50</v>
      </c>
      <c r="C299">
        <v>100143509</v>
      </c>
      <c r="D299">
        <v>1026.1066666666668</v>
      </c>
      <c r="E299" s="1" t="s">
        <v>6</v>
      </c>
    </row>
    <row r="300" spans="1:5" x14ac:dyDescent="0.3">
      <c r="A300" s="1" t="s">
        <v>1335</v>
      </c>
      <c r="B300" s="1" t="s">
        <v>1336</v>
      </c>
      <c r="C300">
        <v>100143976</v>
      </c>
      <c r="D300">
        <v>5083.5500000000029</v>
      </c>
      <c r="E300" s="1" t="s">
        <v>6</v>
      </c>
    </row>
    <row r="301" spans="1:5" x14ac:dyDescent="0.3">
      <c r="A301" s="1" t="s">
        <v>260</v>
      </c>
      <c r="B301" s="1" t="s">
        <v>261</v>
      </c>
      <c r="C301">
        <v>100144349</v>
      </c>
      <c r="D301">
        <v>1517.2666666605562</v>
      </c>
      <c r="E301" s="1" t="s">
        <v>6</v>
      </c>
    </row>
    <row r="302" spans="1:5" x14ac:dyDescent="0.3">
      <c r="A302" s="1" t="s">
        <v>177</v>
      </c>
      <c r="B302" s="1" t="s">
        <v>262</v>
      </c>
      <c r="C302">
        <v>100144720</v>
      </c>
      <c r="D302">
        <v>494.21666666666675</v>
      </c>
      <c r="E302" s="1" t="s">
        <v>6</v>
      </c>
    </row>
    <row r="303" spans="1:5" x14ac:dyDescent="0.3">
      <c r="A303" s="1" t="s">
        <v>69</v>
      </c>
      <c r="B303" s="1" t="s">
        <v>263</v>
      </c>
      <c r="C303">
        <v>100145130</v>
      </c>
      <c r="D303">
        <v>2479.7599999883328</v>
      </c>
      <c r="E303" s="1" t="s">
        <v>6</v>
      </c>
    </row>
    <row r="304" spans="1:5" x14ac:dyDescent="0.3">
      <c r="A304" s="1" t="s">
        <v>857</v>
      </c>
      <c r="B304" s="1" t="s">
        <v>1337</v>
      </c>
      <c r="C304">
        <v>100145319</v>
      </c>
      <c r="D304">
        <v>1123.7999999999995</v>
      </c>
      <c r="E304" s="1" t="s">
        <v>6</v>
      </c>
    </row>
    <row r="305" spans="1:5" x14ac:dyDescent="0.3">
      <c r="A305" s="1" t="s">
        <v>1139</v>
      </c>
      <c r="B305" s="1" t="s">
        <v>1338</v>
      </c>
      <c r="C305">
        <v>100145913</v>
      </c>
      <c r="D305">
        <v>1121.6333333333328</v>
      </c>
      <c r="E305" s="1" t="s">
        <v>6</v>
      </c>
    </row>
    <row r="306" spans="1:5" x14ac:dyDescent="0.3">
      <c r="A306" s="1" t="s">
        <v>264</v>
      </c>
      <c r="B306" s="1" t="s">
        <v>265</v>
      </c>
      <c r="C306">
        <v>100145994</v>
      </c>
      <c r="D306">
        <v>1507.293333322777</v>
      </c>
      <c r="E306" s="1" t="s">
        <v>6</v>
      </c>
    </row>
    <row r="307" spans="1:5" x14ac:dyDescent="0.3">
      <c r="A307" s="1" t="s">
        <v>392</v>
      </c>
      <c r="B307" s="1" t="s">
        <v>1339</v>
      </c>
      <c r="C307">
        <v>100146102</v>
      </c>
      <c r="D307">
        <v>254.31666666666663</v>
      </c>
      <c r="E307" s="1" t="s">
        <v>6</v>
      </c>
    </row>
    <row r="308" spans="1:5" x14ac:dyDescent="0.3">
      <c r="A308" s="1" t="s">
        <v>38</v>
      </c>
      <c r="B308" s="1" t="s">
        <v>1340</v>
      </c>
      <c r="C308">
        <v>100146746</v>
      </c>
      <c r="D308">
        <v>2136.2000000000025</v>
      </c>
      <c r="E308" s="1" t="s">
        <v>6</v>
      </c>
    </row>
    <row r="309" spans="1:5" x14ac:dyDescent="0.3">
      <c r="A309" s="1" t="s">
        <v>1341</v>
      </c>
      <c r="B309" s="1" t="s">
        <v>1342</v>
      </c>
      <c r="C309">
        <v>100146785</v>
      </c>
      <c r="D309">
        <v>263.11666666666667</v>
      </c>
      <c r="E309" s="1" t="s">
        <v>6</v>
      </c>
    </row>
    <row r="310" spans="1:5" x14ac:dyDescent="0.3">
      <c r="A310" s="1" t="s">
        <v>296</v>
      </c>
      <c r="B310" s="1" t="s">
        <v>1343</v>
      </c>
      <c r="C310">
        <v>100146990</v>
      </c>
      <c r="D310">
        <v>1491.4</v>
      </c>
      <c r="E310" s="1" t="s">
        <v>6</v>
      </c>
    </row>
    <row r="311" spans="1:5" x14ac:dyDescent="0.3">
      <c r="A311" s="1" t="s">
        <v>1344</v>
      </c>
      <c r="B311" s="1" t="s">
        <v>1345</v>
      </c>
      <c r="C311">
        <v>100147109</v>
      </c>
      <c r="D311">
        <v>1212.8000000000002</v>
      </c>
      <c r="E311" s="1" t="s">
        <v>6</v>
      </c>
    </row>
    <row r="312" spans="1:5" x14ac:dyDescent="0.3">
      <c r="A312" s="1" t="s">
        <v>382</v>
      </c>
      <c r="B312" s="1" t="s">
        <v>1346</v>
      </c>
      <c r="C312">
        <v>100147480</v>
      </c>
      <c r="D312">
        <v>843.51333333333298</v>
      </c>
      <c r="E312" s="1" t="s">
        <v>6</v>
      </c>
    </row>
    <row r="313" spans="1:5" x14ac:dyDescent="0.3">
      <c r="A313" s="1" t="s">
        <v>593</v>
      </c>
      <c r="B313" s="1" t="s">
        <v>1347</v>
      </c>
      <c r="C313">
        <v>100147684</v>
      </c>
      <c r="D313">
        <v>1993.5899999999992</v>
      </c>
      <c r="E313" s="1" t="s">
        <v>6</v>
      </c>
    </row>
    <row r="314" spans="1:5" x14ac:dyDescent="0.3">
      <c r="A314" s="1" t="s">
        <v>268</v>
      </c>
      <c r="B314" s="1" t="s">
        <v>269</v>
      </c>
      <c r="C314">
        <v>100147730</v>
      </c>
      <c r="D314">
        <v>155.41666666666669</v>
      </c>
      <c r="E314" s="1" t="s">
        <v>6</v>
      </c>
    </row>
    <row r="315" spans="1:5" x14ac:dyDescent="0.3">
      <c r="A315" s="1" t="s">
        <v>1348</v>
      </c>
      <c r="B315" s="1" t="s">
        <v>519</v>
      </c>
      <c r="C315">
        <v>100147967</v>
      </c>
      <c r="D315">
        <v>773.70000000000016</v>
      </c>
      <c r="E315" s="1" t="s">
        <v>6</v>
      </c>
    </row>
    <row r="316" spans="1:5" x14ac:dyDescent="0.3">
      <c r="A316" s="1" t="s">
        <v>1349</v>
      </c>
      <c r="B316" s="1" t="s">
        <v>1280</v>
      </c>
      <c r="C316">
        <v>100148003</v>
      </c>
      <c r="D316">
        <v>2760.6799999999989</v>
      </c>
      <c r="E316" s="1" t="s">
        <v>6</v>
      </c>
    </row>
    <row r="317" spans="1:5" x14ac:dyDescent="0.3">
      <c r="A317" s="1" t="s">
        <v>270</v>
      </c>
      <c r="B317" s="1" t="s">
        <v>46</v>
      </c>
      <c r="C317">
        <v>100148015</v>
      </c>
      <c r="D317">
        <v>3216.8900000225008</v>
      </c>
      <c r="E317" s="1" t="s">
        <v>6</v>
      </c>
    </row>
    <row r="318" spans="1:5" x14ac:dyDescent="0.3">
      <c r="A318" s="1" t="s">
        <v>407</v>
      </c>
      <c r="B318" s="1" t="s">
        <v>1350</v>
      </c>
      <c r="C318">
        <v>100148202</v>
      </c>
      <c r="D318">
        <v>239.86666666666667</v>
      </c>
      <c r="E318" s="1" t="s">
        <v>6</v>
      </c>
    </row>
    <row r="319" spans="1:5" x14ac:dyDescent="0.3">
      <c r="A319" s="1" t="s">
        <v>312</v>
      </c>
      <c r="B319" s="1" t="s">
        <v>1351</v>
      </c>
      <c r="C319">
        <v>100148253</v>
      </c>
      <c r="D319">
        <v>5280.2200000000048</v>
      </c>
      <c r="E319" s="1" t="s">
        <v>6</v>
      </c>
    </row>
    <row r="320" spans="1:5" x14ac:dyDescent="0.3">
      <c r="A320" s="1" t="s">
        <v>271</v>
      </c>
      <c r="B320" s="1" t="s">
        <v>272</v>
      </c>
      <c r="C320">
        <v>100148288</v>
      </c>
      <c r="D320">
        <v>1327.2666666672224</v>
      </c>
      <c r="E320" s="1" t="s">
        <v>6</v>
      </c>
    </row>
    <row r="321" spans="1:5" x14ac:dyDescent="0.3">
      <c r="A321" s="1" t="s">
        <v>273</v>
      </c>
      <c r="B321" s="1" t="s">
        <v>274</v>
      </c>
      <c r="C321">
        <v>100148507</v>
      </c>
      <c r="D321">
        <v>2440.5533332894438</v>
      </c>
      <c r="E321" s="1" t="s">
        <v>6</v>
      </c>
    </row>
    <row r="322" spans="1:5" x14ac:dyDescent="0.3">
      <c r="A322" s="1" t="s">
        <v>202</v>
      </c>
      <c r="B322" s="1" t="s">
        <v>641</v>
      </c>
      <c r="C322">
        <v>100149035</v>
      </c>
      <c r="D322">
        <v>4815.8666666666713</v>
      </c>
      <c r="E322" s="1" t="s">
        <v>6</v>
      </c>
    </row>
    <row r="323" spans="1:5" x14ac:dyDescent="0.3">
      <c r="A323" s="1" t="s">
        <v>382</v>
      </c>
      <c r="B323" s="1" t="s">
        <v>835</v>
      </c>
      <c r="C323">
        <v>100149151</v>
      </c>
      <c r="D323">
        <v>4006.0466666666698</v>
      </c>
      <c r="E323" s="1" t="s">
        <v>6</v>
      </c>
    </row>
    <row r="324" spans="1:5" x14ac:dyDescent="0.3">
      <c r="A324" s="1" t="s">
        <v>461</v>
      </c>
      <c r="B324" s="1" t="s">
        <v>1352</v>
      </c>
      <c r="C324">
        <v>100149158</v>
      </c>
      <c r="D324">
        <v>5051.4200000000046</v>
      </c>
      <c r="E324" s="1" t="s">
        <v>6</v>
      </c>
    </row>
    <row r="325" spans="1:5" x14ac:dyDescent="0.3">
      <c r="A325" s="1" t="s">
        <v>277</v>
      </c>
      <c r="B325" s="1" t="s">
        <v>278</v>
      </c>
      <c r="C325">
        <v>100149750</v>
      </c>
      <c r="D325">
        <v>1418.5666666355548</v>
      </c>
      <c r="E325" s="1" t="s">
        <v>6</v>
      </c>
    </row>
    <row r="326" spans="1:5" x14ac:dyDescent="0.3">
      <c r="A326" s="1" t="s">
        <v>1353</v>
      </c>
      <c r="B326" s="1" t="s">
        <v>1354</v>
      </c>
      <c r="C326">
        <v>100149773</v>
      </c>
      <c r="D326">
        <v>4238.286666666666</v>
      </c>
      <c r="E326" s="1" t="s">
        <v>6</v>
      </c>
    </row>
    <row r="327" spans="1:5" x14ac:dyDescent="0.3">
      <c r="A327" s="1" t="s">
        <v>293</v>
      </c>
      <c r="B327" s="1" t="s">
        <v>1355</v>
      </c>
      <c r="C327">
        <v>100149786</v>
      </c>
      <c r="D327">
        <v>1064.3999999999999</v>
      </c>
      <c r="E327" s="1" t="s">
        <v>6</v>
      </c>
    </row>
    <row r="328" spans="1:5" x14ac:dyDescent="0.3">
      <c r="A328" s="1" t="s">
        <v>185</v>
      </c>
      <c r="B328" s="1" t="s">
        <v>1356</v>
      </c>
      <c r="C328">
        <v>100150034</v>
      </c>
      <c r="D328">
        <v>174.43333333333334</v>
      </c>
      <c r="E328" s="1" t="s">
        <v>6</v>
      </c>
    </row>
    <row r="329" spans="1:5" x14ac:dyDescent="0.3">
      <c r="A329" s="1" t="s">
        <v>280</v>
      </c>
      <c r="B329" s="1" t="s">
        <v>281</v>
      </c>
      <c r="C329">
        <v>100150836</v>
      </c>
      <c r="D329">
        <v>1864.199999969999</v>
      </c>
      <c r="E329" s="1" t="s">
        <v>6</v>
      </c>
    </row>
    <row r="330" spans="1:5" x14ac:dyDescent="0.3">
      <c r="A330" s="1" t="s">
        <v>1357</v>
      </c>
      <c r="B330" s="1" t="s">
        <v>1358</v>
      </c>
      <c r="C330">
        <v>100151147</v>
      </c>
      <c r="D330">
        <v>1140.1500000000005</v>
      </c>
      <c r="E330" s="1" t="s">
        <v>6</v>
      </c>
    </row>
    <row r="331" spans="1:5" x14ac:dyDescent="0.3">
      <c r="A331" s="1" t="s">
        <v>289</v>
      </c>
      <c r="B331" s="1" t="s">
        <v>1359</v>
      </c>
      <c r="C331">
        <v>100151765</v>
      </c>
      <c r="D331">
        <v>833.8499999999998</v>
      </c>
      <c r="E331" s="1" t="s">
        <v>6</v>
      </c>
    </row>
    <row r="332" spans="1:5" x14ac:dyDescent="0.3">
      <c r="A332" s="1" t="s">
        <v>415</v>
      </c>
      <c r="B332" s="1" t="s">
        <v>457</v>
      </c>
      <c r="C332">
        <v>100153299</v>
      </c>
      <c r="D332">
        <v>279.94999999999987</v>
      </c>
      <c r="E332" s="1" t="s">
        <v>6</v>
      </c>
    </row>
    <row r="333" spans="1:5" x14ac:dyDescent="0.3">
      <c r="A333" s="1" t="s">
        <v>282</v>
      </c>
      <c r="B333" s="1" t="s">
        <v>283</v>
      </c>
      <c r="C333">
        <v>100153493</v>
      </c>
      <c r="D333">
        <v>253.56666666722231</v>
      </c>
      <c r="E333" s="1" t="s">
        <v>6</v>
      </c>
    </row>
    <row r="334" spans="1:5" x14ac:dyDescent="0.3">
      <c r="A334" s="1" t="s">
        <v>329</v>
      </c>
      <c r="B334" s="1" t="s">
        <v>1360</v>
      </c>
      <c r="C334">
        <v>100153550</v>
      </c>
      <c r="D334">
        <v>1611.6833333333334</v>
      </c>
      <c r="E334" s="1" t="s">
        <v>6</v>
      </c>
    </row>
    <row r="335" spans="1:5" x14ac:dyDescent="0.3">
      <c r="A335" s="1" t="s">
        <v>80</v>
      </c>
      <c r="B335" s="1" t="s">
        <v>1361</v>
      </c>
      <c r="C335">
        <v>100154211</v>
      </c>
      <c r="D335">
        <v>6023.1766666666917</v>
      </c>
      <c r="E335" s="1" t="s">
        <v>6</v>
      </c>
    </row>
    <row r="336" spans="1:5" x14ac:dyDescent="0.3">
      <c r="A336" s="1" t="s">
        <v>1362</v>
      </c>
      <c r="B336" s="1" t="s">
        <v>1363</v>
      </c>
      <c r="C336">
        <v>100154376</v>
      </c>
      <c r="D336">
        <v>4621.1133333333319</v>
      </c>
      <c r="E336" s="1" t="s">
        <v>6</v>
      </c>
    </row>
    <row r="337" spans="1:5" x14ac:dyDescent="0.3">
      <c r="A337" s="1" t="s">
        <v>285</v>
      </c>
      <c r="B337" s="1" t="s">
        <v>286</v>
      </c>
      <c r="C337">
        <v>100154439</v>
      </c>
      <c r="D337">
        <v>322.40000000916677</v>
      </c>
      <c r="E337" s="1" t="s">
        <v>6</v>
      </c>
    </row>
    <row r="338" spans="1:5" x14ac:dyDescent="0.3">
      <c r="A338" s="1" t="s">
        <v>1364</v>
      </c>
      <c r="B338" s="1" t="s">
        <v>1365</v>
      </c>
      <c r="C338">
        <v>100154523</v>
      </c>
      <c r="D338">
        <v>250.96666666666675</v>
      </c>
      <c r="E338" s="1" t="s">
        <v>6</v>
      </c>
    </row>
    <row r="339" spans="1:5" x14ac:dyDescent="0.3">
      <c r="A339" s="1" t="s">
        <v>545</v>
      </c>
      <c r="B339" s="1" t="s">
        <v>1366</v>
      </c>
      <c r="C339">
        <v>100154551</v>
      </c>
      <c r="D339">
        <v>7233.94</v>
      </c>
      <c r="E339" s="1" t="s">
        <v>6</v>
      </c>
    </row>
    <row r="340" spans="1:5" x14ac:dyDescent="0.3">
      <c r="A340" s="1" t="s">
        <v>287</v>
      </c>
      <c r="B340" s="1" t="s">
        <v>288</v>
      </c>
      <c r="C340">
        <v>100155793</v>
      </c>
      <c r="D340">
        <v>340.1500000000002</v>
      </c>
      <c r="E340" s="1" t="s">
        <v>6</v>
      </c>
    </row>
    <row r="341" spans="1:5" x14ac:dyDescent="0.3">
      <c r="A341" s="1" t="s">
        <v>302</v>
      </c>
      <c r="B341" s="1" t="s">
        <v>1367</v>
      </c>
      <c r="C341">
        <v>100156303</v>
      </c>
      <c r="D341">
        <v>1517.4999999999993</v>
      </c>
      <c r="E341" s="1" t="s">
        <v>6</v>
      </c>
    </row>
    <row r="342" spans="1:5" x14ac:dyDescent="0.3">
      <c r="A342" s="1" t="s">
        <v>1368</v>
      </c>
      <c r="B342" s="1" t="s">
        <v>318</v>
      </c>
      <c r="C342">
        <v>100156525</v>
      </c>
      <c r="D342">
        <v>671.7166666666667</v>
      </c>
      <c r="E342" s="1" t="s">
        <v>6</v>
      </c>
    </row>
    <row r="343" spans="1:5" x14ac:dyDescent="0.3">
      <c r="A343" s="1" t="s">
        <v>1369</v>
      </c>
      <c r="B343" s="1" t="s">
        <v>1370</v>
      </c>
      <c r="C343">
        <v>100156890</v>
      </c>
      <c r="D343">
        <v>377.69999999999993</v>
      </c>
      <c r="E343" s="1" t="s">
        <v>6</v>
      </c>
    </row>
    <row r="344" spans="1:5" x14ac:dyDescent="0.3">
      <c r="A344" s="1" t="s">
        <v>289</v>
      </c>
      <c r="B344" s="1" t="s">
        <v>290</v>
      </c>
      <c r="C344">
        <v>100156963</v>
      </c>
      <c r="D344">
        <v>3587.6333333333359</v>
      </c>
      <c r="E344" s="1" t="s">
        <v>6</v>
      </c>
    </row>
    <row r="345" spans="1:5" x14ac:dyDescent="0.3">
      <c r="A345" s="1" t="s">
        <v>293</v>
      </c>
      <c r="B345" s="1" t="s">
        <v>1371</v>
      </c>
      <c r="C345">
        <v>100157562</v>
      </c>
      <c r="D345">
        <v>214.25000000000003</v>
      </c>
      <c r="E345" s="1" t="s">
        <v>6</v>
      </c>
    </row>
    <row r="346" spans="1:5" x14ac:dyDescent="0.3">
      <c r="A346" s="1" t="s">
        <v>1372</v>
      </c>
      <c r="B346" s="1" t="s">
        <v>663</v>
      </c>
      <c r="C346">
        <v>100157698</v>
      </c>
      <c r="D346">
        <v>1000.85</v>
      </c>
      <c r="E346" s="1" t="s">
        <v>6</v>
      </c>
    </row>
    <row r="347" spans="1:5" x14ac:dyDescent="0.3">
      <c r="A347" s="1" t="s">
        <v>224</v>
      </c>
      <c r="B347" s="1" t="s">
        <v>291</v>
      </c>
      <c r="C347">
        <v>100157828</v>
      </c>
      <c r="D347">
        <v>731.01666665472248</v>
      </c>
      <c r="E347" s="1" t="s">
        <v>6</v>
      </c>
    </row>
    <row r="348" spans="1:5" x14ac:dyDescent="0.3">
      <c r="A348" s="1" t="s">
        <v>1373</v>
      </c>
      <c r="B348" s="1" t="s">
        <v>1374</v>
      </c>
      <c r="C348">
        <v>100157922</v>
      </c>
      <c r="D348">
        <v>1279.6666666666683</v>
      </c>
      <c r="E348" s="1" t="s">
        <v>6</v>
      </c>
    </row>
    <row r="349" spans="1:5" x14ac:dyDescent="0.3">
      <c r="A349" s="1" t="s">
        <v>194</v>
      </c>
      <c r="B349" s="1" t="s">
        <v>292</v>
      </c>
      <c r="C349">
        <v>100158871</v>
      </c>
      <c r="D349">
        <v>802.88333333333287</v>
      </c>
      <c r="E349" s="1" t="s">
        <v>6</v>
      </c>
    </row>
    <row r="350" spans="1:5" x14ac:dyDescent="0.3">
      <c r="A350" s="1" t="s">
        <v>293</v>
      </c>
      <c r="B350" s="1" t="s">
        <v>294</v>
      </c>
      <c r="C350">
        <v>100159068</v>
      </c>
      <c r="D350">
        <v>1739.7999999908327</v>
      </c>
      <c r="E350" s="1" t="s">
        <v>6</v>
      </c>
    </row>
    <row r="351" spans="1:5" x14ac:dyDescent="0.3">
      <c r="A351" s="1" t="s">
        <v>177</v>
      </c>
      <c r="B351" s="1" t="s">
        <v>1375</v>
      </c>
      <c r="C351">
        <v>100159102</v>
      </c>
      <c r="D351">
        <v>638.25000000000011</v>
      </c>
      <c r="E351" s="1" t="s">
        <v>6</v>
      </c>
    </row>
    <row r="352" spans="1:5" x14ac:dyDescent="0.3">
      <c r="A352" s="1" t="s">
        <v>295</v>
      </c>
      <c r="B352" s="1" t="s">
        <v>150</v>
      </c>
      <c r="C352">
        <v>100159288</v>
      </c>
      <c r="D352">
        <v>1520.3399999674998</v>
      </c>
      <c r="E352" s="1" t="s">
        <v>6</v>
      </c>
    </row>
    <row r="353" spans="1:5" x14ac:dyDescent="0.3">
      <c r="A353" s="1" t="s">
        <v>271</v>
      </c>
      <c r="B353" s="1" t="s">
        <v>86</v>
      </c>
      <c r="C353">
        <v>100159627</v>
      </c>
      <c r="D353">
        <v>1086.8666666666668</v>
      </c>
      <c r="E353" s="1" t="s">
        <v>6</v>
      </c>
    </row>
    <row r="354" spans="1:5" x14ac:dyDescent="0.3">
      <c r="A354" s="1" t="s">
        <v>296</v>
      </c>
      <c r="B354" s="1" t="s">
        <v>297</v>
      </c>
      <c r="C354">
        <v>100159830</v>
      </c>
      <c r="D354">
        <v>2201.5666666666662</v>
      </c>
      <c r="E354" s="1" t="s">
        <v>6</v>
      </c>
    </row>
    <row r="355" spans="1:5" x14ac:dyDescent="0.3">
      <c r="A355" s="1" t="s">
        <v>1376</v>
      </c>
      <c r="B355" s="1" t="s">
        <v>1377</v>
      </c>
      <c r="C355">
        <v>100160040</v>
      </c>
      <c r="D355">
        <v>211.06666666666669</v>
      </c>
      <c r="E355" s="1" t="s">
        <v>6</v>
      </c>
    </row>
    <row r="356" spans="1:5" x14ac:dyDescent="0.3">
      <c r="A356" s="1" t="s">
        <v>1378</v>
      </c>
      <c r="B356" s="1" t="s">
        <v>1379</v>
      </c>
      <c r="C356">
        <v>100160295</v>
      </c>
      <c r="D356">
        <v>2087.4466666666667</v>
      </c>
      <c r="E356" s="1" t="s">
        <v>6</v>
      </c>
    </row>
    <row r="357" spans="1:5" x14ac:dyDescent="0.3">
      <c r="A357" s="1" t="s">
        <v>41</v>
      </c>
      <c r="B357" s="1" t="s">
        <v>1380</v>
      </c>
      <c r="C357">
        <v>100160407</v>
      </c>
      <c r="D357">
        <v>1550.6633333333325</v>
      </c>
      <c r="E357" s="1" t="s">
        <v>6</v>
      </c>
    </row>
    <row r="358" spans="1:5" x14ac:dyDescent="0.3">
      <c r="A358" s="1" t="s">
        <v>163</v>
      </c>
      <c r="B358" s="1" t="s">
        <v>299</v>
      </c>
      <c r="C358">
        <v>100160705</v>
      </c>
      <c r="D358">
        <v>2260.3833333236103</v>
      </c>
      <c r="E358" s="1" t="s">
        <v>6</v>
      </c>
    </row>
    <row r="359" spans="1:5" x14ac:dyDescent="0.3">
      <c r="A359" s="1" t="s">
        <v>300</v>
      </c>
      <c r="B359" s="1" t="s">
        <v>301</v>
      </c>
      <c r="C359">
        <v>100160885</v>
      </c>
      <c r="D359">
        <v>520.78333333444448</v>
      </c>
      <c r="E359" s="1" t="s">
        <v>6</v>
      </c>
    </row>
    <row r="360" spans="1:5" x14ac:dyDescent="0.3">
      <c r="A360" s="1" t="s">
        <v>302</v>
      </c>
      <c r="B360" s="1" t="s">
        <v>303</v>
      </c>
      <c r="C360">
        <v>100161037</v>
      </c>
      <c r="D360">
        <v>2518.8399999749995</v>
      </c>
      <c r="E360" s="1" t="s">
        <v>6</v>
      </c>
    </row>
    <row r="361" spans="1:5" x14ac:dyDescent="0.3">
      <c r="A361" s="1" t="s">
        <v>1381</v>
      </c>
      <c r="B361" s="1" t="s">
        <v>1382</v>
      </c>
      <c r="C361">
        <v>100161062</v>
      </c>
      <c r="D361">
        <v>3428.3099999999977</v>
      </c>
      <c r="E361" s="1" t="s">
        <v>6</v>
      </c>
    </row>
    <row r="362" spans="1:5" x14ac:dyDescent="0.3">
      <c r="A362" s="1" t="s">
        <v>1383</v>
      </c>
      <c r="B362" s="1" t="s">
        <v>1384</v>
      </c>
      <c r="C362">
        <v>100161089</v>
      </c>
      <c r="D362">
        <v>1748.8666666666666</v>
      </c>
      <c r="E362" s="1" t="s">
        <v>6</v>
      </c>
    </row>
    <row r="363" spans="1:5" x14ac:dyDescent="0.3">
      <c r="A363" s="1" t="s">
        <v>60</v>
      </c>
      <c r="B363" s="1" t="s">
        <v>820</v>
      </c>
      <c r="C363">
        <v>100161092</v>
      </c>
      <c r="D363">
        <v>1875.29</v>
      </c>
      <c r="E363" s="1" t="s">
        <v>6</v>
      </c>
    </row>
    <row r="364" spans="1:5" x14ac:dyDescent="0.3">
      <c r="A364" s="1" t="s">
        <v>305</v>
      </c>
      <c r="B364" s="1" t="s">
        <v>306</v>
      </c>
      <c r="C364">
        <v>100161117</v>
      </c>
      <c r="D364">
        <v>4860.5033333333386</v>
      </c>
      <c r="E364" s="1" t="s">
        <v>6</v>
      </c>
    </row>
    <row r="365" spans="1:5" x14ac:dyDescent="0.3">
      <c r="A365" s="1" t="s">
        <v>1385</v>
      </c>
      <c r="B365" s="1" t="s">
        <v>1238</v>
      </c>
      <c r="C365">
        <v>100161245</v>
      </c>
      <c r="D365">
        <v>5325.4466666666594</v>
      </c>
      <c r="E365" s="1" t="s">
        <v>6</v>
      </c>
    </row>
    <row r="366" spans="1:5" x14ac:dyDescent="0.3">
      <c r="A366" s="1" t="s">
        <v>308</v>
      </c>
      <c r="B366" s="1" t="s">
        <v>309</v>
      </c>
      <c r="C366">
        <v>100161470</v>
      </c>
      <c r="D366">
        <v>893.43666665472222</v>
      </c>
      <c r="E366" s="1" t="s">
        <v>6</v>
      </c>
    </row>
    <row r="367" spans="1:5" x14ac:dyDescent="0.3">
      <c r="A367" s="1" t="s">
        <v>310</v>
      </c>
      <c r="B367" s="1" t="s">
        <v>311</v>
      </c>
      <c r="C367">
        <v>100161766</v>
      </c>
      <c r="D367">
        <v>4731.6299999908269</v>
      </c>
      <c r="E367" s="1" t="s">
        <v>6</v>
      </c>
    </row>
    <row r="368" spans="1:5" x14ac:dyDescent="0.3">
      <c r="A368" s="1" t="s">
        <v>312</v>
      </c>
      <c r="B368" s="1" t="s">
        <v>313</v>
      </c>
      <c r="C368">
        <v>100161927</v>
      </c>
      <c r="D368">
        <v>3359.2299999866655</v>
      </c>
      <c r="E368" s="1" t="s">
        <v>6</v>
      </c>
    </row>
    <row r="369" spans="1:5" x14ac:dyDescent="0.3">
      <c r="A369" s="1" t="s">
        <v>314</v>
      </c>
      <c r="B369" s="1" t="s">
        <v>315</v>
      </c>
      <c r="C369">
        <v>100162005</v>
      </c>
      <c r="D369">
        <v>2762.0033333277784</v>
      </c>
      <c r="E369" s="1" t="s">
        <v>6</v>
      </c>
    </row>
    <row r="370" spans="1:5" x14ac:dyDescent="0.3">
      <c r="A370" s="1" t="s">
        <v>302</v>
      </c>
      <c r="B370" s="1" t="s">
        <v>316</v>
      </c>
      <c r="C370">
        <v>100162179</v>
      </c>
      <c r="D370">
        <v>905.16666666666663</v>
      </c>
      <c r="E370" s="1" t="s">
        <v>6</v>
      </c>
    </row>
    <row r="371" spans="1:5" x14ac:dyDescent="0.3">
      <c r="A371" s="1" t="s">
        <v>179</v>
      </c>
      <c r="B371" s="1" t="s">
        <v>1386</v>
      </c>
      <c r="C371">
        <v>100163489</v>
      </c>
      <c r="D371">
        <v>1335.9666666666672</v>
      </c>
      <c r="E371" s="1" t="s">
        <v>6</v>
      </c>
    </row>
    <row r="372" spans="1:5" x14ac:dyDescent="0.3">
      <c r="A372" s="1" t="s">
        <v>317</v>
      </c>
      <c r="B372" s="1" t="s">
        <v>318</v>
      </c>
      <c r="C372">
        <v>100163545</v>
      </c>
      <c r="D372">
        <v>4762.5199999558345</v>
      </c>
      <c r="E372" s="1" t="s">
        <v>6</v>
      </c>
    </row>
    <row r="373" spans="1:5" x14ac:dyDescent="0.3">
      <c r="A373" s="1" t="s">
        <v>69</v>
      </c>
      <c r="B373" s="1" t="s">
        <v>319</v>
      </c>
      <c r="C373">
        <v>100163771</v>
      </c>
      <c r="D373">
        <v>3495.506666638054</v>
      </c>
      <c r="E373" s="1" t="s">
        <v>6</v>
      </c>
    </row>
    <row r="374" spans="1:5" x14ac:dyDescent="0.3">
      <c r="A374" s="1" t="s">
        <v>320</v>
      </c>
      <c r="B374" s="1" t="s">
        <v>321</v>
      </c>
      <c r="C374">
        <v>100163850</v>
      </c>
      <c r="D374">
        <v>5778.4366666305741</v>
      </c>
      <c r="E374" s="1" t="s">
        <v>6</v>
      </c>
    </row>
    <row r="375" spans="1:5" x14ac:dyDescent="0.3">
      <c r="A375" s="1" t="s">
        <v>13</v>
      </c>
      <c r="B375" s="1" t="s">
        <v>322</v>
      </c>
      <c r="C375">
        <v>100163942</v>
      </c>
      <c r="D375">
        <v>321.73333333944436</v>
      </c>
      <c r="E375" s="1" t="s">
        <v>6</v>
      </c>
    </row>
    <row r="376" spans="1:5" x14ac:dyDescent="0.3">
      <c r="A376" s="1" t="s">
        <v>123</v>
      </c>
      <c r="B376" s="1" t="s">
        <v>323</v>
      </c>
      <c r="C376">
        <v>100164424</v>
      </c>
      <c r="D376">
        <v>3129.2633332669511</v>
      </c>
      <c r="E376" s="1" t="s">
        <v>6</v>
      </c>
    </row>
    <row r="377" spans="1:5" x14ac:dyDescent="0.3">
      <c r="A377" s="1" t="s">
        <v>179</v>
      </c>
      <c r="B377" s="1" t="s">
        <v>324</v>
      </c>
      <c r="C377">
        <v>100164551</v>
      </c>
      <c r="D377">
        <v>346.68333333333322</v>
      </c>
      <c r="E377" s="1" t="s">
        <v>6</v>
      </c>
    </row>
    <row r="378" spans="1:5" x14ac:dyDescent="0.3">
      <c r="A378" s="1" t="s">
        <v>785</v>
      </c>
      <c r="B378" s="1" t="s">
        <v>1387</v>
      </c>
      <c r="C378">
        <v>100164947</v>
      </c>
      <c r="D378">
        <v>1173.7166666666658</v>
      </c>
      <c r="E378" s="1" t="s">
        <v>6</v>
      </c>
    </row>
    <row r="379" spans="1:5" x14ac:dyDescent="0.3">
      <c r="A379" s="1" t="s">
        <v>424</v>
      </c>
      <c r="B379" s="1" t="s">
        <v>1388</v>
      </c>
      <c r="C379">
        <v>100165045</v>
      </c>
      <c r="D379">
        <v>435.5</v>
      </c>
      <c r="E379" s="1" t="s">
        <v>6</v>
      </c>
    </row>
    <row r="380" spans="1:5" x14ac:dyDescent="0.3">
      <c r="A380" s="1" t="s">
        <v>1385</v>
      </c>
      <c r="B380" s="1" t="s">
        <v>1219</v>
      </c>
      <c r="C380">
        <v>100165143</v>
      </c>
      <c r="D380">
        <v>2487.7333333333345</v>
      </c>
      <c r="E380" s="1" t="s">
        <v>6</v>
      </c>
    </row>
    <row r="381" spans="1:5" x14ac:dyDescent="0.3">
      <c r="A381" s="1" t="s">
        <v>247</v>
      </c>
      <c r="B381" s="1" t="s">
        <v>506</v>
      </c>
      <c r="C381">
        <v>100165222</v>
      </c>
      <c r="D381">
        <v>1071.3166666666666</v>
      </c>
      <c r="E381" s="1" t="s">
        <v>6</v>
      </c>
    </row>
    <row r="382" spans="1:5" x14ac:dyDescent="0.3">
      <c r="A382" s="1" t="s">
        <v>1389</v>
      </c>
      <c r="B382" s="1" t="s">
        <v>329</v>
      </c>
      <c r="C382">
        <v>100165226</v>
      </c>
      <c r="D382">
        <v>2649.4833333333368</v>
      </c>
      <c r="E382" s="1" t="s">
        <v>6</v>
      </c>
    </row>
    <row r="383" spans="1:5" x14ac:dyDescent="0.3">
      <c r="A383" s="1" t="s">
        <v>325</v>
      </c>
      <c r="B383" s="1" t="s">
        <v>326</v>
      </c>
      <c r="C383">
        <v>100165852</v>
      </c>
      <c r="D383">
        <v>192.50000000416662</v>
      </c>
      <c r="E383" s="1" t="s">
        <v>6</v>
      </c>
    </row>
    <row r="384" spans="1:5" x14ac:dyDescent="0.3">
      <c r="A384" s="1" t="s">
        <v>327</v>
      </c>
      <c r="B384" s="1" t="s">
        <v>328</v>
      </c>
      <c r="C384">
        <v>100165954</v>
      </c>
      <c r="D384">
        <v>1456.6300000091674</v>
      </c>
      <c r="E384" s="1" t="s">
        <v>6</v>
      </c>
    </row>
    <row r="385" spans="1:5" x14ac:dyDescent="0.3">
      <c r="A385" s="1" t="s">
        <v>1390</v>
      </c>
      <c r="B385" s="1" t="s">
        <v>1391</v>
      </c>
      <c r="C385">
        <v>100166789</v>
      </c>
      <c r="D385">
        <v>5003.3000000000056</v>
      </c>
      <c r="E385" s="1" t="s">
        <v>6</v>
      </c>
    </row>
    <row r="386" spans="1:5" x14ac:dyDescent="0.3">
      <c r="A386" s="1" t="s">
        <v>244</v>
      </c>
      <c r="B386" s="1" t="s">
        <v>294</v>
      </c>
      <c r="C386">
        <v>100166896</v>
      </c>
      <c r="D386">
        <v>428.66666666666657</v>
      </c>
      <c r="E386" s="1" t="s">
        <v>6</v>
      </c>
    </row>
    <row r="387" spans="1:5" x14ac:dyDescent="0.3">
      <c r="A387" s="1" t="s">
        <v>329</v>
      </c>
      <c r="B387" s="1" t="s">
        <v>180</v>
      </c>
      <c r="C387">
        <v>100167548</v>
      </c>
      <c r="D387">
        <v>474.68333333333339</v>
      </c>
      <c r="E387" s="1" t="s">
        <v>6</v>
      </c>
    </row>
    <row r="388" spans="1:5" x14ac:dyDescent="0.3">
      <c r="A388" s="1" t="s">
        <v>330</v>
      </c>
      <c r="B388" s="1" t="s">
        <v>331</v>
      </c>
      <c r="C388">
        <v>100167791</v>
      </c>
      <c r="D388">
        <v>1503.1700000041649</v>
      </c>
      <c r="E388" s="1" t="s">
        <v>6</v>
      </c>
    </row>
    <row r="389" spans="1:5" x14ac:dyDescent="0.3">
      <c r="A389" s="1" t="s">
        <v>1392</v>
      </c>
      <c r="B389" s="1" t="s">
        <v>1212</v>
      </c>
      <c r="C389">
        <v>100167873</v>
      </c>
      <c r="D389">
        <v>2446.9766666666674</v>
      </c>
      <c r="E389" s="1" t="s">
        <v>6</v>
      </c>
    </row>
    <row r="390" spans="1:5" x14ac:dyDescent="0.3">
      <c r="A390" s="1" t="s">
        <v>1393</v>
      </c>
      <c r="B390" s="1" t="s">
        <v>1394</v>
      </c>
      <c r="C390">
        <v>100168060</v>
      </c>
      <c r="D390">
        <v>4122.1000000000131</v>
      </c>
      <c r="E390" s="1" t="s">
        <v>6</v>
      </c>
    </row>
    <row r="391" spans="1:5" x14ac:dyDescent="0.3">
      <c r="A391" s="1" t="s">
        <v>333</v>
      </c>
      <c r="B391" s="1" t="s">
        <v>334</v>
      </c>
      <c r="C391">
        <v>100168129</v>
      </c>
      <c r="D391">
        <v>4174.1599999175087</v>
      </c>
      <c r="E391" s="1" t="s">
        <v>6</v>
      </c>
    </row>
    <row r="392" spans="1:5" x14ac:dyDescent="0.3">
      <c r="A392" s="1" t="s">
        <v>335</v>
      </c>
      <c r="B392" s="1" t="s">
        <v>336</v>
      </c>
      <c r="C392">
        <v>100168282</v>
      </c>
      <c r="D392">
        <v>4308.2466666666705</v>
      </c>
      <c r="E392" s="1" t="s">
        <v>6</v>
      </c>
    </row>
    <row r="393" spans="1:5" x14ac:dyDescent="0.3">
      <c r="A393" s="1" t="s">
        <v>337</v>
      </c>
      <c r="B393" s="1" t="s">
        <v>338</v>
      </c>
      <c r="C393">
        <v>100168875</v>
      </c>
      <c r="D393">
        <v>2879.5000000000009</v>
      </c>
      <c r="E393" s="1" t="s">
        <v>6</v>
      </c>
    </row>
    <row r="394" spans="1:5" x14ac:dyDescent="0.3">
      <c r="A394" s="1" t="s">
        <v>185</v>
      </c>
      <c r="B394" s="1" t="s">
        <v>514</v>
      </c>
      <c r="C394">
        <v>100168936</v>
      </c>
      <c r="D394">
        <v>589.99999999999989</v>
      </c>
      <c r="E394" s="1" t="s">
        <v>6</v>
      </c>
    </row>
    <row r="395" spans="1:5" x14ac:dyDescent="0.3">
      <c r="A395" s="1" t="s">
        <v>87</v>
      </c>
      <c r="B395" s="1" t="s">
        <v>672</v>
      </c>
      <c r="C395">
        <v>100169237</v>
      </c>
      <c r="D395">
        <v>1181.1333333333334</v>
      </c>
      <c r="E395" s="1" t="s">
        <v>6</v>
      </c>
    </row>
    <row r="396" spans="1:5" x14ac:dyDescent="0.3">
      <c r="A396" s="1" t="s">
        <v>505</v>
      </c>
      <c r="B396" s="1" t="s">
        <v>1395</v>
      </c>
      <c r="C396">
        <v>100169319</v>
      </c>
      <c r="D396">
        <v>396.43333333333345</v>
      </c>
      <c r="E396" s="1" t="s">
        <v>6</v>
      </c>
    </row>
    <row r="397" spans="1:5" x14ac:dyDescent="0.3">
      <c r="A397" s="1" t="s">
        <v>147</v>
      </c>
      <c r="B397" s="1" t="s">
        <v>339</v>
      </c>
      <c r="C397">
        <v>100169383</v>
      </c>
      <c r="D397">
        <v>1492.149999965834</v>
      </c>
      <c r="E397" s="1" t="s">
        <v>6</v>
      </c>
    </row>
    <row r="398" spans="1:5" x14ac:dyDescent="0.3">
      <c r="A398" s="1" t="s">
        <v>340</v>
      </c>
      <c r="B398" s="1" t="s">
        <v>341</v>
      </c>
      <c r="C398">
        <v>100169488</v>
      </c>
      <c r="D398">
        <v>608.44999997416676</v>
      </c>
      <c r="E398" s="1" t="s">
        <v>6</v>
      </c>
    </row>
    <row r="399" spans="1:5" x14ac:dyDescent="0.3">
      <c r="A399" s="1" t="s">
        <v>622</v>
      </c>
      <c r="B399" s="1" t="s">
        <v>1396</v>
      </c>
      <c r="C399">
        <v>100169540</v>
      </c>
      <c r="D399">
        <v>775.36666666666656</v>
      </c>
      <c r="E399" s="1" t="s">
        <v>6</v>
      </c>
    </row>
    <row r="400" spans="1:5" x14ac:dyDescent="0.3">
      <c r="A400" s="1" t="s">
        <v>94</v>
      </c>
      <c r="B400" s="1" t="s">
        <v>1397</v>
      </c>
      <c r="C400">
        <v>100169615</v>
      </c>
      <c r="D400">
        <v>343.05</v>
      </c>
      <c r="E400" s="1" t="s">
        <v>6</v>
      </c>
    </row>
    <row r="401" spans="1:5" x14ac:dyDescent="0.3">
      <c r="A401" s="1" t="s">
        <v>15</v>
      </c>
      <c r="B401" s="1" t="s">
        <v>1398</v>
      </c>
      <c r="C401">
        <v>100169725</v>
      </c>
      <c r="D401">
        <v>2657.8333333333335</v>
      </c>
      <c r="E401" s="1" t="s">
        <v>6</v>
      </c>
    </row>
    <row r="402" spans="1:5" x14ac:dyDescent="0.3">
      <c r="A402" s="1" t="s">
        <v>1209</v>
      </c>
      <c r="B402" s="1" t="s">
        <v>1399</v>
      </c>
      <c r="C402">
        <v>100170146</v>
      </c>
      <c r="D402">
        <v>6485.8166666666748</v>
      </c>
      <c r="E402" s="1" t="s">
        <v>6</v>
      </c>
    </row>
    <row r="403" spans="1:5" x14ac:dyDescent="0.3">
      <c r="A403" s="1" t="s">
        <v>38</v>
      </c>
      <c r="B403" s="1" t="s">
        <v>342</v>
      </c>
      <c r="C403">
        <v>100170202</v>
      </c>
      <c r="D403">
        <v>2949.1166666063905</v>
      </c>
      <c r="E403" s="1" t="s">
        <v>6</v>
      </c>
    </row>
    <row r="404" spans="1:5" x14ac:dyDescent="0.3">
      <c r="A404" s="1" t="s">
        <v>572</v>
      </c>
      <c r="B404" s="1" t="s">
        <v>1400</v>
      </c>
      <c r="C404">
        <v>100170647</v>
      </c>
      <c r="D404">
        <v>595.66666666666663</v>
      </c>
      <c r="E404" s="1" t="s">
        <v>6</v>
      </c>
    </row>
    <row r="405" spans="1:5" x14ac:dyDescent="0.3">
      <c r="A405" s="1" t="s">
        <v>175</v>
      </c>
      <c r="B405" s="1" t="s">
        <v>1401</v>
      </c>
      <c r="C405">
        <v>100170706</v>
      </c>
      <c r="D405">
        <v>421.06666666666661</v>
      </c>
      <c r="E405" s="1" t="s">
        <v>6</v>
      </c>
    </row>
    <row r="406" spans="1:5" x14ac:dyDescent="0.3">
      <c r="A406" s="1" t="s">
        <v>1402</v>
      </c>
      <c r="B406" s="1" t="s">
        <v>1403</v>
      </c>
      <c r="C406">
        <v>100170869</v>
      </c>
      <c r="D406">
        <v>247.68333333333337</v>
      </c>
      <c r="E406" s="1" t="s">
        <v>6</v>
      </c>
    </row>
    <row r="407" spans="1:5" x14ac:dyDescent="0.3">
      <c r="A407" s="1" t="s">
        <v>343</v>
      </c>
      <c r="B407" s="1" t="s">
        <v>344</v>
      </c>
      <c r="C407">
        <v>100170890</v>
      </c>
      <c r="D407">
        <v>1626.6666666672215</v>
      </c>
      <c r="E407" s="1" t="s">
        <v>6</v>
      </c>
    </row>
    <row r="408" spans="1:5" x14ac:dyDescent="0.3">
      <c r="A408" s="1" t="s">
        <v>345</v>
      </c>
      <c r="B408" s="1" t="s">
        <v>346</v>
      </c>
      <c r="C408">
        <v>100171017</v>
      </c>
      <c r="D408">
        <v>3093.1166666666677</v>
      </c>
      <c r="E408" s="1" t="s">
        <v>6</v>
      </c>
    </row>
    <row r="409" spans="1:5" x14ac:dyDescent="0.3">
      <c r="A409" s="1" t="s">
        <v>1404</v>
      </c>
      <c r="B409" s="1" t="s">
        <v>186</v>
      </c>
      <c r="C409">
        <v>100171648</v>
      </c>
      <c r="D409">
        <v>791.21666666666579</v>
      </c>
      <c r="E409" s="1" t="s">
        <v>6</v>
      </c>
    </row>
    <row r="410" spans="1:5" x14ac:dyDescent="0.3">
      <c r="A410" s="1" t="s">
        <v>347</v>
      </c>
      <c r="B410" s="1" t="s">
        <v>348</v>
      </c>
      <c r="C410">
        <v>100171680</v>
      </c>
      <c r="D410">
        <v>1590.8666666347228</v>
      </c>
      <c r="E410" s="1" t="s">
        <v>6</v>
      </c>
    </row>
    <row r="411" spans="1:5" x14ac:dyDescent="0.3">
      <c r="A411" s="1" t="s">
        <v>1405</v>
      </c>
      <c r="B411" s="1" t="s">
        <v>1406</v>
      </c>
      <c r="C411">
        <v>100172194</v>
      </c>
      <c r="D411">
        <v>1928.5166666666664</v>
      </c>
      <c r="E411" s="1" t="s">
        <v>6</v>
      </c>
    </row>
    <row r="412" spans="1:5" x14ac:dyDescent="0.3">
      <c r="A412" s="1" t="s">
        <v>349</v>
      </c>
      <c r="B412" s="1" t="s">
        <v>350</v>
      </c>
      <c r="C412">
        <v>100172222</v>
      </c>
      <c r="D412">
        <v>668.39999999749989</v>
      </c>
      <c r="E412" s="1" t="s">
        <v>6</v>
      </c>
    </row>
    <row r="413" spans="1:5" x14ac:dyDescent="0.3">
      <c r="A413" s="1" t="s">
        <v>351</v>
      </c>
      <c r="B413" s="1" t="s">
        <v>352</v>
      </c>
      <c r="C413">
        <v>100172547</v>
      </c>
      <c r="D413">
        <v>1738.966666655554</v>
      </c>
      <c r="E413" s="1" t="s">
        <v>6</v>
      </c>
    </row>
    <row r="414" spans="1:5" x14ac:dyDescent="0.3">
      <c r="A414" s="1" t="s">
        <v>353</v>
      </c>
      <c r="B414" s="1" t="s">
        <v>354</v>
      </c>
      <c r="C414">
        <v>100172918</v>
      </c>
      <c r="D414">
        <v>1943.6499999999983</v>
      </c>
      <c r="E414" s="1" t="s">
        <v>6</v>
      </c>
    </row>
    <row r="415" spans="1:5" x14ac:dyDescent="0.3">
      <c r="A415" s="1" t="s">
        <v>13</v>
      </c>
      <c r="B415" s="1" t="s">
        <v>1407</v>
      </c>
      <c r="C415">
        <v>100172948</v>
      </c>
      <c r="D415">
        <v>3691.7266666666692</v>
      </c>
      <c r="E415" s="1" t="s">
        <v>6</v>
      </c>
    </row>
    <row r="416" spans="1:5" x14ac:dyDescent="0.3">
      <c r="A416" s="1" t="s">
        <v>1408</v>
      </c>
      <c r="B416" s="1" t="s">
        <v>1409</v>
      </c>
      <c r="C416">
        <v>100173009</v>
      </c>
      <c r="D416">
        <v>1889.3599999999994</v>
      </c>
      <c r="E416" s="1" t="s">
        <v>6</v>
      </c>
    </row>
    <row r="417" spans="1:5" x14ac:dyDescent="0.3">
      <c r="A417" s="1" t="s">
        <v>356</v>
      </c>
      <c r="B417" s="1" t="s">
        <v>8</v>
      </c>
      <c r="C417">
        <v>100173113</v>
      </c>
      <c r="D417">
        <v>402.96666665972225</v>
      </c>
      <c r="E417" s="1" t="s">
        <v>6</v>
      </c>
    </row>
    <row r="418" spans="1:5" x14ac:dyDescent="0.3">
      <c r="A418" s="1" t="s">
        <v>147</v>
      </c>
      <c r="B418" s="1" t="s">
        <v>357</v>
      </c>
      <c r="C418">
        <v>100173205</v>
      </c>
      <c r="D418">
        <v>5621.7133332411131</v>
      </c>
      <c r="E418" s="1" t="s">
        <v>6</v>
      </c>
    </row>
    <row r="419" spans="1:5" x14ac:dyDescent="0.3">
      <c r="A419" s="1" t="s">
        <v>358</v>
      </c>
      <c r="B419" s="1" t="s">
        <v>359</v>
      </c>
      <c r="C419">
        <v>100173332</v>
      </c>
      <c r="D419">
        <v>450.8166666622223</v>
      </c>
      <c r="E419" s="1" t="s">
        <v>6</v>
      </c>
    </row>
    <row r="420" spans="1:5" x14ac:dyDescent="0.3">
      <c r="A420" s="1" t="s">
        <v>1410</v>
      </c>
      <c r="B420" s="1" t="s">
        <v>1411</v>
      </c>
      <c r="C420">
        <v>100173711</v>
      </c>
      <c r="D420">
        <v>894.95000000000027</v>
      </c>
      <c r="E420" s="1" t="s">
        <v>6</v>
      </c>
    </row>
    <row r="421" spans="1:5" x14ac:dyDescent="0.3">
      <c r="A421" s="1" t="s">
        <v>360</v>
      </c>
      <c r="B421" s="1" t="s">
        <v>361</v>
      </c>
      <c r="C421">
        <v>100173721</v>
      </c>
      <c r="D421">
        <v>1290.4566666630558</v>
      </c>
      <c r="E421" s="1" t="s">
        <v>6</v>
      </c>
    </row>
    <row r="422" spans="1:5" x14ac:dyDescent="0.3">
      <c r="A422" s="1" t="s">
        <v>268</v>
      </c>
      <c r="B422" s="1" t="s">
        <v>180</v>
      </c>
      <c r="C422">
        <v>100173854</v>
      </c>
      <c r="D422">
        <v>1168.4333333202781</v>
      </c>
      <c r="E422" s="1" t="s">
        <v>6</v>
      </c>
    </row>
    <row r="423" spans="1:5" x14ac:dyDescent="0.3">
      <c r="A423" s="1" t="s">
        <v>177</v>
      </c>
      <c r="B423" s="1" t="s">
        <v>42</v>
      </c>
      <c r="C423">
        <v>100173939</v>
      </c>
      <c r="D423">
        <v>2122.0166666666664</v>
      </c>
      <c r="E423" s="1" t="s">
        <v>6</v>
      </c>
    </row>
    <row r="424" spans="1:5" x14ac:dyDescent="0.3">
      <c r="A424" s="1" t="s">
        <v>273</v>
      </c>
      <c r="B424" s="1" t="s">
        <v>362</v>
      </c>
      <c r="C424">
        <v>100173971</v>
      </c>
      <c r="D424">
        <v>772.19666666222247</v>
      </c>
      <c r="E424" s="1" t="s">
        <v>6</v>
      </c>
    </row>
    <row r="425" spans="1:5" x14ac:dyDescent="0.3">
      <c r="A425" s="1" t="s">
        <v>43</v>
      </c>
      <c r="B425" s="1" t="s">
        <v>363</v>
      </c>
      <c r="C425">
        <v>100174229</v>
      </c>
      <c r="D425">
        <v>3994.2566666388898</v>
      </c>
      <c r="E425" s="1" t="s">
        <v>6</v>
      </c>
    </row>
    <row r="426" spans="1:5" x14ac:dyDescent="0.3">
      <c r="A426" s="1" t="s">
        <v>364</v>
      </c>
      <c r="B426" s="1" t="s">
        <v>365</v>
      </c>
      <c r="C426">
        <v>100175308</v>
      </c>
      <c r="D426">
        <v>1575.5166666372224</v>
      </c>
      <c r="E426" s="1" t="s">
        <v>6</v>
      </c>
    </row>
    <row r="427" spans="1:5" x14ac:dyDescent="0.3">
      <c r="A427" s="1" t="s">
        <v>366</v>
      </c>
      <c r="B427" s="1" t="s">
        <v>367</v>
      </c>
      <c r="C427">
        <v>100175325</v>
      </c>
      <c r="D427">
        <v>801.55000002833322</v>
      </c>
      <c r="E427" s="1" t="s">
        <v>6</v>
      </c>
    </row>
    <row r="428" spans="1:5" x14ac:dyDescent="0.3">
      <c r="A428" s="1" t="s">
        <v>368</v>
      </c>
      <c r="B428" s="1" t="s">
        <v>369</v>
      </c>
      <c r="C428">
        <v>100175605</v>
      </c>
      <c r="D428">
        <v>1598.4666666666656</v>
      </c>
      <c r="E428" s="1" t="s">
        <v>6</v>
      </c>
    </row>
    <row r="429" spans="1:5" x14ac:dyDescent="0.3">
      <c r="A429" s="1" t="s">
        <v>202</v>
      </c>
      <c r="B429" s="1" t="s">
        <v>1412</v>
      </c>
      <c r="C429">
        <v>100176200</v>
      </c>
      <c r="D429">
        <v>103</v>
      </c>
      <c r="E429" s="1" t="s">
        <v>6</v>
      </c>
    </row>
    <row r="430" spans="1:5" x14ac:dyDescent="0.3">
      <c r="A430" s="1" t="s">
        <v>1413</v>
      </c>
      <c r="B430" s="1" t="s">
        <v>1414</v>
      </c>
      <c r="C430">
        <v>100176210</v>
      </c>
      <c r="D430">
        <v>1889.9599999999994</v>
      </c>
      <c r="E430" s="1" t="s">
        <v>6</v>
      </c>
    </row>
    <row r="431" spans="1:5" x14ac:dyDescent="0.3">
      <c r="A431" s="1" t="s">
        <v>370</v>
      </c>
      <c r="B431" s="1" t="s">
        <v>371</v>
      </c>
      <c r="C431">
        <v>100176313</v>
      </c>
      <c r="D431">
        <v>1070.5499999799997</v>
      </c>
      <c r="E431" s="1" t="s">
        <v>6</v>
      </c>
    </row>
    <row r="432" spans="1:5" x14ac:dyDescent="0.3">
      <c r="A432" s="1" t="s">
        <v>116</v>
      </c>
      <c r="B432" s="1" t="s">
        <v>223</v>
      </c>
      <c r="C432">
        <v>100176343</v>
      </c>
      <c r="D432">
        <v>2188.8900000000008</v>
      </c>
      <c r="E432" s="1" t="s">
        <v>6</v>
      </c>
    </row>
    <row r="433" spans="1:5" x14ac:dyDescent="0.3">
      <c r="A433" s="1" t="s">
        <v>374</v>
      </c>
      <c r="B433" s="1" t="s">
        <v>375</v>
      </c>
      <c r="C433">
        <v>100176572</v>
      </c>
      <c r="D433">
        <v>598.2499999991669</v>
      </c>
      <c r="E433" s="1" t="s">
        <v>6</v>
      </c>
    </row>
    <row r="434" spans="1:5" x14ac:dyDescent="0.3">
      <c r="A434" s="1" t="s">
        <v>194</v>
      </c>
      <c r="B434" s="1" t="s">
        <v>376</v>
      </c>
      <c r="C434">
        <v>100176680</v>
      </c>
      <c r="D434">
        <v>441.58333332444454</v>
      </c>
      <c r="E434" s="1" t="s">
        <v>6</v>
      </c>
    </row>
    <row r="435" spans="1:5" x14ac:dyDescent="0.3">
      <c r="A435" s="1" t="s">
        <v>1415</v>
      </c>
      <c r="B435" s="1" t="s">
        <v>1416</v>
      </c>
      <c r="C435">
        <v>100177133</v>
      </c>
      <c r="D435">
        <v>2659.8</v>
      </c>
      <c r="E435" s="1" t="s">
        <v>6</v>
      </c>
    </row>
    <row r="436" spans="1:5" x14ac:dyDescent="0.3">
      <c r="A436" s="1" t="s">
        <v>1417</v>
      </c>
      <c r="B436" s="1" t="s">
        <v>1418</v>
      </c>
      <c r="C436">
        <v>100177300</v>
      </c>
      <c r="D436">
        <v>266.08333333333326</v>
      </c>
      <c r="E436" s="1" t="s">
        <v>6</v>
      </c>
    </row>
    <row r="437" spans="1:5" x14ac:dyDescent="0.3">
      <c r="A437" s="1" t="s">
        <v>1419</v>
      </c>
      <c r="B437" s="1" t="s">
        <v>338</v>
      </c>
      <c r="C437">
        <v>100177579</v>
      </c>
      <c r="D437">
        <v>176.15000000000003</v>
      </c>
      <c r="E437" s="1" t="s">
        <v>6</v>
      </c>
    </row>
    <row r="438" spans="1:5" x14ac:dyDescent="0.3">
      <c r="A438" s="1" t="s">
        <v>377</v>
      </c>
      <c r="B438" s="1" t="s">
        <v>378</v>
      </c>
      <c r="C438">
        <v>100177651</v>
      </c>
      <c r="D438">
        <v>249.9333333286111</v>
      </c>
      <c r="E438" s="1" t="s">
        <v>6</v>
      </c>
    </row>
    <row r="439" spans="1:5" x14ac:dyDescent="0.3">
      <c r="A439" s="1" t="s">
        <v>1420</v>
      </c>
      <c r="B439" s="1" t="s">
        <v>1421</v>
      </c>
      <c r="C439">
        <v>100177806</v>
      </c>
      <c r="D439">
        <v>381.1</v>
      </c>
      <c r="E439" s="1" t="s">
        <v>6</v>
      </c>
    </row>
    <row r="440" spans="1:5" x14ac:dyDescent="0.3">
      <c r="A440" s="1" t="s">
        <v>491</v>
      </c>
      <c r="B440" s="1" t="s">
        <v>1422</v>
      </c>
      <c r="C440">
        <v>100177865</v>
      </c>
      <c r="D440">
        <v>4791.4466666666685</v>
      </c>
      <c r="E440" s="1" t="s">
        <v>6</v>
      </c>
    </row>
    <row r="441" spans="1:5" x14ac:dyDescent="0.3">
      <c r="A441" s="1" t="s">
        <v>254</v>
      </c>
      <c r="B441" s="1" t="s">
        <v>46</v>
      </c>
      <c r="C441">
        <v>100177986</v>
      </c>
      <c r="D441">
        <v>1065.1999999999998</v>
      </c>
      <c r="E441" s="1" t="s">
        <v>6</v>
      </c>
    </row>
    <row r="442" spans="1:5" x14ac:dyDescent="0.3">
      <c r="A442" s="1" t="s">
        <v>1348</v>
      </c>
      <c r="B442" s="1" t="s">
        <v>1130</v>
      </c>
      <c r="C442">
        <v>100178021</v>
      </c>
      <c r="D442">
        <v>1998.7766666666682</v>
      </c>
      <c r="E442" s="1" t="s">
        <v>6</v>
      </c>
    </row>
    <row r="443" spans="1:5" x14ac:dyDescent="0.3">
      <c r="A443" s="1" t="s">
        <v>380</v>
      </c>
      <c r="B443" s="1" t="s">
        <v>381</v>
      </c>
      <c r="C443">
        <v>100178065</v>
      </c>
      <c r="D443">
        <v>1168.4166666697226</v>
      </c>
      <c r="E443" s="1" t="s">
        <v>6</v>
      </c>
    </row>
    <row r="444" spans="1:5" x14ac:dyDescent="0.3">
      <c r="A444" s="1" t="s">
        <v>1423</v>
      </c>
      <c r="B444" s="1" t="s">
        <v>1424</v>
      </c>
      <c r="C444">
        <v>100178089</v>
      </c>
      <c r="D444">
        <v>3227.8133333333335</v>
      </c>
      <c r="E444" s="1" t="s">
        <v>6</v>
      </c>
    </row>
    <row r="445" spans="1:5" x14ac:dyDescent="0.3">
      <c r="A445" s="1" t="s">
        <v>308</v>
      </c>
      <c r="B445" s="1" t="s">
        <v>1425</v>
      </c>
      <c r="C445">
        <v>100178098</v>
      </c>
      <c r="D445">
        <v>1653.5866666666664</v>
      </c>
      <c r="E445" s="1" t="s">
        <v>6</v>
      </c>
    </row>
    <row r="446" spans="1:5" x14ac:dyDescent="0.3">
      <c r="A446" s="1" t="s">
        <v>382</v>
      </c>
      <c r="B446" s="1" t="s">
        <v>245</v>
      </c>
      <c r="C446">
        <v>100178260</v>
      </c>
      <c r="D446">
        <v>91.066666668055561</v>
      </c>
      <c r="E446" s="1" t="s">
        <v>6</v>
      </c>
    </row>
    <row r="447" spans="1:5" x14ac:dyDescent="0.3">
      <c r="A447" s="1" t="s">
        <v>69</v>
      </c>
      <c r="B447" s="1" t="s">
        <v>1426</v>
      </c>
      <c r="C447">
        <v>100178775</v>
      </c>
      <c r="D447">
        <v>796.81666666666695</v>
      </c>
      <c r="E447" s="1" t="s">
        <v>6</v>
      </c>
    </row>
    <row r="448" spans="1:5" x14ac:dyDescent="0.3">
      <c r="A448" s="1" t="s">
        <v>89</v>
      </c>
      <c r="B448" s="1" t="s">
        <v>383</v>
      </c>
      <c r="C448">
        <v>100179413</v>
      </c>
      <c r="D448">
        <v>1119.0499999591664</v>
      </c>
      <c r="E448" s="1" t="s">
        <v>6</v>
      </c>
    </row>
    <row r="449" spans="1:5" x14ac:dyDescent="0.3">
      <c r="A449" s="1" t="s">
        <v>384</v>
      </c>
      <c r="B449" s="1" t="s">
        <v>385</v>
      </c>
      <c r="C449">
        <v>100179424</v>
      </c>
      <c r="D449">
        <v>2932.9199999999992</v>
      </c>
      <c r="E449" s="1" t="s">
        <v>6</v>
      </c>
    </row>
    <row r="450" spans="1:5" x14ac:dyDescent="0.3">
      <c r="A450" s="1" t="s">
        <v>382</v>
      </c>
      <c r="B450" s="1" t="s">
        <v>1427</v>
      </c>
      <c r="C450">
        <v>100179480</v>
      </c>
      <c r="D450">
        <v>53.816666666666677</v>
      </c>
      <c r="E450" s="1" t="s">
        <v>6</v>
      </c>
    </row>
    <row r="451" spans="1:5" x14ac:dyDescent="0.3">
      <c r="A451" s="1" t="s">
        <v>273</v>
      </c>
      <c r="B451" s="1" t="s">
        <v>386</v>
      </c>
      <c r="C451">
        <v>100179493</v>
      </c>
      <c r="D451">
        <v>2963.0799999750011</v>
      </c>
      <c r="E451" s="1" t="s">
        <v>6</v>
      </c>
    </row>
    <row r="452" spans="1:5" x14ac:dyDescent="0.3">
      <c r="A452" s="1" t="s">
        <v>13</v>
      </c>
      <c r="B452" s="1" t="s">
        <v>1428</v>
      </c>
      <c r="C452">
        <v>100180125</v>
      </c>
      <c r="D452">
        <v>1917.6833333333336</v>
      </c>
      <c r="E452" s="1" t="s">
        <v>6</v>
      </c>
    </row>
    <row r="453" spans="1:5" x14ac:dyDescent="0.3">
      <c r="A453" s="1" t="s">
        <v>142</v>
      </c>
      <c r="B453" s="1" t="s">
        <v>802</v>
      </c>
      <c r="C453">
        <v>100180556</v>
      </c>
      <c r="D453">
        <v>569.15</v>
      </c>
      <c r="E453" s="1" t="s">
        <v>6</v>
      </c>
    </row>
    <row r="454" spans="1:5" x14ac:dyDescent="0.3">
      <c r="A454" s="1" t="s">
        <v>710</v>
      </c>
      <c r="B454" s="1" t="s">
        <v>1429</v>
      </c>
      <c r="C454">
        <v>100180775</v>
      </c>
      <c r="D454">
        <v>447.06666666666666</v>
      </c>
      <c r="E454" s="1" t="s">
        <v>6</v>
      </c>
    </row>
    <row r="455" spans="1:5" x14ac:dyDescent="0.3">
      <c r="A455" s="1" t="s">
        <v>194</v>
      </c>
      <c r="B455" s="1" t="s">
        <v>387</v>
      </c>
      <c r="C455">
        <v>100180803</v>
      </c>
      <c r="D455">
        <v>174.64999999166673</v>
      </c>
      <c r="E455" s="1" t="s">
        <v>6</v>
      </c>
    </row>
    <row r="456" spans="1:5" x14ac:dyDescent="0.3">
      <c r="A456" s="1" t="s">
        <v>388</v>
      </c>
      <c r="B456" s="1" t="s">
        <v>389</v>
      </c>
      <c r="C456">
        <v>100181100</v>
      </c>
      <c r="D456">
        <v>2572.2899999333372</v>
      </c>
      <c r="E456" s="1" t="s">
        <v>6</v>
      </c>
    </row>
    <row r="457" spans="1:5" x14ac:dyDescent="0.3">
      <c r="A457" s="1" t="s">
        <v>424</v>
      </c>
      <c r="B457" s="1" t="s">
        <v>585</v>
      </c>
      <c r="C457">
        <v>100181645</v>
      </c>
      <c r="D457">
        <v>4354.6533333333327</v>
      </c>
      <c r="E457" s="1" t="s">
        <v>6</v>
      </c>
    </row>
    <row r="458" spans="1:5" x14ac:dyDescent="0.3">
      <c r="A458" s="1" t="s">
        <v>1430</v>
      </c>
      <c r="B458" s="1" t="s">
        <v>329</v>
      </c>
      <c r="C458">
        <v>100181736</v>
      </c>
      <c r="D458">
        <v>190.06666666666666</v>
      </c>
      <c r="E458" s="1" t="s">
        <v>6</v>
      </c>
    </row>
    <row r="459" spans="1:5" x14ac:dyDescent="0.3">
      <c r="A459" s="1" t="s">
        <v>249</v>
      </c>
      <c r="B459" s="1" t="s">
        <v>1431</v>
      </c>
      <c r="C459">
        <v>100182040</v>
      </c>
      <c r="D459">
        <v>5820.6800000000012</v>
      </c>
      <c r="E459" s="1" t="s">
        <v>6</v>
      </c>
    </row>
    <row r="460" spans="1:5" x14ac:dyDescent="0.3">
      <c r="A460" s="1" t="s">
        <v>390</v>
      </c>
      <c r="B460" s="1" t="s">
        <v>391</v>
      </c>
      <c r="C460">
        <v>100182114</v>
      </c>
      <c r="D460">
        <v>1009.32</v>
      </c>
      <c r="E460" s="1" t="s">
        <v>6</v>
      </c>
    </row>
    <row r="461" spans="1:5" x14ac:dyDescent="0.3">
      <c r="A461" s="1" t="s">
        <v>491</v>
      </c>
      <c r="B461" s="1" t="s">
        <v>1432</v>
      </c>
      <c r="C461">
        <v>100182423</v>
      </c>
      <c r="D461">
        <v>1936.9866666666655</v>
      </c>
      <c r="E461" s="1" t="s">
        <v>6</v>
      </c>
    </row>
    <row r="462" spans="1:5" x14ac:dyDescent="0.3">
      <c r="A462" s="1" t="s">
        <v>392</v>
      </c>
      <c r="B462" s="1" t="s">
        <v>393</v>
      </c>
      <c r="C462">
        <v>100182658</v>
      </c>
      <c r="D462">
        <v>358.38333332611103</v>
      </c>
      <c r="E462" s="1" t="s">
        <v>6</v>
      </c>
    </row>
    <row r="463" spans="1:5" x14ac:dyDescent="0.3">
      <c r="A463" s="1" t="s">
        <v>419</v>
      </c>
      <c r="B463" s="1" t="s">
        <v>1433</v>
      </c>
      <c r="C463">
        <v>100182679</v>
      </c>
      <c r="D463">
        <v>4393.24</v>
      </c>
      <c r="E463" s="1" t="s">
        <v>6</v>
      </c>
    </row>
    <row r="464" spans="1:5" x14ac:dyDescent="0.3">
      <c r="A464" s="1" t="s">
        <v>1434</v>
      </c>
      <c r="B464" s="1" t="s">
        <v>1435</v>
      </c>
      <c r="C464">
        <v>100186040</v>
      </c>
      <c r="D464">
        <v>834.65000000000032</v>
      </c>
      <c r="E464" s="1" t="s">
        <v>6</v>
      </c>
    </row>
    <row r="465" spans="1:5" x14ac:dyDescent="0.3">
      <c r="A465" s="1" t="s">
        <v>1436</v>
      </c>
      <c r="B465" s="1" t="s">
        <v>1437</v>
      </c>
      <c r="C465">
        <v>100186063</v>
      </c>
      <c r="D465">
        <v>2212.4000000000005</v>
      </c>
      <c r="E465" s="1" t="s">
        <v>6</v>
      </c>
    </row>
    <row r="466" spans="1:5" x14ac:dyDescent="0.3">
      <c r="A466" s="1" t="s">
        <v>1438</v>
      </c>
      <c r="B466" s="1" t="s">
        <v>1439</v>
      </c>
      <c r="C466">
        <v>100186159</v>
      </c>
      <c r="D466">
        <v>5839.9166666666724</v>
      </c>
      <c r="E466" s="1" t="s">
        <v>6</v>
      </c>
    </row>
    <row r="467" spans="1:5" x14ac:dyDescent="0.3">
      <c r="A467" s="1" t="s">
        <v>1440</v>
      </c>
      <c r="B467" s="1" t="s">
        <v>1441</v>
      </c>
      <c r="C467">
        <v>100186176</v>
      </c>
      <c r="D467">
        <v>547.68333333333317</v>
      </c>
      <c r="E467" s="1" t="s">
        <v>6</v>
      </c>
    </row>
    <row r="468" spans="1:5" x14ac:dyDescent="0.3">
      <c r="A468" s="1" t="s">
        <v>293</v>
      </c>
      <c r="B468" s="1" t="s">
        <v>191</v>
      </c>
      <c r="C468">
        <v>100186177</v>
      </c>
      <c r="D468">
        <v>4770.0766666647196</v>
      </c>
      <c r="E468" s="1" t="s">
        <v>6</v>
      </c>
    </row>
    <row r="469" spans="1:5" x14ac:dyDescent="0.3">
      <c r="A469" s="1" t="s">
        <v>1442</v>
      </c>
      <c r="B469" s="1" t="s">
        <v>1443</v>
      </c>
      <c r="C469">
        <v>100192654</v>
      </c>
      <c r="D469">
        <v>152.9</v>
      </c>
      <c r="E469" s="1" t="s">
        <v>6</v>
      </c>
    </row>
    <row r="470" spans="1:5" x14ac:dyDescent="0.3">
      <c r="A470" s="1" t="s">
        <v>396</v>
      </c>
      <c r="B470" s="1" t="s">
        <v>397</v>
      </c>
      <c r="C470">
        <v>100194027</v>
      </c>
      <c r="D470">
        <v>3846.6433333294422</v>
      </c>
      <c r="E470" s="1" t="s">
        <v>6</v>
      </c>
    </row>
    <row r="471" spans="1:5" x14ac:dyDescent="0.3">
      <c r="A471" s="1" t="s">
        <v>141</v>
      </c>
      <c r="B471" s="1" t="s">
        <v>1444</v>
      </c>
      <c r="C471">
        <v>100194054</v>
      </c>
      <c r="D471">
        <v>10604.446666666669</v>
      </c>
      <c r="E471" s="1" t="s">
        <v>6</v>
      </c>
    </row>
    <row r="472" spans="1:5" x14ac:dyDescent="0.3">
      <c r="A472" s="1" t="s">
        <v>194</v>
      </c>
      <c r="B472" s="1" t="s">
        <v>1445</v>
      </c>
      <c r="C472">
        <v>100195072</v>
      </c>
      <c r="D472">
        <v>1042.6133333333332</v>
      </c>
      <c r="E472" s="1" t="s">
        <v>6</v>
      </c>
    </row>
    <row r="473" spans="1:5" x14ac:dyDescent="0.3">
      <c r="A473" s="1" t="s">
        <v>1446</v>
      </c>
      <c r="B473" s="1" t="s">
        <v>802</v>
      </c>
      <c r="C473">
        <v>100198124</v>
      </c>
      <c r="D473">
        <v>1194.3199999999995</v>
      </c>
      <c r="E473" s="1" t="s">
        <v>6</v>
      </c>
    </row>
    <row r="474" spans="1:5" x14ac:dyDescent="0.3">
      <c r="A474" s="1" t="s">
        <v>18</v>
      </c>
      <c r="B474" s="1" t="s">
        <v>398</v>
      </c>
      <c r="C474">
        <v>100199012</v>
      </c>
      <c r="D474">
        <v>4687.3599999500011</v>
      </c>
      <c r="E474" s="1" t="s">
        <v>6</v>
      </c>
    </row>
    <row r="475" spans="1:5" x14ac:dyDescent="0.3">
      <c r="A475" s="1" t="s">
        <v>268</v>
      </c>
      <c r="B475" s="1" t="s">
        <v>1447</v>
      </c>
      <c r="C475">
        <v>100199084</v>
      </c>
      <c r="D475">
        <v>116.16666666666666</v>
      </c>
      <c r="E475" s="1" t="s">
        <v>6</v>
      </c>
    </row>
    <row r="476" spans="1:5" x14ac:dyDescent="0.3">
      <c r="A476" s="1" t="s">
        <v>610</v>
      </c>
      <c r="B476" s="1" t="s">
        <v>1448</v>
      </c>
      <c r="C476">
        <v>100199093</v>
      </c>
      <c r="D476">
        <v>4539.4833333333318</v>
      </c>
      <c r="E476" s="1" t="s">
        <v>6</v>
      </c>
    </row>
    <row r="477" spans="1:5" x14ac:dyDescent="0.3">
      <c r="A477" s="1" t="s">
        <v>1449</v>
      </c>
      <c r="B477" s="1" t="s">
        <v>1450</v>
      </c>
      <c r="C477">
        <v>100201088</v>
      </c>
      <c r="D477">
        <v>5184.3899999999994</v>
      </c>
      <c r="E477" s="1" t="s">
        <v>6</v>
      </c>
    </row>
    <row r="478" spans="1:5" x14ac:dyDescent="0.3">
      <c r="A478" s="1" t="s">
        <v>240</v>
      </c>
      <c r="B478" s="1" t="s">
        <v>1451</v>
      </c>
      <c r="C478">
        <v>100201096</v>
      </c>
      <c r="D478">
        <v>4652.0600000000004</v>
      </c>
      <c r="E478" s="1" t="s">
        <v>6</v>
      </c>
    </row>
    <row r="479" spans="1:5" x14ac:dyDescent="0.3">
      <c r="A479" s="1" t="s">
        <v>401</v>
      </c>
      <c r="B479" s="1" t="s">
        <v>402</v>
      </c>
      <c r="C479">
        <v>100202003</v>
      </c>
      <c r="D479">
        <v>4168.8066666930563</v>
      </c>
      <c r="E479" s="1" t="s">
        <v>6</v>
      </c>
    </row>
    <row r="480" spans="1:5" x14ac:dyDescent="0.3">
      <c r="A480" s="1" t="s">
        <v>403</v>
      </c>
      <c r="B480" s="1" t="s">
        <v>404</v>
      </c>
      <c r="C480">
        <v>100202300</v>
      </c>
      <c r="D480">
        <v>5932.9299999224959</v>
      </c>
      <c r="E480" s="1" t="s">
        <v>6</v>
      </c>
    </row>
    <row r="481" spans="1:5" x14ac:dyDescent="0.3">
      <c r="A481" s="1" t="s">
        <v>405</v>
      </c>
      <c r="B481" s="1" t="s">
        <v>406</v>
      </c>
      <c r="C481">
        <v>100203016</v>
      </c>
      <c r="D481">
        <v>3522.2099999291668</v>
      </c>
      <c r="E481" s="1" t="s">
        <v>6</v>
      </c>
    </row>
    <row r="482" spans="1:5" x14ac:dyDescent="0.3">
      <c r="A482" s="1" t="s">
        <v>432</v>
      </c>
      <c r="B482" s="1" t="s">
        <v>1452</v>
      </c>
      <c r="C482">
        <v>100203091</v>
      </c>
      <c r="D482">
        <v>3854.5133333333424</v>
      </c>
      <c r="E482" s="1" t="s">
        <v>6</v>
      </c>
    </row>
    <row r="483" spans="1:5" x14ac:dyDescent="0.3">
      <c r="A483" s="1" t="s">
        <v>1383</v>
      </c>
      <c r="B483" s="1" t="s">
        <v>1453</v>
      </c>
      <c r="C483">
        <v>100203142</v>
      </c>
      <c r="D483">
        <v>4708.2666666666682</v>
      </c>
      <c r="E483" s="1" t="s">
        <v>6</v>
      </c>
    </row>
    <row r="484" spans="1:5" x14ac:dyDescent="0.3">
      <c r="A484" s="1" t="s">
        <v>407</v>
      </c>
      <c r="B484" s="1" t="s">
        <v>408</v>
      </c>
      <c r="C484">
        <v>100203419</v>
      </c>
      <c r="D484">
        <v>4097.9299999500054</v>
      </c>
      <c r="E484" s="1" t="s">
        <v>6</v>
      </c>
    </row>
    <row r="485" spans="1:5" x14ac:dyDescent="0.3">
      <c r="A485" s="1" t="s">
        <v>58</v>
      </c>
      <c r="B485" s="1" t="s">
        <v>409</v>
      </c>
      <c r="C485">
        <v>100204018</v>
      </c>
      <c r="D485">
        <v>5852.3700000000026</v>
      </c>
      <c r="E485" s="1" t="s">
        <v>6</v>
      </c>
    </row>
    <row r="486" spans="1:5" x14ac:dyDescent="0.3">
      <c r="A486" s="1" t="s">
        <v>491</v>
      </c>
      <c r="B486" s="1" t="s">
        <v>1454</v>
      </c>
      <c r="C486">
        <v>100211019</v>
      </c>
      <c r="D486">
        <v>97.616666666666688</v>
      </c>
      <c r="E486" s="1" t="s">
        <v>6</v>
      </c>
    </row>
    <row r="487" spans="1:5" x14ac:dyDescent="0.3">
      <c r="A487" s="1" t="s">
        <v>410</v>
      </c>
      <c r="B487" s="1" t="s">
        <v>411</v>
      </c>
      <c r="C487">
        <v>100217026</v>
      </c>
      <c r="D487">
        <v>177.66666665472221</v>
      </c>
      <c r="E487" s="1" t="s">
        <v>6</v>
      </c>
    </row>
    <row r="488" spans="1:5" x14ac:dyDescent="0.3">
      <c r="A488" s="1" t="s">
        <v>553</v>
      </c>
      <c r="B488" s="1" t="s">
        <v>1455</v>
      </c>
      <c r="C488">
        <v>100217096</v>
      </c>
      <c r="D488">
        <v>413.76333333333343</v>
      </c>
      <c r="E488" s="1" t="s">
        <v>6</v>
      </c>
    </row>
    <row r="489" spans="1:5" x14ac:dyDescent="0.3">
      <c r="A489" s="1" t="s">
        <v>1456</v>
      </c>
      <c r="B489" s="1" t="s">
        <v>1457</v>
      </c>
      <c r="C489">
        <v>100219203</v>
      </c>
      <c r="D489">
        <v>3821.1300000000006</v>
      </c>
      <c r="E489" s="1" t="s">
        <v>6</v>
      </c>
    </row>
    <row r="490" spans="1:5" x14ac:dyDescent="0.3">
      <c r="A490" s="1" t="s">
        <v>413</v>
      </c>
      <c r="B490" s="1" t="s">
        <v>414</v>
      </c>
      <c r="C490">
        <v>100225172</v>
      </c>
      <c r="D490">
        <v>2172.3133333077785</v>
      </c>
      <c r="E490" s="1" t="s">
        <v>6</v>
      </c>
    </row>
    <row r="491" spans="1:5" x14ac:dyDescent="0.3">
      <c r="A491" s="1" t="s">
        <v>532</v>
      </c>
      <c r="B491" s="1" t="s">
        <v>1458</v>
      </c>
      <c r="C491">
        <v>100226121</v>
      </c>
      <c r="D491">
        <v>1362.4133333333345</v>
      </c>
      <c r="E491" s="1" t="s">
        <v>6</v>
      </c>
    </row>
    <row r="492" spans="1:5" x14ac:dyDescent="0.3">
      <c r="A492" s="1" t="s">
        <v>415</v>
      </c>
      <c r="B492" s="1" t="s">
        <v>416</v>
      </c>
      <c r="C492">
        <v>100230584</v>
      </c>
      <c r="D492">
        <v>199.71666666472223</v>
      </c>
      <c r="E492" s="1" t="s">
        <v>6</v>
      </c>
    </row>
    <row r="493" spans="1:5" x14ac:dyDescent="0.3">
      <c r="A493" s="1" t="s">
        <v>1281</v>
      </c>
      <c r="B493" s="1" t="s">
        <v>1459</v>
      </c>
      <c r="C493">
        <v>100235083</v>
      </c>
      <c r="D493">
        <v>10824.6</v>
      </c>
      <c r="E493" s="1" t="s">
        <v>6</v>
      </c>
    </row>
    <row r="494" spans="1:5" x14ac:dyDescent="0.3">
      <c r="A494" s="1" t="s">
        <v>407</v>
      </c>
      <c r="B494" s="1" t="s">
        <v>417</v>
      </c>
      <c r="C494">
        <v>100253008</v>
      </c>
      <c r="D494">
        <v>5914.8433332944442</v>
      </c>
      <c r="E494" s="1" t="s">
        <v>6</v>
      </c>
    </row>
    <row r="495" spans="1:5" x14ac:dyDescent="0.3">
      <c r="A495" s="1" t="s">
        <v>314</v>
      </c>
      <c r="B495" s="1" t="s">
        <v>191</v>
      </c>
      <c r="C495">
        <v>100253159</v>
      </c>
      <c r="D495">
        <v>895.1499999408336</v>
      </c>
      <c r="E495" s="1" t="s">
        <v>6</v>
      </c>
    </row>
    <row r="496" spans="1:5" x14ac:dyDescent="0.3">
      <c r="A496" s="1" t="s">
        <v>788</v>
      </c>
      <c r="B496" s="1" t="s">
        <v>8</v>
      </c>
      <c r="C496">
        <v>100254043</v>
      </c>
      <c r="D496">
        <v>812.63333333333298</v>
      </c>
      <c r="E496" s="1" t="s">
        <v>6</v>
      </c>
    </row>
    <row r="497" spans="1:5" x14ac:dyDescent="0.3">
      <c r="A497" s="1" t="s">
        <v>418</v>
      </c>
      <c r="B497" s="1" t="s">
        <v>191</v>
      </c>
      <c r="C497">
        <v>100257054</v>
      </c>
      <c r="D497">
        <v>1632.4666667255551</v>
      </c>
      <c r="E497" s="1" t="s">
        <v>6</v>
      </c>
    </row>
    <row r="498" spans="1:5" x14ac:dyDescent="0.3">
      <c r="A498" s="1" t="s">
        <v>419</v>
      </c>
      <c r="B498" s="1" t="s">
        <v>420</v>
      </c>
      <c r="C498">
        <v>100260681</v>
      </c>
      <c r="D498">
        <v>2975.4433333669431</v>
      </c>
      <c r="E498" s="1" t="s">
        <v>6</v>
      </c>
    </row>
    <row r="499" spans="1:5" x14ac:dyDescent="0.3">
      <c r="A499" s="1" t="s">
        <v>13</v>
      </c>
      <c r="B499" s="1" t="s">
        <v>421</v>
      </c>
      <c r="C499">
        <v>100266038</v>
      </c>
      <c r="D499">
        <v>917.36666663388883</v>
      </c>
      <c r="E499" s="1" t="s">
        <v>6</v>
      </c>
    </row>
    <row r="500" spans="1:5" x14ac:dyDescent="0.3">
      <c r="A500" s="1" t="s">
        <v>1232</v>
      </c>
      <c r="B500" s="1" t="s">
        <v>701</v>
      </c>
      <c r="C500">
        <v>100266049</v>
      </c>
      <c r="D500">
        <v>2489.5566666666655</v>
      </c>
      <c r="E500" s="1" t="s">
        <v>6</v>
      </c>
    </row>
    <row r="501" spans="1:5" x14ac:dyDescent="0.3">
      <c r="A501" s="1" t="s">
        <v>302</v>
      </c>
      <c r="B501" s="1" t="s">
        <v>423</v>
      </c>
      <c r="C501">
        <v>100266062</v>
      </c>
      <c r="D501">
        <v>2812.3733333294449</v>
      </c>
      <c r="E501" s="1" t="s">
        <v>6</v>
      </c>
    </row>
    <row r="502" spans="1:5" x14ac:dyDescent="0.3">
      <c r="A502" s="1" t="s">
        <v>1460</v>
      </c>
      <c r="B502" s="1" t="s">
        <v>1461</v>
      </c>
      <c r="C502">
        <v>100266071</v>
      </c>
      <c r="D502">
        <v>1760.7033333333331</v>
      </c>
      <c r="E502" s="1" t="s">
        <v>6</v>
      </c>
    </row>
    <row r="503" spans="1:5" x14ac:dyDescent="0.3">
      <c r="A503" s="1" t="s">
        <v>58</v>
      </c>
      <c r="B503" s="1" t="s">
        <v>1462</v>
      </c>
      <c r="C503">
        <v>100266102</v>
      </c>
      <c r="D503">
        <v>4442.4399999999969</v>
      </c>
      <c r="E503" s="1" t="s">
        <v>6</v>
      </c>
    </row>
    <row r="504" spans="1:5" x14ac:dyDescent="0.3">
      <c r="A504" s="1" t="s">
        <v>1128</v>
      </c>
      <c r="B504" s="1" t="s">
        <v>1463</v>
      </c>
      <c r="C504">
        <v>100269132</v>
      </c>
      <c r="D504">
        <v>8113.6066666666657</v>
      </c>
      <c r="E504" s="1" t="s">
        <v>6</v>
      </c>
    </row>
    <row r="505" spans="1:5" x14ac:dyDescent="0.3">
      <c r="A505" s="1" t="s">
        <v>424</v>
      </c>
      <c r="B505" s="1" t="s">
        <v>425</v>
      </c>
      <c r="C505">
        <v>100286103</v>
      </c>
      <c r="D505">
        <v>3722.6466665988905</v>
      </c>
      <c r="E505" s="1" t="s">
        <v>6</v>
      </c>
    </row>
    <row r="506" spans="1:5" x14ac:dyDescent="0.3">
      <c r="A506" s="1" t="s">
        <v>491</v>
      </c>
      <c r="B506" s="1" t="s">
        <v>329</v>
      </c>
      <c r="C506">
        <v>100286207</v>
      </c>
      <c r="D506">
        <v>3994.9933333333333</v>
      </c>
      <c r="E506" s="1" t="s">
        <v>6</v>
      </c>
    </row>
    <row r="507" spans="1:5" x14ac:dyDescent="0.3">
      <c r="A507" s="1" t="s">
        <v>497</v>
      </c>
      <c r="B507" s="1" t="s">
        <v>1464</v>
      </c>
      <c r="C507">
        <v>100288008</v>
      </c>
      <c r="D507">
        <v>2116.5333333333351</v>
      </c>
      <c r="E507" s="1" t="s">
        <v>6</v>
      </c>
    </row>
    <row r="508" spans="1:5" x14ac:dyDescent="0.3">
      <c r="A508" s="1" t="s">
        <v>285</v>
      </c>
      <c r="B508" s="1" t="s">
        <v>426</v>
      </c>
      <c r="C508">
        <v>100288074</v>
      </c>
      <c r="D508">
        <v>4676.9866666705648</v>
      </c>
      <c r="E508" s="1" t="s">
        <v>6</v>
      </c>
    </row>
    <row r="509" spans="1:5" x14ac:dyDescent="0.3">
      <c r="A509" s="1" t="s">
        <v>1465</v>
      </c>
      <c r="B509" s="1" t="s">
        <v>1466</v>
      </c>
      <c r="C509">
        <v>100301046</v>
      </c>
      <c r="D509">
        <v>4837.2499999999973</v>
      </c>
      <c r="E509" s="1" t="s">
        <v>6</v>
      </c>
    </row>
    <row r="510" spans="1:5" x14ac:dyDescent="0.3">
      <c r="A510" s="1" t="s">
        <v>461</v>
      </c>
      <c r="B510" s="1" t="s">
        <v>1467</v>
      </c>
      <c r="C510">
        <v>100302093</v>
      </c>
      <c r="D510">
        <v>5946.769999999995</v>
      </c>
      <c r="E510" s="1" t="s">
        <v>6</v>
      </c>
    </row>
    <row r="511" spans="1:5" x14ac:dyDescent="0.3">
      <c r="A511" s="1" t="s">
        <v>1468</v>
      </c>
      <c r="B511" s="1" t="s">
        <v>1469</v>
      </c>
      <c r="C511">
        <v>100303158</v>
      </c>
      <c r="D511">
        <v>2527.6999999999994</v>
      </c>
      <c r="E511" s="1" t="s">
        <v>6</v>
      </c>
    </row>
    <row r="512" spans="1:5" x14ac:dyDescent="0.3">
      <c r="A512" s="1" t="s">
        <v>427</v>
      </c>
      <c r="B512" s="1" t="s">
        <v>428</v>
      </c>
      <c r="C512">
        <v>100303737</v>
      </c>
      <c r="D512">
        <v>589.51666666805556</v>
      </c>
      <c r="E512" s="1" t="s">
        <v>6</v>
      </c>
    </row>
    <row r="513" spans="1:5" x14ac:dyDescent="0.3">
      <c r="A513" s="1" t="s">
        <v>1470</v>
      </c>
      <c r="B513" s="1" t="s">
        <v>1471</v>
      </c>
      <c r="C513">
        <v>100314220</v>
      </c>
      <c r="D513">
        <v>1188.3166666666657</v>
      </c>
      <c r="E513" s="1" t="s">
        <v>6</v>
      </c>
    </row>
    <row r="514" spans="1:5" x14ac:dyDescent="0.3">
      <c r="A514" s="1" t="s">
        <v>486</v>
      </c>
      <c r="B514" s="1" t="s">
        <v>1472</v>
      </c>
      <c r="C514">
        <v>100319074</v>
      </c>
      <c r="D514">
        <v>5316.8966666666638</v>
      </c>
      <c r="E514" s="1" t="s">
        <v>6</v>
      </c>
    </row>
    <row r="515" spans="1:5" x14ac:dyDescent="0.3">
      <c r="A515" s="1" t="s">
        <v>26</v>
      </c>
      <c r="B515" s="1" t="s">
        <v>429</v>
      </c>
      <c r="C515">
        <v>100319075</v>
      </c>
      <c r="D515">
        <v>4336.1266666063957</v>
      </c>
      <c r="E515" s="1" t="s">
        <v>6</v>
      </c>
    </row>
    <row r="516" spans="1:5" x14ac:dyDescent="0.3">
      <c r="A516" s="1" t="s">
        <v>1473</v>
      </c>
      <c r="B516" s="1" t="s">
        <v>1474</v>
      </c>
      <c r="C516">
        <v>100319091</v>
      </c>
      <c r="D516">
        <v>467.16666666666663</v>
      </c>
      <c r="E516" s="1" t="s">
        <v>6</v>
      </c>
    </row>
    <row r="517" spans="1:5" x14ac:dyDescent="0.3">
      <c r="A517" s="1" t="s">
        <v>1475</v>
      </c>
      <c r="B517" s="1" t="s">
        <v>1403</v>
      </c>
      <c r="C517">
        <v>100336037</v>
      </c>
      <c r="D517">
        <v>1401</v>
      </c>
      <c r="E517" s="1" t="s">
        <v>6</v>
      </c>
    </row>
    <row r="518" spans="1:5" x14ac:dyDescent="0.3">
      <c r="A518" s="1" t="s">
        <v>430</v>
      </c>
      <c r="B518" s="1" t="s">
        <v>431</v>
      </c>
      <c r="C518">
        <v>100336093</v>
      </c>
      <c r="D518">
        <v>3478.9666666155576</v>
      </c>
      <c r="E518" s="1" t="s">
        <v>6</v>
      </c>
    </row>
    <row r="519" spans="1:5" x14ac:dyDescent="0.3">
      <c r="A519" s="1" t="s">
        <v>432</v>
      </c>
      <c r="B519" s="1" t="s">
        <v>433</v>
      </c>
      <c r="C519">
        <v>100342044</v>
      </c>
      <c r="D519">
        <v>2283.5333333402796</v>
      </c>
      <c r="E519" s="1" t="s">
        <v>6</v>
      </c>
    </row>
    <row r="520" spans="1:5" x14ac:dyDescent="0.3">
      <c r="A520" s="1" t="s">
        <v>434</v>
      </c>
      <c r="B520" s="1" t="s">
        <v>435</v>
      </c>
      <c r="C520">
        <v>100342100</v>
      </c>
      <c r="D520">
        <v>5177.1766666666681</v>
      </c>
      <c r="E520" s="1" t="s">
        <v>6</v>
      </c>
    </row>
    <row r="521" spans="1:5" x14ac:dyDescent="0.3">
      <c r="A521" s="1" t="s">
        <v>436</v>
      </c>
      <c r="B521" s="1" t="s">
        <v>437</v>
      </c>
      <c r="C521">
        <v>100342191</v>
      </c>
      <c r="D521">
        <v>2675.6133332719464</v>
      </c>
      <c r="E521" s="1" t="s">
        <v>6</v>
      </c>
    </row>
    <row r="522" spans="1:5" x14ac:dyDescent="0.3">
      <c r="A522" s="1" t="s">
        <v>62</v>
      </c>
      <c r="B522" s="1" t="s">
        <v>1476</v>
      </c>
      <c r="C522">
        <v>100342220</v>
      </c>
      <c r="D522">
        <v>3504.1166666666645</v>
      </c>
      <c r="E522" s="1" t="s">
        <v>6</v>
      </c>
    </row>
    <row r="523" spans="1:5" x14ac:dyDescent="0.3">
      <c r="A523" s="1" t="s">
        <v>491</v>
      </c>
      <c r="B523" s="1" t="s">
        <v>1477</v>
      </c>
      <c r="C523">
        <v>100344124</v>
      </c>
      <c r="D523">
        <v>2090.5933333333319</v>
      </c>
      <c r="E523" s="1" t="s">
        <v>6</v>
      </c>
    </row>
    <row r="524" spans="1:5" x14ac:dyDescent="0.3">
      <c r="A524" s="1" t="s">
        <v>123</v>
      </c>
      <c r="B524" s="1" t="s">
        <v>1478</v>
      </c>
      <c r="C524">
        <v>100345235</v>
      </c>
      <c r="D524">
        <v>4204.0833333333276</v>
      </c>
      <c r="E524" s="1" t="s">
        <v>6</v>
      </c>
    </row>
    <row r="525" spans="1:5" x14ac:dyDescent="0.3">
      <c r="A525" s="1" t="s">
        <v>857</v>
      </c>
      <c r="B525" s="1" t="s">
        <v>1479</v>
      </c>
      <c r="C525">
        <v>100348020</v>
      </c>
      <c r="D525">
        <v>890.81666666666695</v>
      </c>
      <c r="E525" s="1" t="s">
        <v>6</v>
      </c>
    </row>
    <row r="526" spans="1:5" x14ac:dyDescent="0.3">
      <c r="A526" s="1" t="s">
        <v>38</v>
      </c>
      <c r="B526" s="1" t="s">
        <v>1479</v>
      </c>
      <c r="C526">
        <v>100348046</v>
      </c>
      <c r="D526">
        <v>3447.2366666666644</v>
      </c>
      <c r="E526" s="1" t="s">
        <v>6</v>
      </c>
    </row>
    <row r="527" spans="1:5" x14ac:dyDescent="0.3">
      <c r="A527" s="1" t="s">
        <v>1249</v>
      </c>
      <c r="B527" s="1" t="s">
        <v>1479</v>
      </c>
      <c r="C527">
        <v>100348084</v>
      </c>
      <c r="D527">
        <v>2165.5666666666666</v>
      </c>
      <c r="E527" s="1" t="s">
        <v>6</v>
      </c>
    </row>
    <row r="528" spans="1:5" x14ac:dyDescent="0.3">
      <c r="A528" s="1" t="s">
        <v>401</v>
      </c>
      <c r="B528" s="1" t="s">
        <v>1480</v>
      </c>
      <c r="C528">
        <v>100348085</v>
      </c>
      <c r="D528">
        <v>277.80000000000013</v>
      </c>
      <c r="E528" s="1" t="s">
        <v>6</v>
      </c>
    </row>
    <row r="529" spans="1:5" x14ac:dyDescent="0.3">
      <c r="A529" s="1" t="s">
        <v>1481</v>
      </c>
      <c r="B529" s="1" t="s">
        <v>1482</v>
      </c>
      <c r="C529">
        <v>100348126</v>
      </c>
      <c r="D529">
        <v>6097.8000000000065</v>
      </c>
      <c r="E529" s="1" t="s">
        <v>6</v>
      </c>
    </row>
    <row r="530" spans="1:5" x14ac:dyDescent="0.3">
      <c r="A530" s="1" t="s">
        <v>341</v>
      </c>
      <c r="B530" s="1" t="s">
        <v>439</v>
      </c>
      <c r="C530">
        <v>100354043</v>
      </c>
      <c r="D530">
        <v>1428.7166666438889</v>
      </c>
      <c r="E530" s="1" t="s">
        <v>6</v>
      </c>
    </row>
    <row r="531" spans="1:5" x14ac:dyDescent="0.3">
      <c r="A531" s="1" t="s">
        <v>141</v>
      </c>
      <c r="B531" s="1" t="s">
        <v>452</v>
      </c>
      <c r="C531">
        <v>100357036</v>
      </c>
      <c r="D531">
        <v>6129.3000000000011</v>
      </c>
      <c r="E531" s="1" t="s">
        <v>6</v>
      </c>
    </row>
    <row r="532" spans="1:5" x14ac:dyDescent="0.3">
      <c r="A532" s="1" t="s">
        <v>441</v>
      </c>
      <c r="B532" s="1" t="s">
        <v>442</v>
      </c>
      <c r="C532">
        <v>100360075</v>
      </c>
      <c r="D532">
        <v>3946.7500000158379</v>
      </c>
      <c r="E532" s="1" t="s">
        <v>6</v>
      </c>
    </row>
    <row r="533" spans="1:5" x14ac:dyDescent="0.3">
      <c r="A533" s="1" t="s">
        <v>1483</v>
      </c>
      <c r="B533" s="1" t="s">
        <v>1484</v>
      </c>
      <c r="C533">
        <v>100360106</v>
      </c>
      <c r="D533">
        <v>3715.2833333333338</v>
      </c>
      <c r="E533" s="1" t="s">
        <v>6</v>
      </c>
    </row>
    <row r="534" spans="1:5" x14ac:dyDescent="0.3">
      <c r="A534" s="1" t="s">
        <v>1485</v>
      </c>
      <c r="B534" s="1" t="s">
        <v>1486</v>
      </c>
      <c r="C534">
        <v>100365169</v>
      </c>
      <c r="D534">
        <v>1088.7466666666667</v>
      </c>
      <c r="E534" s="1" t="s">
        <v>6</v>
      </c>
    </row>
    <row r="535" spans="1:5" x14ac:dyDescent="0.3">
      <c r="A535" s="1" t="s">
        <v>1487</v>
      </c>
      <c r="B535" s="1" t="s">
        <v>1488</v>
      </c>
      <c r="C535">
        <v>100376757</v>
      </c>
      <c r="D535">
        <v>704.80000000000052</v>
      </c>
      <c r="E535" s="1" t="s">
        <v>6</v>
      </c>
    </row>
    <row r="536" spans="1:5" x14ac:dyDescent="0.3">
      <c r="A536" s="1" t="s">
        <v>443</v>
      </c>
      <c r="B536" s="1" t="s">
        <v>444</v>
      </c>
      <c r="C536">
        <v>100377015</v>
      </c>
      <c r="D536">
        <v>1956.5066666547216</v>
      </c>
      <c r="E536" s="1" t="s">
        <v>6</v>
      </c>
    </row>
    <row r="537" spans="1:5" x14ac:dyDescent="0.3">
      <c r="A537" s="1" t="s">
        <v>69</v>
      </c>
      <c r="B537" s="1" t="s">
        <v>526</v>
      </c>
      <c r="C537">
        <v>100382011</v>
      </c>
      <c r="D537">
        <v>1932.4833333333336</v>
      </c>
      <c r="E537" s="1" t="s">
        <v>6</v>
      </c>
    </row>
    <row r="538" spans="1:5" x14ac:dyDescent="0.3">
      <c r="A538" s="1" t="s">
        <v>1357</v>
      </c>
      <c r="B538" s="1" t="s">
        <v>1179</v>
      </c>
      <c r="C538">
        <v>100382165</v>
      </c>
      <c r="D538">
        <v>3238.1300000000006</v>
      </c>
      <c r="E538" s="1" t="s">
        <v>6</v>
      </c>
    </row>
    <row r="539" spans="1:5" x14ac:dyDescent="0.3">
      <c r="A539" s="1" t="s">
        <v>10</v>
      </c>
      <c r="B539" s="1" t="s">
        <v>1204</v>
      </c>
      <c r="C539">
        <v>100382246</v>
      </c>
      <c r="D539">
        <v>1836.833333333333</v>
      </c>
      <c r="E539" s="1" t="s">
        <v>6</v>
      </c>
    </row>
    <row r="540" spans="1:5" x14ac:dyDescent="0.3">
      <c r="A540" s="1" t="s">
        <v>1489</v>
      </c>
      <c r="B540" s="1" t="s">
        <v>1490</v>
      </c>
      <c r="C540">
        <v>100390712</v>
      </c>
      <c r="D540">
        <v>841.55</v>
      </c>
      <c r="E540" s="1" t="s">
        <v>6</v>
      </c>
    </row>
    <row r="541" spans="1:5" x14ac:dyDescent="0.3">
      <c r="A541" s="1" t="s">
        <v>1491</v>
      </c>
      <c r="B541" s="1" t="s">
        <v>1492</v>
      </c>
      <c r="C541">
        <v>100403290</v>
      </c>
      <c r="D541">
        <v>602.85</v>
      </c>
      <c r="E541" s="1" t="s">
        <v>6</v>
      </c>
    </row>
    <row r="542" spans="1:5" x14ac:dyDescent="0.3">
      <c r="A542" s="1" t="s">
        <v>445</v>
      </c>
      <c r="B542" s="1" t="s">
        <v>446</v>
      </c>
      <c r="C542">
        <v>100403341</v>
      </c>
      <c r="D542">
        <v>2555.1666666763886</v>
      </c>
      <c r="E542" s="1" t="s">
        <v>6</v>
      </c>
    </row>
    <row r="543" spans="1:5" x14ac:dyDescent="0.3">
      <c r="A543" s="1" t="s">
        <v>60</v>
      </c>
      <c r="B543" s="1" t="s">
        <v>8</v>
      </c>
      <c r="C543">
        <v>100404041</v>
      </c>
      <c r="D543">
        <v>4826.8466666422282</v>
      </c>
      <c r="E543" s="1" t="s">
        <v>6</v>
      </c>
    </row>
    <row r="544" spans="1:5" x14ac:dyDescent="0.3">
      <c r="A544" s="1" t="s">
        <v>62</v>
      </c>
      <c r="B544" s="1" t="s">
        <v>160</v>
      </c>
      <c r="C544">
        <v>100407169</v>
      </c>
      <c r="D544">
        <v>741.70000000083303</v>
      </c>
      <c r="E544" s="1" t="s">
        <v>6</v>
      </c>
    </row>
    <row r="545" spans="1:5" x14ac:dyDescent="0.3">
      <c r="A545" s="1" t="s">
        <v>54</v>
      </c>
      <c r="B545" s="1" t="s">
        <v>433</v>
      </c>
      <c r="C545">
        <v>100409933</v>
      </c>
      <c r="D545">
        <v>3844.5166666830546</v>
      </c>
      <c r="E545" s="1" t="s">
        <v>6</v>
      </c>
    </row>
    <row r="546" spans="1:5" x14ac:dyDescent="0.3">
      <c r="A546" s="1" t="s">
        <v>1493</v>
      </c>
      <c r="B546" s="1" t="s">
        <v>1494</v>
      </c>
      <c r="C546">
        <v>100410006</v>
      </c>
      <c r="D546">
        <v>2415.233333333334</v>
      </c>
      <c r="E546" s="1" t="s">
        <v>6</v>
      </c>
    </row>
    <row r="547" spans="1:5" x14ac:dyDescent="0.3">
      <c r="A547" s="1" t="s">
        <v>1495</v>
      </c>
      <c r="B547" s="1" t="s">
        <v>83</v>
      </c>
      <c r="C547">
        <v>100410039</v>
      </c>
      <c r="D547">
        <v>441.66666666666652</v>
      </c>
      <c r="E547" s="1" t="s">
        <v>6</v>
      </c>
    </row>
    <row r="548" spans="1:5" x14ac:dyDescent="0.3">
      <c r="A548" s="1" t="s">
        <v>1496</v>
      </c>
      <c r="B548" s="1" t="s">
        <v>1492</v>
      </c>
      <c r="C548">
        <v>100412017</v>
      </c>
      <c r="D548">
        <v>4263.8133333333326</v>
      </c>
      <c r="E548" s="1" t="s">
        <v>6</v>
      </c>
    </row>
    <row r="549" spans="1:5" x14ac:dyDescent="0.3">
      <c r="A549" s="1" t="s">
        <v>1495</v>
      </c>
      <c r="B549" s="1" t="s">
        <v>506</v>
      </c>
      <c r="C549">
        <v>100413030</v>
      </c>
      <c r="D549">
        <v>6132.7399999999971</v>
      </c>
      <c r="E549" s="1" t="s">
        <v>6</v>
      </c>
    </row>
    <row r="550" spans="1:5" x14ac:dyDescent="0.3">
      <c r="A550" s="1" t="s">
        <v>448</v>
      </c>
      <c r="B550" s="1" t="s">
        <v>449</v>
      </c>
      <c r="C550">
        <v>100415007</v>
      </c>
      <c r="D550">
        <v>5971.84666666666</v>
      </c>
      <c r="E550" s="1" t="s">
        <v>6</v>
      </c>
    </row>
    <row r="551" spans="1:5" x14ac:dyDescent="0.3">
      <c r="A551" s="1" t="s">
        <v>407</v>
      </c>
      <c r="B551" s="1" t="s">
        <v>423</v>
      </c>
      <c r="C551">
        <v>100416103</v>
      </c>
      <c r="D551">
        <v>774.18000000000018</v>
      </c>
      <c r="E551" s="1" t="s">
        <v>6</v>
      </c>
    </row>
    <row r="552" spans="1:5" x14ac:dyDescent="0.3">
      <c r="A552" s="1" t="s">
        <v>207</v>
      </c>
      <c r="B552" s="1" t="s">
        <v>1497</v>
      </c>
      <c r="C552">
        <v>100417118</v>
      </c>
      <c r="D552">
        <v>4683.6666666666642</v>
      </c>
      <c r="E552" s="1" t="s">
        <v>6</v>
      </c>
    </row>
    <row r="553" spans="1:5" x14ac:dyDescent="0.3">
      <c r="A553" s="1" t="s">
        <v>177</v>
      </c>
      <c r="B553" s="1" t="s">
        <v>450</v>
      </c>
      <c r="C553">
        <v>100418038</v>
      </c>
      <c r="D553">
        <v>3580.1166666238882</v>
      </c>
      <c r="E553" s="1" t="s">
        <v>6</v>
      </c>
    </row>
    <row r="554" spans="1:5" x14ac:dyDescent="0.3">
      <c r="A554" s="1" t="s">
        <v>451</v>
      </c>
      <c r="B554" s="1" t="s">
        <v>452</v>
      </c>
      <c r="C554">
        <v>100420334</v>
      </c>
      <c r="D554">
        <v>4171.2466666680557</v>
      </c>
      <c r="E554" s="1" t="s">
        <v>6</v>
      </c>
    </row>
    <row r="555" spans="1:5" x14ac:dyDescent="0.3">
      <c r="A555" s="1" t="s">
        <v>1498</v>
      </c>
      <c r="B555" s="1" t="s">
        <v>1499</v>
      </c>
      <c r="C555">
        <v>100421046</v>
      </c>
      <c r="D555">
        <v>3284.5566666666641</v>
      </c>
      <c r="E555" s="1" t="s">
        <v>6</v>
      </c>
    </row>
    <row r="556" spans="1:5" x14ac:dyDescent="0.3">
      <c r="A556" s="1" t="s">
        <v>410</v>
      </c>
      <c r="B556" s="1" t="s">
        <v>1500</v>
      </c>
      <c r="C556">
        <v>100421103</v>
      </c>
      <c r="D556">
        <v>1871.9833333333318</v>
      </c>
      <c r="E556" s="1" t="s">
        <v>6</v>
      </c>
    </row>
    <row r="557" spans="1:5" x14ac:dyDescent="0.3">
      <c r="A557" s="1" t="s">
        <v>293</v>
      </c>
      <c r="B557" s="1" t="s">
        <v>835</v>
      </c>
      <c r="C557">
        <v>100421163</v>
      </c>
      <c r="D557">
        <v>1786.1466666666656</v>
      </c>
      <c r="E557" s="1" t="s">
        <v>6</v>
      </c>
    </row>
    <row r="558" spans="1:5" x14ac:dyDescent="0.3">
      <c r="A558" s="1" t="s">
        <v>392</v>
      </c>
      <c r="B558" s="1" t="s">
        <v>453</v>
      </c>
      <c r="C558">
        <v>100424025</v>
      </c>
      <c r="D558">
        <v>2512.4700000183389</v>
      </c>
      <c r="E558" s="1" t="s">
        <v>6</v>
      </c>
    </row>
    <row r="559" spans="1:5" x14ac:dyDescent="0.3">
      <c r="A559" s="1" t="s">
        <v>454</v>
      </c>
      <c r="B559" s="1" t="s">
        <v>455</v>
      </c>
      <c r="C559">
        <v>100424052</v>
      </c>
      <c r="D559">
        <v>2900.400000006669</v>
      </c>
      <c r="E559" s="1" t="s">
        <v>6</v>
      </c>
    </row>
    <row r="560" spans="1:5" x14ac:dyDescent="0.3">
      <c r="A560" s="1" t="s">
        <v>456</v>
      </c>
      <c r="B560" s="1" t="s">
        <v>457</v>
      </c>
      <c r="C560">
        <v>100428025</v>
      </c>
      <c r="D560">
        <v>184.88333331777778</v>
      </c>
      <c r="E560" s="1" t="s">
        <v>6</v>
      </c>
    </row>
    <row r="561" spans="1:5" x14ac:dyDescent="0.3">
      <c r="A561" s="1" t="s">
        <v>38</v>
      </c>
      <c r="B561" s="1" t="s">
        <v>1501</v>
      </c>
      <c r="C561">
        <v>100428217</v>
      </c>
      <c r="D561">
        <v>1778.5799999999997</v>
      </c>
      <c r="E561" s="1" t="s">
        <v>6</v>
      </c>
    </row>
    <row r="562" spans="1:5" x14ac:dyDescent="0.3">
      <c r="A562" s="1" t="s">
        <v>458</v>
      </c>
      <c r="B562" s="1" t="s">
        <v>146</v>
      </c>
      <c r="C562">
        <v>100434075</v>
      </c>
      <c r="D562">
        <v>73.300000000833336</v>
      </c>
      <c r="E562" s="1" t="s">
        <v>6</v>
      </c>
    </row>
    <row r="563" spans="1:5" x14ac:dyDescent="0.3">
      <c r="A563" s="1" t="s">
        <v>1502</v>
      </c>
      <c r="B563" s="1" t="s">
        <v>1503</v>
      </c>
      <c r="C563">
        <v>100434126</v>
      </c>
      <c r="D563">
        <v>3033.8433333333328</v>
      </c>
      <c r="E563" s="1" t="s">
        <v>6</v>
      </c>
    </row>
    <row r="564" spans="1:5" x14ac:dyDescent="0.3">
      <c r="A564" s="1" t="s">
        <v>1182</v>
      </c>
      <c r="B564" s="1" t="s">
        <v>735</v>
      </c>
      <c r="C564">
        <v>100436011</v>
      </c>
      <c r="D564">
        <v>3954.216666666664</v>
      </c>
      <c r="E564" s="1" t="s">
        <v>6</v>
      </c>
    </row>
    <row r="565" spans="1:5" x14ac:dyDescent="0.3">
      <c r="A565" s="1" t="s">
        <v>459</v>
      </c>
      <c r="B565" s="1" t="s">
        <v>460</v>
      </c>
      <c r="C565">
        <v>100436181</v>
      </c>
      <c r="D565">
        <v>4355.5500000125003</v>
      </c>
      <c r="E565" s="1" t="s">
        <v>6</v>
      </c>
    </row>
    <row r="566" spans="1:5" x14ac:dyDescent="0.3">
      <c r="A566" s="1" t="s">
        <v>26</v>
      </c>
      <c r="B566" s="1" t="s">
        <v>1504</v>
      </c>
      <c r="C566">
        <v>100441093</v>
      </c>
      <c r="D566">
        <v>2278.8999999999983</v>
      </c>
      <c r="E566" s="1" t="s">
        <v>6</v>
      </c>
    </row>
    <row r="567" spans="1:5" x14ac:dyDescent="0.3">
      <c r="A567" s="1" t="s">
        <v>461</v>
      </c>
      <c r="B567" s="1" t="s">
        <v>462</v>
      </c>
      <c r="C567">
        <v>100443052</v>
      </c>
      <c r="D567">
        <v>134.01666666472221</v>
      </c>
      <c r="E567" s="1" t="s">
        <v>6</v>
      </c>
    </row>
    <row r="568" spans="1:5" x14ac:dyDescent="0.3">
      <c r="A568" s="1" t="s">
        <v>18</v>
      </c>
      <c r="B568" s="1" t="s">
        <v>506</v>
      </c>
      <c r="C568">
        <v>100447029</v>
      </c>
      <c r="D568">
        <v>5880.430000000003</v>
      </c>
      <c r="E568" s="1" t="s">
        <v>6</v>
      </c>
    </row>
    <row r="569" spans="1:5" x14ac:dyDescent="0.3">
      <c r="A569" s="1" t="s">
        <v>1381</v>
      </c>
      <c r="B569" s="1" t="s">
        <v>1505</v>
      </c>
      <c r="C569">
        <v>100447169</v>
      </c>
      <c r="D569">
        <v>738.05000000000018</v>
      </c>
      <c r="E569" s="1" t="s">
        <v>6</v>
      </c>
    </row>
    <row r="570" spans="1:5" x14ac:dyDescent="0.3">
      <c r="A570" s="1" t="s">
        <v>1381</v>
      </c>
      <c r="B570" s="1" t="s">
        <v>1506</v>
      </c>
      <c r="C570">
        <v>100453125</v>
      </c>
      <c r="D570">
        <v>3180.1533333333364</v>
      </c>
      <c r="E570" s="1" t="s">
        <v>6</v>
      </c>
    </row>
    <row r="571" spans="1:5" x14ac:dyDescent="0.3">
      <c r="A571" s="1" t="s">
        <v>54</v>
      </c>
      <c r="B571" s="1" t="s">
        <v>1507</v>
      </c>
      <c r="C571">
        <v>100462027</v>
      </c>
      <c r="D571">
        <v>5.6833333333333336</v>
      </c>
      <c r="E571" s="1" t="s">
        <v>6</v>
      </c>
    </row>
    <row r="572" spans="1:5" x14ac:dyDescent="0.3">
      <c r="A572" s="1" t="s">
        <v>26</v>
      </c>
      <c r="B572" s="1" t="s">
        <v>464</v>
      </c>
      <c r="C572">
        <v>100481046</v>
      </c>
      <c r="D572">
        <v>1532.829999999999</v>
      </c>
      <c r="E572" s="1" t="s">
        <v>6</v>
      </c>
    </row>
    <row r="573" spans="1:5" x14ac:dyDescent="0.3">
      <c r="A573" s="1" t="s">
        <v>1327</v>
      </c>
      <c r="B573" s="1" t="s">
        <v>1508</v>
      </c>
      <c r="C573">
        <v>100481112</v>
      </c>
      <c r="D573">
        <v>1223.5466666666664</v>
      </c>
      <c r="E573" s="1" t="s">
        <v>6</v>
      </c>
    </row>
    <row r="574" spans="1:5" x14ac:dyDescent="0.3">
      <c r="A574" s="1" t="s">
        <v>465</v>
      </c>
      <c r="B574" s="1" t="s">
        <v>466</v>
      </c>
      <c r="C574">
        <v>100481162</v>
      </c>
      <c r="D574">
        <v>1535.3566666547219</v>
      </c>
      <c r="E574" s="1" t="s">
        <v>6</v>
      </c>
    </row>
    <row r="575" spans="1:5" x14ac:dyDescent="0.3">
      <c r="A575" s="1" t="s">
        <v>467</v>
      </c>
      <c r="B575" s="1" t="s">
        <v>468</v>
      </c>
      <c r="C575">
        <v>100482001</v>
      </c>
      <c r="D575">
        <v>4932.413333333333</v>
      </c>
      <c r="E575" s="1" t="s">
        <v>6</v>
      </c>
    </row>
    <row r="576" spans="1:5" x14ac:dyDescent="0.3">
      <c r="A576" s="1" t="s">
        <v>285</v>
      </c>
      <c r="B576" s="1" t="s">
        <v>1403</v>
      </c>
      <c r="C576">
        <v>100482165</v>
      </c>
      <c r="D576">
        <v>3480.6099999999992</v>
      </c>
      <c r="E576" s="1" t="s">
        <v>6</v>
      </c>
    </row>
    <row r="577" spans="1:5" x14ac:dyDescent="0.3">
      <c r="A577" s="1" t="s">
        <v>1239</v>
      </c>
      <c r="B577" s="1" t="s">
        <v>1509</v>
      </c>
      <c r="C577">
        <v>100485003</v>
      </c>
      <c r="D577">
        <v>2480.7166666666672</v>
      </c>
      <c r="E577" s="1" t="s">
        <v>6</v>
      </c>
    </row>
    <row r="578" spans="1:5" x14ac:dyDescent="0.3">
      <c r="A578" s="1" t="s">
        <v>177</v>
      </c>
      <c r="B578" s="1" t="s">
        <v>470</v>
      </c>
      <c r="C578">
        <v>100485079</v>
      </c>
      <c r="D578">
        <v>329.93333332527794</v>
      </c>
      <c r="E578" s="1" t="s">
        <v>6</v>
      </c>
    </row>
    <row r="579" spans="1:5" x14ac:dyDescent="0.3">
      <c r="A579" s="1" t="s">
        <v>1510</v>
      </c>
      <c r="B579" s="1" t="s">
        <v>1511</v>
      </c>
      <c r="C579">
        <v>100485082</v>
      </c>
      <c r="D579">
        <v>887.65999999999974</v>
      </c>
      <c r="E579" s="1" t="s">
        <v>6</v>
      </c>
    </row>
    <row r="580" spans="1:5" x14ac:dyDescent="0.3">
      <c r="A580" s="1" t="s">
        <v>1512</v>
      </c>
      <c r="B580" s="1" t="s">
        <v>8</v>
      </c>
      <c r="C580">
        <v>100495009</v>
      </c>
      <c r="D580">
        <v>5049.4266666666663</v>
      </c>
      <c r="E580" s="1" t="s">
        <v>6</v>
      </c>
    </row>
    <row r="581" spans="1:5" x14ac:dyDescent="0.3">
      <c r="A581" s="1" t="s">
        <v>254</v>
      </c>
      <c r="B581" s="1" t="s">
        <v>471</v>
      </c>
      <c r="C581">
        <v>100495108</v>
      </c>
      <c r="D581">
        <v>123.73333332694446</v>
      </c>
      <c r="E581" s="1" t="s">
        <v>6</v>
      </c>
    </row>
    <row r="582" spans="1:5" x14ac:dyDescent="0.3">
      <c r="A582" s="1" t="s">
        <v>1185</v>
      </c>
      <c r="B582" s="1" t="s">
        <v>1513</v>
      </c>
      <c r="C582">
        <v>100502805</v>
      </c>
      <c r="D582">
        <v>3370.4266666666695</v>
      </c>
      <c r="E582" s="1" t="s">
        <v>6</v>
      </c>
    </row>
    <row r="583" spans="1:5" x14ac:dyDescent="0.3">
      <c r="A583" s="1" t="s">
        <v>296</v>
      </c>
      <c r="B583" s="1" t="s">
        <v>473</v>
      </c>
      <c r="C583">
        <v>100507665</v>
      </c>
      <c r="D583">
        <v>653.37333333861125</v>
      </c>
      <c r="E583" s="1" t="s">
        <v>6</v>
      </c>
    </row>
    <row r="584" spans="1:5" x14ac:dyDescent="0.3">
      <c r="A584" s="1" t="s">
        <v>1385</v>
      </c>
      <c r="B584" s="1" t="s">
        <v>1514</v>
      </c>
      <c r="C584">
        <v>100512760</v>
      </c>
      <c r="D584">
        <v>673.68333333333328</v>
      </c>
      <c r="E584" s="1" t="s">
        <v>6</v>
      </c>
    </row>
    <row r="585" spans="1:5" x14ac:dyDescent="0.3">
      <c r="A585" s="1" t="s">
        <v>177</v>
      </c>
      <c r="B585" s="1" t="s">
        <v>1515</v>
      </c>
      <c r="C585">
        <v>100516025</v>
      </c>
      <c r="D585">
        <v>3410.25</v>
      </c>
      <c r="E585" s="1" t="s">
        <v>6</v>
      </c>
    </row>
    <row r="586" spans="1:5" x14ac:dyDescent="0.3">
      <c r="A586" s="1" t="s">
        <v>475</v>
      </c>
      <c r="B586" s="1" t="s">
        <v>476</v>
      </c>
      <c r="C586">
        <v>100517012</v>
      </c>
      <c r="D586">
        <v>2025.4366666666658</v>
      </c>
      <c r="E586" s="1" t="s">
        <v>6</v>
      </c>
    </row>
    <row r="587" spans="1:5" x14ac:dyDescent="0.3">
      <c r="A587" s="1" t="s">
        <v>194</v>
      </c>
      <c r="B587" s="1" t="s">
        <v>1516</v>
      </c>
      <c r="C587">
        <v>100519048</v>
      </c>
      <c r="D587">
        <v>211.45000000000002</v>
      </c>
      <c r="E587" s="1" t="s">
        <v>6</v>
      </c>
    </row>
    <row r="588" spans="1:5" x14ac:dyDescent="0.3">
      <c r="A588" s="1" t="s">
        <v>618</v>
      </c>
      <c r="B588" s="1" t="s">
        <v>329</v>
      </c>
      <c r="C588">
        <v>100520033</v>
      </c>
      <c r="D588">
        <v>5994.1200000000008</v>
      </c>
      <c r="E588" s="1" t="s">
        <v>6</v>
      </c>
    </row>
    <row r="589" spans="1:5" x14ac:dyDescent="0.3">
      <c r="A589" s="1" t="s">
        <v>1327</v>
      </c>
      <c r="B589" s="1" t="s">
        <v>329</v>
      </c>
      <c r="C589">
        <v>100520095</v>
      </c>
      <c r="D589">
        <v>416.18333333333328</v>
      </c>
      <c r="E589" s="1" t="s">
        <v>6</v>
      </c>
    </row>
    <row r="590" spans="1:5" x14ac:dyDescent="0.3">
      <c r="A590" s="1" t="s">
        <v>477</v>
      </c>
      <c r="B590" s="1" t="s">
        <v>478</v>
      </c>
      <c r="C590">
        <v>100524017</v>
      </c>
      <c r="D590">
        <v>4574.6833333202931</v>
      </c>
      <c r="E590" s="1" t="s">
        <v>6</v>
      </c>
    </row>
    <row r="591" spans="1:5" x14ac:dyDescent="0.3">
      <c r="A591" s="1" t="s">
        <v>60</v>
      </c>
      <c r="B591" s="1" t="s">
        <v>524</v>
      </c>
      <c r="C591">
        <v>100524100</v>
      </c>
      <c r="D591">
        <v>6027.6566666666813</v>
      </c>
      <c r="E591" s="1" t="s">
        <v>6</v>
      </c>
    </row>
    <row r="592" spans="1:5" x14ac:dyDescent="0.3">
      <c r="A592" s="1" t="s">
        <v>479</v>
      </c>
      <c r="B592" s="1" t="s">
        <v>480</v>
      </c>
      <c r="C592">
        <v>100524330</v>
      </c>
      <c r="D592">
        <v>3548.3899999733358</v>
      </c>
      <c r="E592" s="1" t="s">
        <v>6</v>
      </c>
    </row>
    <row r="593" spans="1:5" x14ac:dyDescent="0.3">
      <c r="A593" s="1" t="s">
        <v>481</v>
      </c>
      <c r="B593" s="1" t="s">
        <v>457</v>
      </c>
      <c r="C593">
        <v>100531011</v>
      </c>
      <c r="D593">
        <v>2004.5166666672214</v>
      </c>
      <c r="E593" s="1" t="s">
        <v>6</v>
      </c>
    </row>
    <row r="594" spans="1:5" x14ac:dyDescent="0.3">
      <c r="A594" s="1" t="s">
        <v>482</v>
      </c>
      <c r="B594" s="1" t="s">
        <v>483</v>
      </c>
      <c r="C594">
        <v>100533124</v>
      </c>
      <c r="D594">
        <v>1495.4999999649999</v>
      </c>
      <c r="E594" s="1" t="s">
        <v>6</v>
      </c>
    </row>
    <row r="595" spans="1:5" x14ac:dyDescent="0.3">
      <c r="A595" s="1" t="s">
        <v>424</v>
      </c>
      <c r="B595" s="1" t="s">
        <v>1517</v>
      </c>
      <c r="C595">
        <v>100542217</v>
      </c>
      <c r="D595">
        <v>1240.8199999999997</v>
      </c>
      <c r="E595" s="1" t="s">
        <v>6</v>
      </c>
    </row>
    <row r="596" spans="1:5" x14ac:dyDescent="0.3">
      <c r="A596" s="1" t="s">
        <v>296</v>
      </c>
      <c r="B596" s="1" t="s">
        <v>484</v>
      </c>
      <c r="C596">
        <v>100547068</v>
      </c>
      <c r="D596">
        <v>170.06666665888889</v>
      </c>
      <c r="E596" s="1" t="s">
        <v>6</v>
      </c>
    </row>
    <row r="597" spans="1:5" x14ac:dyDescent="0.3">
      <c r="A597" s="1" t="s">
        <v>127</v>
      </c>
      <c r="B597" s="1" t="s">
        <v>1518</v>
      </c>
      <c r="C597">
        <v>100555010</v>
      </c>
      <c r="D597">
        <v>4017.316666666668</v>
      </c>
      <c r="E597" s="1" t="s">
        <v>6</v>
      </c>
    </row>
    <row r="598" spans="1:5" x14ac:dyDescent="0.3">
      <c r="A598" s="1" t="s">
        <v>26</v>
      </c>
      <c r="B598" s="1" t="s">
        <v>189</v>
      </c>
      <c r="C598">
        <v>100555017</v>
      </c>
      <c r="D598">
        <v>4111.2533333161073</v>
      </c>
      <c r="E598" s="1" t="s">
        <v>6</v>
      </c>
    </row>
    <row r="599" spans="1:5" x14ac:dyDescent="0.3">
      <c r="A599" s="1" t="s">
        <v>1519</v>
      </c>
      <c r="B599" s="1" t="s">
        <v>1520</v>
      </c>
      <c r="C599">
        <v>100555413</v>
      </c>
      <c r="D599">
        <v>181.13333333333335</v>
      </c>
      <c r="E599" s="1" t="s">
        <v>6</v>
      </c>
    </row>
    <row r="600" spans="1:5" x14ac:dyDescent="0.3">
      <c r="A600" s="1" t="s">
        <v>15</v>
      </c>
      <c r="B600" s="1" t="s">
        <v>485</v>
      </c>
      <c r="C600">
        <v>100556107</v>
      </c>
      <c r="D600">
        <v>2980.6133333161106</v>
      </c>
      <c r="E600" s="1" t="s">
        <v>6</v>
      </c>
    </row>
    <row r="601" spans="1:5" x14ac:dyDescent="0.3">
      <c r="A601" s="1" t="s">
        <v>1394</v>
      </c>
      <c r="B601" s="1" t="s">
        <v>645</v>
      </c>
      <c r="C601">
        <v>100559103</v>
      </c>
      <c r="D601">
        <v>4225.1199999999953</v>
      </c>
      <c r="E601" s="1" t="s">
        <v>6</v>
      </c>
    </row>
    <row r="602" spans="1:5" x14ac:dyDescent="0.3">
      <c r="A602" s="1" t="s">
        <v>430</v>
      </c>
      <c r="B602" s="1" t="s">
        <v>1521</v>
      </c>
      <c r="C602">
        <v>100572974</v>
      </c>
      <c r="D602">
        <v>5066.0066666666717</v>
      </c>
      <c r="E602" s="1" t="s">
        <v>6</v>
      </c>
    </row>
    <row r="603" spans="1:5" x14ac:dyDescent="0.3">
      <c r="A603" s="1" t="s">
        <v>1522</v>
      </c>
      <c r="B603" s="1" t="s">
        <v>1523</v>
      </c>
      <c r="C603">
        <v>100576773</v>
      </c>
      <c r="D603">
        <v>1390.08</v>
      </c>
      <c r="E603" s="1" t="s">
        <v>6</v>
      </c>
    </row>
    <row r="604" spans="1:5" x14ac:dyDescent="0.3">
      <c r="A604" s="1" t="s">
        <v>1524</v>
      </c>
      <c r="B604" s="1" t="s">
        <v>1525</v>
      </c>
      <c r="C604">
        <v>100584092</v>
      </c>
      <c r="D604">
        <v>154.98333333333335</v>
      </c>
      <c r="E604" s="1" t="s">
        <v>6</v>
      </c>
    </row>
    <row r="605" spans="1:5" x14ac:dyDescent="0.3">
      <c r="A605" s="1" t="s">
        <v>486</v>
      </c>
      <c r="B605" s="1" t="s">
        <v>487</v>
      </c>
      <c r="C605">
        <v>100601233</v>
      </c>
      <c r="D605">
        <v>2101.5999999999995</v>
      </c>
      <c r="E605" s="1" t="s">
        <v>6</v>
      </c>
    </row>
    <row r="606" spans="1:5" x14ac:dyDescent="0.3">
      <c r="A606" s="1" t="s">
        <v>488</v>
      </c>
      <c r="B606" s="1" t="s">
        <v>489</v>
      </c>
      <c r="C606">
        <v>100602294</v>
      </c>
      <c r="D606">
        <v>3638.9366666666674</v>
      </c>
      <c r="E606" s="1" t="s">
        <v>6</v>
      </c>
    </row>
    <row r="607" spans="1:5" x14ac:dyDescent="0.3">
      <c r="A607" s="1" t="s">
        <v>1526</v>
      </c>
      <c r="B607" s="1" t="s">
        <v>1527</v>
      </c>
      <c r="C607">
        <v>100603263</v>
      </c>
      <c r="D607">
        <v>4619.0233333333317</v>
      </c>
      <c r="E607" s="1" t="s">
        <v>6</v>
      </c>
    </row>
    <row r="608" spans="1:5" x14ac:dyDescent="0.3">
      <c r="A608" s="1" t="s">
        <v>1528</v>
      </c>
      <c r="B608" s="1" t="s">
        <v>1529</v>
      </c>
      <c r="C608">
        <v>100607084</v>
      </c>
      <c r="D608">
        <v>3533.5166666666673</v>
      </c>
      <c r="E608" s="1" t="s">
        <v>6</v>
      </c>
    </row>
    <row r="609" spans="1:5" x14ac:dyDescent="0.3">
      <c r="A609" s="1" t="s">
        <v>1530</v>
      </c>
      <c r="B609" s="1" t="s">
        <v>1531</v>
      </c>
      <c r="C609">
        <v>100609052</v>
      </c>
      <c r="D609">
        <v>2985.2599999999984</v>
      </c>
      <c r="E609" s="1" t="s">
        <v>6</v>
      </c>
    </row>
    <row r="610" spans="1:5" x14ac:dyDescent="0.3">
      <c r="A610" s="1" t="s">
        <v>392</v>
      </c>
      <c r="B610" s="1" t="s">
        <v>1532</v>
      </c>
      <c r="C610">
        <v>100610106</v>
      </c>
      <c r="D610">
        <v>5098.6400000000185</v>
      </c>
      <c r="E610" s="1" t="s">
        <v>6</v>
      </c>
    </row>
    <row r="611" spans="1:5" x14ac:dyDescent="0.3">
      <c r="A611" s="1" t="s">
        <v>410</v>
      </c>
      <c r="B611" s="1" t="s">
        <v>1533</v>
      </c>
      <c r="C611">
        <v>100613005</v>
      </c>
      <c r="D611">
        <v>4482.6199999999953</v>
      </c>
      <c r="E611" s="1" t="s">
        <v>6</v>
      </c>
    </row>
    <row r="612" spans="1:5" x14ac:dyDescent="0.3">
      <c r="A612" s="1" t="s">
        <v>1534</v>
      </c>
      <c r="B612" s="1" t="s">
        <v>1535</v>
      </c>
      <c r="C612">
        <v>100613031</v>
      </c>
      <c r="D612">
        <v>4267.150000000006</v>
      </c>
      <c r="E612" s="1" t="s">
        <v>6</v>
      </c>
    </row>
    <row r="613" spans="1:5" x14ac:dyDescent="0.3">
      <c r="A613" s="1" t="s">
        <v>69</v>
      </c>
      <c r="B613" s="1" t="s">
        <v>561</v>
      </c>
      <c r="C613">
        <v>100616053</v>
      </c>
      <c r="D613">
        <v>4013.4800000000009</v>
      </c>
      <c r="E613" s="1" t="s">
        <v>6</v>
      </c>
    </row>
    <row r="614" spans="1:5" x14ac:dyDescent="0.3">
      <c r="A614" s="1" t="s">
        <v>273</v>
      </c>
      <c r="B614" s="1" t="s">
        <v>1536</v>
      </c>
      <c r="C614">
        <v>100617076</v>
      </c>
      <c r="D614">
        <v>2058.4666666666672</v>
      </c>
      <c r="E614" s="1" t="s">
        <v>6</v>
      </c>
    </row>
    <row r="615" spans="1:5" x14ac:dyDescent="0.3">
      <c r="A615" s="1" t="s">
        <v>491</v>
      </c>
      <c r="B615" s="1" t="s">
        <v>492</v>
      </c>
      <c r="C615">
        <v>100618001</v>
      </c>
      <c r="D615">
        <v>5520.8566665122253</v>
      </c>
      <c r="E615" s="1" t="s">
        <v>6</v>
      </c>
    </row>
    <row r="616" spans="1:5" x14ac:dyDescent="0.3">
      <c r="A616" s="1" t="s">
        <v>493</v>
      </c>
      <c r="B616" s="1" t="s">
        <v>494</v>
      </c>
      <c r="C616">
        <v>100627041</v>
      </c>
      <c r="D616">
        <v>7.7833333369444446</v>
      </c>
      <c r="E616" s="1" t="s">
        <v>6</v>
      </c>
    </row>
    <row r="617" spans="1:5" x14ac:dyDescent="0.3">
      <c r="A617" s="1" t="s">
        <v>495</v>
      </c>
      <c r="B617" s="1" t="s">
        <v>496</v>
      </c>
      <c r="C617">
        <v>100628019</v>
      </c>
      <c r="D617">
        <v>46.8</v>
      </c>
      <c r="E617" s="1" t="s">
        <v>6</v>
      </c>
    </row>
    <row r="618" spans="1:5" x14ac:dyDescent="0.3">
      <c r="A618" s="1" t="s">
        <v>54</v>
      </c>
      <c r="B618" s="1" t="s">
        <v>1537</v>
      </c>
      <c r="C618">
        <v>100628039</v>
      </c>
      <c r="D618">
        <v>1154.3400000000001</v>
      </c>
      <c r="E618" s="1" t="s">
        <v>6</v>
      </c>
    </row>
    <row r="619" spans="1:5" x14ac:dyDescent="0.3">
      <c r="A619" s="1" t="s">
        <v>1538</v>
      </c>
      <c r="B619" s="1" t="s">
        <v>1539</v>
      </c>
      <c r="C619">
        <v>100628068</v>
      </c>
      <c r="D619">
        <v>2388.2966666666653</v>
      </c>
      <c r="E619" s="1" t="s">
        <v>6</v>
      </c>
    </row>
    <row r="620" spans="1:5" x14ac:dyDescent="0.3">
      <c r="A620" s="1" t="s">
        <v>1540</v>
      </c>
      <c r="B620" s="1" t="s">
        <v>1541</v>
      </c>
      <c r="C620">
        <v>100636013</v>
      </c>
      <c r="D620">
        <v>3476.6999999999985</v>
      </c>
      <c r="E620" s="1" t="s">
        <v>6</v>
      </c>
    </row>
    <row r="621" spans="1:5" x14ac:dyDescent="0.3">
      <c r="A621" s="1" t="s">
        <v>167</v>
      </c>
      <c r="B621" s="1" t="s">
        <v>1542</v>
      </c>
      <c r="C621">
        <v>100636034</v>
      </c>
      <c r="D621">
        <v>870.56666666666661</v>
      </c>
      <c r="E621" s="1" t="s">
        <v>6</v>
      </c>
    </row>
    <row r="622" spans="1:5" x14ac:dyDescent="0.3">
      <c r="A622" s="1" t="s">
        <v>497</v>
      </c>
      <c r="B622" s="1" t="s">
        <v>498</v>
      </c>
      <c r="C622">
        <v>100636144</v>
      </c>
      <c r="D622">
        <v>521.71666666666658</v>
      </c>
      <c r="E622" s="1" t="s">
        <v>6</v>
      </c>
    </row>
    <row r="623" spans="1:5" x14ac:dyDescent="0.3">
      <c r="A623" s="1" t="s">
        <v>69</v>
      </c>
      <c r="B623" s="1" t="s">
        <v>499</v>
      </c>
      <c r="C623">
        <v>100641051</v>
      </c>
      <c r="D623">
        <v>3389.8933332869419</v>
      </c>
      <c r="E623" s="1" t="s">
        <v>6</v>
      </c>
    </row>
    <row r="624" spans="1:5" x14ac:dyDescent="0.3">
      <c r="A624" s="1" t="s">
        <v>500</v>
      </c>
      <c r="B624" s="1" t="s">
        <v>501</v>
      </c>
      <c r="C624">
        <v>100641090</v>
      </c>
      <c r="D624">
        <v>5748.6833332277856</v>
      </c>
      <c r="E624" s="1" t="s">
        <v>6</v>
      </c>
    </row>
    <row r="625" spans="1:5" x14ac:dyDescent="0.3">
      <c r="A625" s="1" t="s">
        <v>58</v>
      </c>
      <c r="B625" s="1" t="s">
        <v>1543</v>
      </c>
      <c r="C625">
        <v>100641127</v>
      </c>
      <c r="D625">
        <v>4855.0999999999967</v>
      </c>
      <c r="E625" s="1" t="s">
        <v>6</v>
      </c>
    </row>
    <row r="626" spans="1:5" x14ac:dyDescent="0.3">
      <c r="A626" s="1" t="s">
        <v>254</v>
      </c>
      <c r="B626" s="1" t="s">
        <v>502</v>
      </c>
      <c r="C626">
        <v>100641166</v>
      </c>
      <c r="D626">
        <v>9.5666666663888886</v>
      </c>
      <c r="E626" s="1" t="s">
        <v>6</v>
      </c>
    </row>
    <row r="627" spans="1:5" x14ac:dyDescent="0.3">
      <c r="A627" s="1" t="s">
        <v>413</v>
      </c>
      <c r="B627" s="1" t="s">
        <v>721</v>
      </c>
      <c r="C627">
        <v>100642137</v>
      </c>
      <c r="D627">
        <v>2469.6333333333332</v>
      </c>
      <c r="E627" s="1" t="s">
        <v>6</v>
      </c>
    </row>
    <row r="628" spans="1:5" x14ac:dyDescent="0.3">
      <c r="A628" s="1" t="s">
        <v>149</v>
      </c>
      <c r="B628" s="1" t="s">
        <v>503</v>
      </c>
      <c r="C628">
        <v>100643051</v>
      </c>
      <c r="D628">
        <v>1812.246666610557</v>
      </c>
      <c r="E628" s="1" t="s">
        <v>6</v>
      </c>
    </row>
    <row r="629" spans="1:5" x14ac:dyDescent="0.3">
      <c r="A629" s="1" t="s">
        <v>54</v>
      </c>
      <c r="B629" s="1" t="s">
        <v>1179</v>
      </c>
      <c r="C629">
        <v>100643053</v>
      </c>
      <c r="D629">
        <v>9262.0066666666571</v>
      </c>
      <c r="E629" s="1" t="s">
        <v>6</v>
      </c>
    </row>
    <row r="630" spans="1:5" x14ac:dyDescent="0.3">
      <c r="A630" s="1" t="s">
        <v>177</v>
      </c>
      <c r="B630" s="1" t="s">
        <v>1544</v>
      </c>
      <c r="C630">
        <v>100647054</v>
      </c>
      <c r="D630">
        <v>2849.0866666666666</v>
      </c>
      <c r="E630" s="1" t="s">
        <v>6</v>
      </c>
    </row>
    <row r="631" spans="1:5" x14ac:dyDescent="0.3">
      <c r="A631" s="1" t="s">
        <v>240</v>
      </c>
      <c r="B631" s="1" t="s">
        <v>1545</v>
      </c>
      <c r="C631">
        <v>100653171</v>
      </c>
      <c r="D631">
        <v>158.71666666666664</v>
      </c>
      <c r="E631" s="1" t="s">
        <v>6</v>
      </c>
    </row>
    <row r="632" spans="1:5" x14ac:dyDescent="0.3">
      <c r="A632" s="1" t="s">
        <v>430</v>
      </c>
      <c r="B632" s="1" t="s">
        <v>1546</v>
      </c>
      <c r="C632">
        <v>100654103</v>
      </c>
      <c r="D632">
        <v>2085.7766666666653</v>
      </c>
      <c r="E632" s="1" t="s">
        <v>6</v>
      </c>
    </row>
    <row r="633" spans="1:5" x14ac:dyDescent="0.3">
      <c r="A633" s="1" t="s">
        <v>1547</v>
      </c>
      <c r="B633" s="1" t="s">
        <v>1548</v>
      </c>
      <c r="C633">
        <v>100662865</v>
      </c>
      <c r="D633">
        <v>619.09666666666658</v>
      </c>
      <c r="E633" s="1" t="s">
        <v>6</v>
      </c>
    </row>
    <row r="634" spans="1:5" x14ac:dyDescent="0.3">
      <c r="A634" s="1" t="s">
        <v>491</v>
      </c>
      <c r="B634" s="1" t="s">
        <v>504</v>
      </c>
      <c r="C634">
        <v>100700855</v>
      </c>
      <c r="D634">
        <v>891.5166666497222</v>
      </c>
      <c r="E634" s="1" t="s">
        <v>6</v>
      </c>
    </row>
    <row r="635" spans="1:5" x14ac:dyDescent="0.3">
      <c r="A635" s="1" t="s">
        <v>505</v>
      </c>
      <c r="B635" s="1" t="s">
        <v>506</v>
      </c>
      <c r="C635">
        <v>100700984</v>
      </c>
      <c r="D635">
        <v>2896.1999999700015</v>
      </c>
      <c r="E635" s="1" t="s">
        <v>6</v>
      </c>
    </row>
    <row r="636" spans="1:5" x14ac:dyDescent="0.3">
      <c r="A636" s="1" t="s">
        <v>1473</v>
      </c>
      <c r="B636" s="1" t="s">
        <v>1549</v>
      </c>
      <c r="C636">
        <v>100701631</v>
      </c>
      <c r="D636">
        <v>1589.2666666666667</v>
      </c>
      <c r="E636" s="1" t="s">
        <v>6</v>
      </c>
    </row>
    <row r="637" spans="1:5" x14ac:dyDescent="0.3">
      <c r="A637" s="1" t="s">
        <v>566</v>
      </c>
      <c r="B637" s="1" t="s">
        <v>1550</v>
      </c>
      <c r="C637">
        <v>100702198</v>
      </c>
      <c r="D637">
        <v>3906.2133333333345</v>
      </c>
      <c r="E637" s="1" t="s">
        <v>6</v>
      </c>
    </row>
    <row r="638" spans="1:5" x14ac:dyDescent="0.3">
      <c r="A638" s="1" t="s">
        <v>87</v>
      </c>
      <c r="B638" s="1" t="s">
        <v>1551</v>
      </c>
      <c r="C638">
        <v>100724967</v>
      </c>
      <c r="D638">
        <v>3.5833333333333335</v>
      </c>
      <c r="E638" s="1" t="s">
        <v>6</v>
      </c>
    </row>
    <row r="639" spans="1:5" x14ac:dyDescent="0.3">
      <c r="A639" s="1" t="s">
        <v>1552</v>
      </c>
      <c r="B639" s="1" t="s">
        <v>1553</v>
      </c>
      <c r="C639">
        <v>100727416</v>
      </c>
      <c r="D639">
        <v>2972.503333333334</v>
      </c>
      <c r="E639" s="1" t="s">
        <v>6</v>
      </c>
    </row>
    <row r="640" spans="1:5" x14ac:dyDescent="0.3">
      <c r="A640" s="1" t="s">
        <v>1554</v>
      </c>
      <c r="B640" s="1" t="s">
        <v>1555</v>
      </c>
      <c r="C640">
        <v>100739168</v>
      </c>
      <c r="D640">
        <v>4616.3999999999969</v>
      </c>
      <c r="E640" s="1" t="s">
        <v>6</v>
      </c>
    </row>
    <row r="641" spans="1:5" x14ac:dyDescent="0.3">
      <c r="A641" s="1" t="s">
        <v>508</v>
      </c>
      <c r="B641" s="1" t="s">
        <v>106</v>
      </c>
      <c r="C641">
        <v>100755815</v>
      </c>
      <c r="D641">
        <v>51.500000001666677</v>
      </c>
      <c r="E641" s="1" t="s">
        <v>6</v>
      </c>
    </row>
    <row r="642" spans="1:5" x14ac:dyDescent="0.3">
      <c r="A642" s="1" t="s">
        <v>509</v>
      </c>
      <c r="B642" s="1" t="s">
        <v>510</v>
      </c>
      <c r="C642">
        <v>100800979</v>
      </c>
      <c r="D642">
        <v>4755.343333333336</v>
      </c>
      <c r="E642" s="1" t="s">
        <v>6</v>
      </c>
    </row>
    <row r="643" spans="1:5" x14ac:dyDescent="0.3">
      <c r="A643" s="1" t="s">
        <v>293</v>
      </c>
      <c r="B643" s="1" t="s">
        <v>1556</v>
      </c>
      <c r="C643">
        <v>100803088</v>
      </c>
      <c r="D643">
        <v>19.809999999999999</v>
      </c>
      <c r="E643" s="1" t="s">
        <v>6</v>
      </c>
    </row>
    <row r="644" spans="1:5" x14ac:dyDescent="0.3">
      <c r="A644" s="1" t="s">
        <v>58</v>
      </c>
      <c r="B644" s="1" t="s">
        <v>1225</v>
      </c>
      <c r="C644">
        <v>100835585</v>
      </c>
      <c r="D644">
        <v>580.47666666666669</v>
      </c>
      <c r="E644" s="1" t="s">
        <v>6</v>
      </c>
    </row>
    <row r="645" spans="1:5" x14ac:dyDescent="0.3">
      <c r="A645" s="1" t="s">
        <v>432</v>
      </c>
      <c r="B645" s="1" t="s">
        <v>1557</v>
      </c>
      <c r="C645">
        <v>100837552</v>
      </c>
      <c r="D645">
        <v>2054.286666666666</v>
      </c>
      <c r="E645" s="1" t="s">
        <v>6</v>
      </c>
    </row>
    <row r="646" spans="1:5" x14ac:dyDescent="0.3">
      <c r="A646" s="1" t="s">
        <v>1558</v>
      </c>
      <c r="B646" s="1" t="s">
        <v>1559</v>
      </c>
      <c r="C646">
        <v>100841596</v>
      </c>
      <c r="D646">
        <v>7260.560000000015</v>
      </c>
      <c r="E646" s="1" t="s">
        <v>6</v>
      </c>
    </row>
    <row r="647" spans="1:5" x14ac:dyDescent="0.3">
      <c r="A647" s="1" t="s">
        <v>1460</v>
      </c>
      <c r="B647" s="1" t="s">
        <v>1560</v>
      </c>
      <c r="C647">
        <v>100856485</v>
      </c>
      <c r="D647">
        <v>2739.7933333333331</v>
      </c>
      <c r="E647" s="1" t="s">
        <v>6</v>
      </c>
    </row>
    <row r="648" spans="1:5" x14ac:dyDescent="0.3">
      <c r="A648" s="1" t="s">
        <v>123</v>
      </c>
      <c r="B648" s="1" t="s">
        <v>1561</v>
      </c>
      <c r="C648">
        <v>100859421</v>
      </c>
      <c r="D648">
        <v>2201.0333333333338</v>
      </c>
      <c r="E648" s="1" t="s">
        <v>6</v>
      </c>
    </row>
    <row r="649" spans="1:5" x14ac:dyDescent="0.3">
      <c r="A649" s="1" t="s">
        <v>179</v>
      </c>
      <c r="B649" s="1" t="s">
        <v>512</v>
      </c>
      <c r="C649">
        <v>100864207</v>
      </c>
      <c r="D649">
        <v>2848.5666666222201</v>
      </c>
      <c r="E649" s="1" t="s">
        <v>6</v>
      </c>
    </row>
    <row r="650" spans="1:5" x14ac:dyDescent="0.3">
      <c r="A650" s="1" t="s">
        <v>249</v>
      </c>
      <c r="B650" s="1" t="s">
        <v>1553</v>
      </c>
      <c r="C650">
        <v>100886843</v>
      </c>
      <c r="D650">
        <v>507.84999999999997</v>
      </c>
      <c r="E650" s="1" t="s">
        <v>6</v>
      </c>
    </row>
    <row r="651" spans="1:5" x14ac:dyDescent="0.3">
      <c r="A651" s="1" t="s">
        <v>43</v>
      </c>
      <c r="B651" s="1" t="s">
        <v>513</v>
      </c>
      <c r="C651">
        <v>100891051</v>
      </c>
      <c r="D651">
        <v>75.816666662222218</v>
      </c>
      <c r="E651" s="1" t="s">
        <v>6</v>
      </c>
    </row>
    <row r="652" spans="1:5" x14ac:dyDescent="0.3">
      <c r="A652" s="1" t="s">
        <v>147</v>
      </c>
      <c r="B652" s="1" t="s">
        <v>514</v>
      </c>
      <c r="C652">
        <v>100911782</v>
      </c>
      <c r="D652">
        <v>3112.4166666597257</v>
      </c>
      <c r="E652" s="1" t="s">
        <v>6</v>
      </c>
    </row>
    <row r="653" spans="1:5" x14ac:dyDescent="0.3">
      <c r="A653" s="1" t="s">
        <v>1562</v>
      </c>
      <c r="B653" s="1" t="s">
        <v>216</v>
      </c>
      <c r="C653">
        <v>100925086</v>
      </c>
      <c r="D653">
        <v>4757.8366666666652</v>
      </c>
      <c r="E653" s="1" t="s">
        <v>6</v>
      </c>
    </row>
    <row r="654" spans="1:5" x14ac:dyDescent="0.3">
      <c r="A654" s="1" t="s">
        <v>515</v>
      </c>
      <c r="B654" s="1" t="s">
        <v>9</v>
      </c>
      <c r="C654">
        <v>100948909</v>
      </c>
      <c r="D654">
        <v>5216.2066665605535</v>
      </c>
      <c r="E654" s="1" t="s">
        <v>6</v>
      </c>
    </row>
    <row r="655" spans="1:5" x14ac:dyDescent="0.3">
      <c r="A655" s="1" t="s">
        <v>516</v>
      </c>
      <c r="B655" s="1" t="s">
        <v>517</v>
      </c>
      <c r="C655">
        <v>100951455</v>
      </c>
      <c r="D655">
        <v>5137.5266666514008</v>
      </c>
      <c r="E655" s="1" t="s">
        <v>6</v>
      </c>
    </row>
    <row r="656" spans="1:5" x14ac:dyDescent="0.3">
      <c r="A656" s="1" t="s">
        <v>1563</v>
      </c>
      <c r="B656" s="1" t="s">
        <v>191</v>
      </c>
      <c r="C656">
        <v>100959974</v>
      </c>
      <c r="D656">
        <v>1514.2833333333335</v>
      </c>
      <c r="E656" s="1" t="s">
        <v>6</v>
      </c>
    </row>
    <row r="657" spans="1:5" x14ac:dyDescent="0.3">
      <c r="A657" s="1" t="s">
        <v>518</v>
      </c>
      <c r="B657" s="1" t="s">
        <v>519</v>
      </c>
      <c r="C657">
        <v>200269011</v>
      </c>
      <c r="D657">
        <v>6700.5999998349989</v>
      </c>
      <c r="E657" s="1" t="s">
        <v>6</v>
      </c>
    </row>
    <row r="658" spans="1:5" x14ac:dyDescent="0.3">
      <c r="A658" s="1" t="s">
        <v>520</v>
      </c>
      <c r="B658" s="1" t="s">
        <v>521</v>
      </c>
      <c r="C658">
        <v>200706637</v>
      </c>
      <c r="D658">
        <v>2841.6099999816693</v>
      </c>
      <c r="E658" s="1" t="s">
        <v>6</v>
      </c>
    </row>
    <row r="659" spans="1:5" x14ac:dyDescent="0.3">
      <c r="A659" s="1" t="s">
        <v>76</v>
      </c>
      <c r="B659" s="1" t="s">
        <v>522</v>
      </c>
      <c r="C659">
        <v>300010057</v>
      </c>
      <c r="D659">
        <v>94.483333333333348</v>
      </c>
      <c r="E659" s="1" t="s">
        <v>6</v>
      </c>
    </row>
    <row r="660" spans="1:5" x14ac:dyDescent="0.3">
      <c r="A660" s="1" t="s">
        <v>1564</v>
      </c>
      <c r="B660" s="1" t="s">
        <v>1565</v>
      </c>
      <c r="C660">
        <v>300010166</v>
      </c>
      <c r="D660">
        <v>78.683333333333323</v>
      </c>
      <c r="E660" s="1" t="s">
        <v>6</v>
      </c>
    </row>
    <row r="661" spans="1:5" x14ac:dyDescent="0.3">
      <c r="A661" s="1" t="s">
        <v>13</v>
      </c>
      <c r="B661" s="1" t="s">
        <v>1566</v>
      </c>
      <c r="C661">
        <v>300010425</v>
      </c>
      <c r="D661">
        <v>68.350000000000009</v>
      </c>
      <c r="E661" s="1" t="s">
        <v>6</v>
      </c>
    </row>
    <row r="662" spans="1:5" x14ac:dyDescent="0.3">
      <c r="A662" s="1" t="s">
        <v>410</v>
      </c>
      <c r="B662" s="1" t="s">
        <v>1567</v>
      </c>
      <c r="C662">
        <v>300010435</v>
      </c>
      <c r="D662">
        <v>134.44999999999996</v>
      </c>
      <c r="E662" s="1" t="s">
        <v>6</v>
      </c>
    </row>
    <row r="663" spans="1:5" x14ac:dyDescent="0.3">
      <c r="A663" s="1" t="s">
        <v>1568</v>
      </c>
      <c r="B663" s="1" t="s">
        <v>329</v>
      </c>
      <c r="C663">
        <v>300010489</v>
      </c>
      <c r="D663">
        <v>3007.3666666666718</v>
      </c>
      <c r="E663" s="1" t="s">
        <v>6</v>
      </c>
    </row>
    <row r="664" spans="1:5" x14ac:dyDescent="0.3">
      <c r="A664" s="1" t="s">
        <v>523</v>
      </c>
      <c r="B664" s="1" t="s">
        <v>524</v>
      </c>
      <c r="C664">
        <v>300010537</v>
      </c>
      <c r="D664">
        <v>973.2166666555554</v>
      </c>
      <c r="E664" s="1" t="s">
        <v>6</v>
      </c>
    </row>
    <row r="665" spans="1:5" x14ac:dyDescent="0.3">
      <c r="A665" s="1" t="s">
        <v>1569</v>
      </c>
      <c r="B665" s="1" t="s">
        <v>93</v>
      </c>
      <c r="C665">
        <v>300010547</v>
      </c>
      <c r="D665">
        <v>2210.833333333333</v>
      </c>
      <c r="E665" s="1" t="s">
        <v>6</v>
      </c>
    </row>
    <row r="666" spans="1:5" x14ac:dyDescent="0.3">
      <c r="A666" s="1" t="s">
        <v>424</v>
      </c>
      <c r="B666" s="1" t="s">
        <v>1570</v>
      </c>
      <c r="C666">
        <v>300010556</v>
      </c>
      <c r="D666">
        <v>119.13333333333334</v>
      </c>
      <c r="E666" s="1" t="s">
        <v>6</v>
      </c>
    </row>
    <row r="667" spans="1:5" x14ac:dyDescent="0.3">
      <c r="A667" s="1" t="s">
        <v>43</v>
      </c>
      <c r="B667" s="1" t="s">
        <v>498</v>
      </c>
      <c r="C667">
        <v>300010587</v>
      </c>
      <c r="D667">
        <v>0</v>
      </c>
      <c r="E667" s="1" t="s">
        <v>6</v>
      </c>
    </row>
    <row r="668" spans="1:5" x14ac:dyDescent="0.3">
      <c r="A668" s="1" t="s">
        <v>1571</v>
      </c>
      <c r="B668" s="1" t="s">
        <v>1572</v>
      </c>
      <c r="C668">
        <v>300010790</v>
      </c>
      <c r="D668">
        <v>1902.5333333333328</v>
      </c>
      <c r="E668" s="1" t="s">
        <v>6</v>
      </c>
    </row>
    <row r="669" spans="1:5" x14ac:dyDescent="0.3">
      <c r="A669" s="1" t="s">
        <v>525</v>
      </c>
      <c r="B669" s="1" t="s">
        <v>526</v>
      </c>
      <c r="C669">
        <v>300011161</v>
      </c>
      <c r="D669">
        <v>885.9</v>
      </c>
      <c r="E669" s="1" t="s">
        <v>6</v>
      </c>
    </row>
    <row r="670" spans="1:5" x14ac:dyDescent="0.3">
      <c r="A670" s="1" t="s">
        <v>527</v>
      </c>
      <c r="B670" s="1" t="s">
        <v>528</v>
      </c>
      <c r="C670">
        <v>300011205</v>
      </c>
      <c r="D670">
        <v>415.58333332777772</v>
      </c>
      <c r="E670" s="1" t="s">
        <v>6</v>
      </c>
    </row>
    <row r="671" spans="1:5" x14ac:dyDescent="0.3">
      <c r="A671" s="1" t="s">
        <v>214</v>
      </c>
      <c r="B671" s="1" t="s">
        <v>529</v>
      </c>
      <c r="C671">
        <v>300011272</v>
      </c>
      <c r="D671">
        <v>54</v>
      </c>
      <c r="E671" s="1" t="s">
        <v>6</v>
      </c>
    </row>
    <row r="672" spans="1:5" x14ac:dyDescent="0.3">
      <c r="A672" s="1" t="s">
        <v>530</v>
      </c>
      <c r="B672" s="1" t="s">
        <v>531</v>
      </c>
      <c r="C672">
        <v>300011385</v>
      </c>
      <c r="D672">
        <v>414.78666667055558</v>
      </c>
      <c r="E672" s="1" t="s">
        <v>6</v>
      </c>
    </row>
    <row r="673" spans="1:5" x14ac:dyDescent="0.3">
      <c r="A673" s="1" t="s">
        <v>1573</v>
      </c>
      <c r="B673" s="1" t="s">
        <v>1574</v>
      </c>
      <c r="C673">
        <v>300011390</v>
      </c>
      <c r="D673">
        <v>2241.1433333333339</v>
      </c>
      <c r="E673" s="1" t="s">
        <v>6</v>
      </c>
    </row>
    <row r="674" spans="1:5" x14ac:dyDescent="0.3">
      <c r="A674" s="1" t="s">
        <v>1575</v>
      </c>
      <c r="B674" s="1" t="s">
        <v>1576</v>
      </c>
      <c r="C674">
        <v>300012083</v>
      </c>
      <c r="D674">
        <v>55.11666666666666</v>
      </c>
      <c r="E674" s="1" t="s">
        <v>6</v>
      </c>
    </row>
    <row r="675" spans="1:5" x14ac:dyDescent="0.3">
      <c r="A675" s="1" t="s">
        <v>113</v>
      </c>
      <c r="B675" s="1" t="s">
        <v>1577</v>
      </c>
      <c r="C675">
        <v>300012228</v>
      </c>
      <c r="D675">
        <v>197.50000000000003</v>
      </c>
      <c r="E675" s="1" t="s">
        <v>6</v>
      </c>
    </row>
    <row r="676" spans="1:5" x14ac:dyDescent="0.3">
      <c r="A676" s="1" t="s">
        <v>532</v>
      </c>
      <c r="B676" s="1" t="s">
        <v>533</v>
      </c>
      <c r="C676">
        <v>300012433</v>
      </c>
      <c r="D676">
        <v>1607.1533332977772</v>
      </c>
      <c r="E676" s="1" t="s">
        <v>6</v>
      </c>
    </row>
    <row r="677" spans="1:5" x14ac:dyDescent="0.3">
      <c r="A677" s="1" t="s">
        <v>160</v>
      </c>
      <c r="B677" s="1" t="s">
        <v>1578</v>
      </c>
      <c r="C677">
        <v>300012724</v>
      </c>
      <c r="D677">
        <v>1959.8100000000009</v>
      </c>
      <c r="E677" s="1" t="s">
        <v>6</v>
      </c>
    </row>
    <row r="678" spans="1:5" x14ac:dyDescent="0.3">
      <c r="A678" s="1" t="s">
        <v>329</v>
      </c>
      <c r="B678" s="1" t="s">
        <v>1579</v>
      </c>
      <c r="C678">
        <v>300012762</v>
      </c>
      <c r="D678">
        <v>0</v>
      </c>
      <c r="E678" s="1" t="s">
        <v>6</v>
      </c>
    </row>
    <row r="679" spans="1:5" x14ac:dyDescent="0.3">
      <c r="A679" s="1" t="s">
        <v>593</v>
      </c>
      <c r="B679" s="1" t="s">
        <v>47</v>
      </c>
      <c r="C679">
        <v>300012952</v>
      </c>
      <c r="D679">
        <v>192.78333333333336</v>
      </c>
      <c r="E679" s="1" t="s">
        <v>6</v>
      </c>
    </row>
    <row r="680" spans="1:5" x14ac:dyDescent="0.3">
      <c r="A680" s="1" t="s">
        <v>535</v>
      </c>
      <c r="B680" s="1" t="s">
        <v>105</v>
      </c>
      <c r="C680">
        <v>300013039</v>
      </c>
      <c r="D680">
        <v>3491.2166666597232</v>
      </c>
      <c r="E680" s="1" t="s">
        <v>6</v>
      </c>
    </row>
    <row r="681" spans="1:5" x14ac:dyDescent="0.3">
      <c r="A681" s="1" t="s">
        <v>536</v>
      </c>
      <c r="B681" s="1" t="s">
        <v>537</v>
      </c>
      <c r="C681">
        <v>300013129</v>
      </c>
      <c r="D681">
        <v>115.63333333694443</v>
      </c>
      <c r="E681" s="1" t="s">
        <v>6</v>
      </c>
    </row>
    <row r="682" spans="1:5" x14ac:dyDescent="0.3">
      <c r="A682" s="1" t="s">
        <v>1580</v>
      </c>
      <c r="B682" s="1" t="s">
        <v>1581</v>
      </c>
      <c r="C682">
        <v>300013549</v>
      </c>
      <c r="D682">
        <v>1386.6666666666661</v>
      </c>
      <c r="E682" s="1" t="s">
        <v>6</v>
      </c>
    </row>
    <row r="683" spans="1:5" x14ac:dyDescent="0.3">
      <c r="A683" s="1" t="s">
        <v>1582</v>
      </c>
      <c r="B683" s="1" t="s">
        <v>1583</v>
      </c>
      <c r="C683">
        <v>300013742</v>
      </c>
      <c r="D683">
        <v>42.06666666666667</v>
      </c>
      <c r="E683" s="1" t="s">
        <v>6</v>
      </c>
    </row>
    <row r="684" spans="1:5" x14ac:dyDescent="0.3">
      <c r="A684" s="1" t="s">
        <v>538</v>
      </c>
      <c r="B684" s="1" t="s">
        <v>539</v>
      </c>
      <c r="C684">
        <v>300013822</v>
      </c>
      <c r="D684">
        <v>4432.5499999508329</v>
      </c>
      <c r="E684" s="1" t="s">
        <v>6</v>
      </c>
    </row>
    <row r="685" spans="1:5" x14ac:dyDescent="0.3">
      <c r="A685" s="1" t="s">
        <v>415</v>
      </c>
      <c r="B685" s="1" t="s">
        <v>1584</v>
      </c>
      <c r="C685">
        <v>300014024</v>
      </c>
      <c r="D685">
        <v>61.233333333333341</v>
      </c>
      <c r="E685" s="1" t="s">
        <v>6</v>
      </c>
    </row>
    <row r="686" spans="1:5" x14ac:dyDescent="0.3">
      <c r="A686" s="1" t="s">
        <v>1585</v>
      </c>
      <c r="B686" s="1" t="s">
        <v>1586</v>
      </c>
      <c r="C686">
        <v>300014167</v>
      </c>
      <c r="D686">
        <v>34.483333333333334</v>
      </c>
      <c r="E686" s="1" t="s">
        <v>6</v>
      </c>
    </row>
    <row r="687" spans="1:5" x14ac:dyDescent="0.3">
      <c r="A687" s="1" t="s">
        <v>540</v>
      </c>
      <c r="B687" s="1" t="s">
        <v>150</v>
      </c>
      <c r="C687">
        <v>300014209</v>
      </c>
      <c r="D687">
        <v>363.65</v>
      </c>
      <c r="E687" s="1" t="s">
        <v>6</v>
      </c>
    </row>
    <row r="688" spans="1:5" x14ac:dyDescent="0.3">
      <c r="A688" s="1" t="s">
        <v>1540</v>
      </c>
      <c r="B688" s="1" t="s">
        <v>1587</v>
      </c>
      <c r="C688">
        <v>300014286</v>
      </c>
      <c r="D688">
        <v>254.54999999999995</v>
      </c>
      <c r="E688" s="1" t="s">
        <v>6</v>
      </c>
    </row>
    <row r="689" spans="1:5" x14ac:dyDescent="0.3">
      <c r="A689" s="1" t="s">
        <v>541</v>
      </c>
      <c r="B689" s="1" t="s">
        <v>542</v>
      </c>
      <c r="C689">
        <v>300014572</v>
      </c>
      <c r="D689">
        <v>541.26666666666677</v>
      </c>
      <c r="E689" s="1" t="s">
        <v>6</v>
      </c>
    </row>
    <row r="690" spans="1:5" x14ac:dyDescent="0.3">
      <c r="A690" s="1" t="s">
        <v>543</v>
      </c>
      <c r="B690" s="1" t="s">
        <v>544</v>
      </c>
      <c r="C690">
        <v>300014949</v>
      </c>
      <c r="D690">
        <v>51.583333339444437</v>
      </c>
      <c r="E690" s="1" t="s">
        <v>6</v>
      </c>
    </row>
    <row r="691" spans="1:5" x14ac:dyDescent="0.3">
      <c r="A691" s="1" t="s">
        <v>87</v>
      </c>
      <c r="B691" s="1" t="s">
        <v>1588</v>
      </c>
      <c r="C691">
        <v>300015047</v>
      </c>
      <c r="D691">
        <v>72.849999999999994</v>
      </c>
      <c r="E691" s="1" t="s">
        <v>6</v>
      </c>
    </row>
    <row r="692" spans="1:5" x14ac:dyDescent="0.3">
      <c r="A692" s="1" t="s">
        <v>1589</v>
      </c>
      <c r="B692" s="1" t="s">
        <v>1590</v>
      </c>
      <c r="C692">
        <v>300015123</v>
      </c>
      <c r="D692">
        <v>552.68333333333328</v>
      </c>
      <c r="E692" s="1" t="s">
        <v>6</v>
      </c>
    </row>
    <row r="693" spans="1:5" x14ac:dyDescent="0.3">
      <c r="A693" s="1" t="s">
        <v>1591</v>
      </c>
      <c r="B693" s="1" t="s">
        <v>1592</v>
      </c>
      <c r="C693">
        <v>300015161</v>
      </c>
      <c r="D693">
        <v>975.58333333333337</v>
      </c>
      <c r="E693" s="1" t="s">
        <v>6</v>
      </c>
    </row>
    <row r="694" spans="1:5" x14ac:dyDescent="0.3">
      <c r="A694" s="1" t="s">
        <v>572</v>
      </c>
      <c r="B694" s="1" t="s">
        <v>1593</v>
      </c>
      <c r="C694">
        <v>300015162</v>
      </c>
      <c r="D694">
        <v>1915.2833333333333</v>
      </c>
      <c r="E694" s="1" t="s">
        <v>6</v>
      </c>
    </row>
    <row r="695" spans="1:5" x14ac:dyDescent="0.3">
      <c r="A695" s="1" t="s">
        <v>585</v>
      </c>
      <c r="B695" s="1" t="s">
        <v>9</v>
      </c>
      <c r="C695">
        <v>300015170</v>
      </c>
      <c r="D695">
        <v>879.76666666666642</v>
      </c>
      <c r="E695" s="1" t="s">
        <v>6</v>
      </c>
    </row>
    <row r="696" spans="1:5" x14ac:dyDescent="0.3">
      <c r="A696" s="1" t="s">
        <v>254</v>
      </c>
      <c r="B696" s="1" t="s">
        <v>1594</v>
      </c>
      <c r="C696">
        <v>300015304</v>
      </c>
      <c r="D696">
        <v>425.98333333333329</v>
      </c>
      <c r="E696" s="1" t="s">
        <v>6</v>
      </c>
    </row>
    <row r="697" spans="1:5" x14ac:dyDescent="0.3">
      <c r="A697" s="1" t="s">
        <v>424</v>
      </c>
      <c r="B697" s="1" t="s">
        <v>1595</v>
      </c>
      <c r="C697">
        <v>300015399</v>
      </c>
      <c r="D697">
        <v>45.9</v>
      </c>
      <c r="E697" s="1" t="s">
        <v>6</v>
      </c>
    </row>
    <row r="698" spans="1:5" x14ac:dyDescent="0.3">
      <c r="A698" s="1" t="s">
        <v>1596</v>
      </c>
      <c r="B698" s="1" t="s">
        <v>1597</v>
      </c>
      <c r="C698">
        <v>300015431</v>
      </c>
      <c r="D698">
        <v>2740.0266666666648</v>
      </c>
      <c r="E698" s="1" t="s">
        <v>6</v>
      </c>
    </row>
    <row r="699" spans="1:5" x14ac:dyDescent="0.3">
      <c r="A699" s="1" t="s">
        <v>1267</v>
      </c>
      <c r="B699" s="1" t="s">
        <v>1598</v>
      </c>
      <c r="C699">
        <v>300015837</v>
      </c>
      <c r="D699">
        <v>224.95000000000002</v>
      </c>
      <c r="E699" s="1" t="s">
        <v>6</v>
      </c>
    </row>
    <row r="700" spans="1:5" x14ac:dyDescent="0.3">
      <c r="A700" s="1" t="s">
        <v>545</v>
      </c>
      <c r="B700" s="1" t="s">
        <v>546</v>
      </c>
      <c r="C700">
        <v>300015943</v>
      </c>
      <c r="D700">
        <v>5731.4199999999964</v>
      </c>
      <c r="E700" s="1" t="s">
        <v>6</v>
      </c>
    </row>
    <row r="701" spans="1:5" x14ac:dyDescent="0.3">
      <c r="A701" s="1" t="s">
        <v>547</v>
      </c>
      <c r="B701" s="1" t="s">
        <v>548</v>
      </c>
      <c r="C701">
        <v>300016143</v>
      </c>
      <c r="D701">
        <v>67.599999995833343</v>
      </c>
      <c r="E701" s="1" t="s">
        <v>6</v>
      </c>
    </row>
    <row r="702" spans="1:5" x14ac:dyDescent="0.3">
      <c r="A702" s="1" t="s">
        <v>1599</v>
      </c>
      <c r="B702" s="1" t="s">
        <v>1600</v>
      </c>
      <c r="C702">
        <v>300016175</v>
      </c>
      <c r="D702">
        <v>198.16999999999996</v>
      </c>
      <c r="E702" s="1" t="s">
        <v>6</v>
      </c>
    </row>
    <row r="703" spans="1:5" x14ac:dyDescent="0.3">
      <c r="A703" s="1" t="s">
        <v>1601</v>
      </c>
      <c r="B703" s="1" t="s">
        <v>1602</v>
      </c>
      <c r="C703">
        <v>300016758</v>
      </c>
      <c r="D703">
        <v>8.1833333333333336</v>
      </c>
      <c r="E703" s="1" t="s">
        <v>6</v>
      </c>
    </row>
    <row r="704" spans="1:5" x14ac:dyDescent="0.3">
      <c r="A704" s="1" t="s">
        <v>285</v>
      </c>
      <c r="B704" s="1" t="s">
        <v>1603</v>
      </c>
      <c r="C704">
        <v>300016858</v>
      </c>
      <c r="D704">
        <v>198.8666666666667</v>
      </c>
      <c r="E704" s="1" t="s">
        <v>6</v>
      </c>
    </row>
    <row r="705" spans="1:5" x14ac:dyDescent="0.3">
      <c r="A705" s="1" t="s">
        <v>1604</v>
      </c>
      <c r="B705" s="1" t="s">
        <v>1605</v>
      </c>
      <c r="C705">
        <v>300016954</v>
      </c>
      <c r="D705">
        <v>0</v>
      </c>
      <c r="E705" s="1" t="s">
        <v>6</v>
      </c>
    </row>
    <row r="706" spans="1:5" x14ac:dyDescent="0.3">
      <c r="A706" s="1" t="s">
        <v>509</v>
      </c>
      <c r="B706" s="1" t="s">
        <v>1606</v>
      </c>
      <c r="C706">
        <v>300016996</v>
      </c>
      <c r="D706">
        <v>171.13333333333333</v>
      </c>
      <c r="E706" s="1" t="s">
        <v>6</v>
      </c>
    </row>
    <row r="707" spans="1:5" x14ac:dyDescent="0.3">
      <c r="A707" s="1" t="s">
        <v>549</v>
      </c>
      <c r="B707" s="1" t="s">
        <v>550</v>
      </c>
      <c r="C707">
        <v>300017078</v>
      </c>
      <c r="D707">
        <v>1105.9833333011111</v>
      </c>
      <c r="E707" s="1" t="s">
        <v>6</v>
      </c>
    </row>
    <row r="708" spans="1:5" x14ac:dyDescent="0.3">
      <c r="A708" s="1" t="s">
        <v>54</v>
      </c>
      <c r="B708" s="1" t="s">
        <v>1607</v>
      </c>
      <c r="C708">
        <v>300017154</v>
      </c>
      <c r="D708">
        <v>8.5166666666666675</v>
      </c>
      <c r="E708" s="1" t="s">
        <v>6</v>
      </c>
    </row>
    <row r="709" spans="1:5" x14ac:dyDescent="0.3">
      <c r="A709" s="1" t="s">
        <v>58</v>
      </c>
      <c r="B709" s="1" t="s">
        <v>1258</v>
      </c>
      <c r="C709">
        <v>300017202</v>
      </c>
      <c r="D709">
        <v>217.58333333333329</v>
      </c>
      <c r="E709" s="1" t="s">
        <v>6</v>
      </c>
    </row>
    <row r="710" spans="1:5" x14ac:dyDescent="0.3">
      <c r="A710" s="1" t="s">
        <v>285</v>
      </c>
      <c r="B710" s="1" t="s">
        <v>1179</v>
      </c>
      <c r="C710">
        <v>300017262</v>
      </c>
      <c r="D710">
        <v>3781.8400000000006</v>
      </c>
      <c r="E710" s="1" t="s">
        <v>6</v>
      </c>
    </row>
    <row r="711" spans="1:5" x14ac:dyDescent="0.3">
      <c r="A711" s="1" t="s">
        <v>424</v>
      </c>
      <c r="B711" s="1" t="s">
        <v>184</v>
      </c>
      <c r="C711">
        <v>300017374</v>
      </c>
      <c r="D711">
        <v>260.56666666666661</v>
      </c>
      <c r="E711" s="1" t="s">
        <v>6</v>
      </c>
    </row>
    <row r="712" spans="1:5" x14ac:dyDescent="0.3">
      <c r="A712" s="1" t="s">
        <v>551</v>
      </c>
      <c r="B712" s="1" t="s">
        <v>552</v>
      </c>
      <c r="C712">
        <v>300017417</v>
      </c>
      <c r="D712">
        <v>16.05</v>
      </c>
      <c r="E712" s="1" t="s">
        <v>6</v>
      </c>
    </row>
    <row r="713" spans="1:5" x14ac:dyDescent="0.3">
      <c r="A713" s="1" t="s">
        <v>1608</v>
      </c>
      <c r="B713" s="1" t="s">
        <v>1609</v>
      </c>
      <c r="C713">
        <v>300017451</v>
      </c>
      <c r="D713">
        <v>42.2</v>
      </c>
      <c r="E713" s="1" t="s">
        <v>6</v>
      </c>
    </row>
    <row r="714" spans="1:5" x14ac:dyDescent="0.3">
      <c r="A714" s="1" t="s">
        <v>553</v>
      </c>
      <c r="B714" s="1" t="s">
        <v>554</v>
      </c>
      <c r="C714">
        <v>300017584</v>
      </c>
      <c r="D714">
        <v>52.716666669722223</v>
      </c>
      <c r="E714" s="1" t="s">
        <v>6</v>
      </c>
    </row>
    <row r="715" spans="1:5" x14ac:dyDescent="0.3">
      <c r="A715" s="1" t="s">
        <v>26</v>
      </c>
      <c r="B715" s="1" t="s">
        <v>555</v>
      </c>
      <c r="C715">
        <v>300017609</v>
      </c>
      <c r="D715">
        <v>137.44999999999999</v>
      </c>
      <c r="E715" s="1" t="s">
        <v>6</v>
      </c>
    </row>
    <row r="716" spans="1:5" x14ac:dyDescent="0.3">
      <c r="A716" s="1" t="s">
        <v>693</v>
      </c>
      <c r="B716" s="1" t="s">
        <v>1610</v>
      </c>
      <c r="C716">
        <v>300017675</v>
      </c>
      <c r="D716">
        <v>672.23333333333301</v>
      </c>
      <c r="E716" s="1" t="s">
        <v>6</v>
      </c>
    </row>
    <row r="717" spans="1:5" x14ac:dyDescent="0.3">
      <c r="A717" s="1" t="s">
        <v>415</v>
      </c>
      <c r="B717" s="1" t="s">
        <v>760</v>
      </c>
      <c r="C717">
        <v>300017709</v>
      </c>
      <c r="D717">
        <v>333.01666666666659</v>
      </c>
      <c r="E717" s="1" t="s">
        <v>6</v>
      </c>
    </row>
    <row r="718" spans="1:5" x14ac:dyDescent="0.3">
      <c r="A718" s="1" t="s">
        <v>1611</v>
      </c>
      <c r="B718" s="1" t="s">
        <v>1612</v>
      </c>
      <c r="C718">
        <v>300017965</v>
      </c>
      <c r="D718">
        <v>2364.0333333333338</v>
      </c>
      <c r="E718" s="1" t="s">
        <v>6</v>
      </c>
    </row>
    <row r="719" spans="1:5" x14ac:dyDescent="0.3">
      <c r="A719" s="1" t="s">
        <v>1613</v>
      </c>
      <c r="B719" s="1" t="s">
        <v>1614</v>
      </c>
      <c r="C719">
        <v>300017995</v>
      </c>
      <c r="D719">
        <v>247.28333333333336</v>
      </c>
      <c r="E719" s="1" t="s">
        <v>6</v>
      </c>
    </row>
    <row r="720" spans="1:5" x14ac:dyDescent="0.3">
      <c r="A720" s="1" t="s">
        <v>62</v>
      </c>
      <c r="B720" s="1" t="s">
        <v>556</v>
      </c>
      <c r="C720">
        <v>300018028</v>
      </c>
      <c r="D720">
        <v>146.6</v>
      </c>
      <c r="E720" s="1" t="s">
        <v>6</v>
      </c>
    </row>
    <row r="721" spans="1:5" x14ac:dyDescent="0.3">
      <c r="A721" s="1" t="s">
        <v>254</v>
      </c>
      <c r="B721" s="1" t="s">
        <v>557</v>
      </c>
      <c r="C721">
        <v>300018040</v>
      </c>
      <c r="D721">
        <v>177.8499999933334</v>
      </c>
      <c r="E721" s="1" t="s">
        <v>6</v>
      </c>
    </row>
    <row r="722" spans="1:5" x14ac:dyDescent="0.3">
      <c r="A722" s="1" t="s">
        <v>558</v>
      </c>
      <c r="B722" s="1" t="s">
        <v>559</v>
      </c>
      <c r="C722">
        <v>300018108</v>
      </c>
      <c r="D722">
        <v>1392.8366666355544</v>
      </c>
      <c r="E722" s="1" t="s">
        <v>6</v>
      </c>
    </row>
    <row r="723" spans="1:5" x14ac:dyDescent="0.3">
      <c r="A723" s="1" t="s">
        <v>560</v>
      </c>
      <c r="B723" s="1" t="s">
        <v>561</v>
      </c>
      <c r="C723">
        <v>300018160</v>
      </c>
      <c r="D723">
        <v>3495.6533333086159</v>
      </c>
      <c r="E723" s="1" t="s">
        <v>6</v>
      </c>
    </row>
    <row r="724" spans="1:5" x14ac:dyDescent="0.3">
      <c r="A724" s="1" t="s">
        <v>127</v>
      </c>
      <c r="B724" s="1" t="s">
        <v>126</v>
      </c>
      <c r="C724">
        <v>300018539</v>
      </c>
      <c r="D724">
        <v>1975.9499999999991</v>
      </c>
      <c r="E724" s="1" t="s">
        <v>6</v>
      </c>
    </row>
    <row r="725" spans="1:5" x14ac:dyDescent="0.3">
      <c r="A725" s="1" t="s">
        <v>74</v>
      </c>
      <c r="B725" s="1" t="s">
        <v>562</v>
      </c>
      <c r="C725">
        <v>300018620</v>
      </c>
      <c r="D725">
        <v>171.94999999166666</v>
      </c>
      <c r="E725" s="1" t="s">
        <v>6</v>
      </c>
    </row>
    <row r="726" spans="1:5" x14ac:dyDescent="0.3">
      <c r="A726" s="1" t="s">
        <v>179</v>
      </c>
      <c r="B726" s="1" t="s">
        <v>1615</v>
      </c>
      <c r="C726">
        <v>300018805</v>
      </c>
      <c r="D726">
        <v>636.35</v>
      </c>
      <c r="E726" s="1" t="s">
        <v>6</v>
      </c>
    </row>
    <row r="727" spans="1:5" x14ac:dyDescent="0.3">
      <c r="A727" s="1" t="s">
        <v>563</v>
      </c>
      <c r="B727" s="1" t="s">
        <v>564</v>
      </c>
      <c r="C727">
        <v>300018819</v>
      </c>
      <c r="D727">
        <v>2050.1</v>
      </c>
      <c r="E727" s="1" t="s">
        <v>6</v>
      </c>
    </row>
    <row r="728" spans="1:5" x14ac:dyDescent="0.3">
      <c r="A728" s="1" t="s">
        <v>293</v>
      </c>
      <c r="B728" s="1" t="s">
        <v>565</v>
      </c>
      <c r="C728">
        <v>300018919</v>
      </c>
      <c r="D728">
        <v>511.03333334194423</v>
      </c>
      <c r="E728" s="1" t="s">
        <v>6</v>
      </c>
    </row>
    <row r="729" spans="1:5" x14ac:dyDescent="0.3">
      <c r="A729" s="1" t="s">
        <v>165</v>
      </c>
      <c r="B729" s="1" t="s">
        <v>1616</v>
      </c>
      <c r="C729">
        <v>300019036</v>
      </c>
      <c r="D729">
        <v>129.44999999999999</v>
      </c>
      <c r="E729" s="1" t="s">
        <v>6</v>
      </c>
    </row>
    <row r="730" spans="1:5" x14ac:dyDescent="0.3">
      <c r="A730" s="1" t="s">
        <v>1617</v>
      </c>
      <c r="B730" s="1" t="s">
        <v>55</v>
      </c>
      <c r="C730">
        <v>300019162</v>
      </c>
      <c r="D730">
        <v>455.41666666666669</v>
      </c>
      <c r="E730" s="1" t="s">
        <v>6</v>
      </c>
    </row>
    <row r="731" spans="1:5" x14ac:dyDescent="0.3">
      <c r="A731" s="1" t="s">
        <v>566</v>
      </c>
      <c r="B731" s="1" t="s">
        <v>567</v>
      </c>
      <c r="C731">
        <v>300019232</v>
      </c>
      <c r="D731">
        <v>1232.3166666622224</v>
      </c>
      <c r="E731" s="1" t="s">
        <v>6</v>
      </c>
    </row>
    <row r="732" spans="1:5" x14ac:dyDescent="0.3">
      <c r="A732" s="1" t="s">
        <v>392</v>
      </c>
      <c r="B732" s="1" t="s">
        <v>1618</v>
      </c>
      <c r="C732">
        <v>300019533</v>
      </c>
      <c r="D732">
        <v>6.7166666666666668</v>
      </c>
      <c r="E732" s="1" t="s">
        <v>6</v>
      </c>
    </row>
    <row r="733" spans="1:5" x14ac:dyDescent="0.3">
      <c r="A733" s="1" t="s">
        <v>1619</v>
      </c>
      <c r="B733" s="1" t="s">
        <v>1620</v>
      </c>
      <c r="C733">
        <v>300019784</v>
      </c>
      <c r="D733">
        <v>609.44999999999993</v>
      </c>
      <c r="E733" s="1" t="s">
        <v>6</v>
      </c>
    </row>
    <row r="734" spans="1:5" x14ac:dyDescent="0.3">
      <c r="A734" s="1" t="s">
        <v>1214</v>
      </c>
      <c r="B734" s="1" t="s">
        <v>1621</v>
      </c>
      <c r="C734">
        <v>300019823</v>
      </c>
      <c r="D734">
        <v>1267.2833333333331</v>
      </c>
      <c r="E734" s="1" t="s">
        <v>6</v>
      </c>
    </row>
    <row r="735" spans="1:5" x14ac:dyDescent="0.3">
      <c r="A735" s="1" t="s">
        <v>54</v>
      </c>
      <c r="B735" s="1" t="s">
        <v>506</v>
      </c>
      <c r="C735">
        <v>300020154</v>
      </c>
      <c r="D735">
        <v>1719.2966666530574</v>
      </c>
      <c r="E735" s="1" t="s">
        <v>6</v>
      </c>
    </row>
    <row r="736" spans="1:5" x14ac:dyDescent="0.3">
      <c r="A736" s="1" t="s">
        <v>1622</v>
      </c>
      <c r="B736" s="1" t="s">
        <v>1623</v>
      </c>
      <c r="C736">
        <v>300020199</v>
      </c>
      <c r="D736">
        <v>1080.3966666666663</v>
      </c>
      <c r="E736" s="1" t="s">
        <v>6</v>
      </c>
    </row>
    <row r="737" spans="1:5" x14ac:dyDescent="0.3">
      <c r="A737" s="1" t="s">
        <v>1624</v>
      </c>
      <c r="B737" s="1" t="s">
        <v>627</v>
      </c>
      <c r="C737">
        <v>300020279</v>
      </c>
      <c r="D737">
        <v>50.400000000000006</v>
      </c>
      <c r="E737" s="1" t="s">
        <v>6</v>
      </c>
    </row>
    <row r="738" spans="1:5" x14ac:dyDescent="0.3">
      <c r="A738" s="1" t="s">
        <v>1625</v>
      </c>
      <c r="B738" s="1" t="s">
        <v>457</v>
      </c>
      <c r="C738">
        <v>300020365</v>
      </c>
      <c r="D738">
        <v>733.44999999999982</v>
      </c>
      <c r="E738" s="1" t="s">
        <v>6</v>
      </c>
    </row>
    <row r="739" spans="1:5" x14ac:dyDescent="0.3">
      <c r="A739" s="1" t="s">
        <v>1626</v>
      </c>
      <c r="B739" s="1" t="s">
        <v>1627</v>
      </c>
      <c r="C739">
        <v>300020434</v>
      </c>
      <c r="D739">
        <v>238.78333333333336</v>
      </c>
      <c r="E739" s="1" t="s">
        <v>6</v>
      </c>
    </row>
    <row r="740" spans="1:5" x14ac:dyDescent="0.3">
      <c r="A740" s="1" t="s">
        <v>1434</v>
      </c>
      <c r="B740" s="1" t="s">
        <v>1628</v>
      </c>
      <c r="C740">
        <v>300020454</v>
      </c>
      <c r="D740">
        <v>139.66666666666669</v>
      </c>
      <c r="E740" s="1" t="s">
        <v>6</v>
      </c>
    </row>
    <row r="741" spans="1:5" x14ac:dyDescent="0.3">
      <c r="A741" s="1" t="s">
        <v>568</v>
      </c>
      <c r="B741" s="1" t="s">
        <v>569</v>
      </c>
      <c r="C741">
        <v>300020559</v>
      </c>
      <c r="D741">
        <v>502.26666666972238</v>
      </c>
      <c r="E741" s="1" t="s">
        <v>6</v>
      </c>
    </row>
    <row r="742" spans="1:5" x14ac:dyDescent="0.3">
      <c r="A742" s="1" t="s">
        <v>570</v>
      </c>
      <c r="B742" s="1" t="s">
        <v>571</v>
      </c>
      <c r="C742">
        <v>300021104</v>
      </c>
      <c r="D742">
        <v>6.3166666680555554</v>
      </c>
      <c r="E742" s="1" t="s">
        <v>6</v>
      </c>
    </row>
    <row r="743" spans="1:5" x14ac:dyDescent="0.3">
      <c r="A743" s="1" t="s">
        <v>424</v>
      </c>
      <c r="B743" s="1" t="s">
        <v>1629</v>
      </c>
      <c r="C743">
        <v>300021165</v>
      </c>
      <c r="D743">
        <v>912.31666666666683</v>
      </c>
      <c r="E743" s="1" t="s">
        <v>6</v>
      </c>
    </row>
    <row r="744" spans="1:5" x14ac:dyDescent="0.3">
      <c r="A744" s="1" t="s">
        <v>585</v>
      </c>
      <c r="B744" s="1" t="s">
        <v>1630</v>
      </c>
      <c r="C744">
        <v>300021245</v>
      </c>
      <c r="D744">
        <v>47.916666666666664</v>
      </c>
      <c r="E744" s="1" t="s">
        <v>6</v>
      </c>
    </row>
    <row r="745" spans="1:5" x14ac:dyDescent="0.3">
      <c r="A745" s="1" t="s">
        <v>1631</v>
      </c>
      <c r="B745" s="1" t="s">
        <v>1632</v>
      </c>
      <c r="C745">
        <v>300021408</v>
      </c>
      <c r="D745">
        <v>56.900000000000006</v>
      </c>
      <c r="E745" s="1" t="s">
        <v>6</v>
      </c>
    </row>
    <row r="746" spans="1:5" x14ac:dyDescent="0.3">
      <c r="A746" s="1" t="s">
        <v>782</v>
      </c>
      <c r="B746" s="1" t="s">
        <v>31</v>
      </c>
      <c r="C746">
        <v>300021747</v>
      </c>
      <c r="D746">
        <v>602.93333333333317</v>
      </c>
      <c r="E746" s="1" t="s">
        <v>6</v>
      </c>
    </row>
    <row r="747" spans="1:5" x14ac:dyDescent="0.3">
      <c r="A747" s="1" t="s">
        <v>249</v>
      </c>
      <c r="B747" s="1" t="s">
        <v>1219</v>
      </c>
      <c r="C747">
        <v>300021907</v>
      </c>
      <c r="D747">
        <v>326.96666666666647</v>
      </c>
      <c r="E747" s="1" t="s">
        <v>6</v>
      </c>
    </row>
    <row r="748" spans="1:5" x14ac:dyDescent="0.3">
      <c r="A748" s="1" t="s">
        <v>1633</v>
      </c>
      <c r="B748" s="1" t="s">
        <v>1634</v>
      </c>
      <c r="C748">
        <v>300021950</v>
      </c>
      <c r="D748">
        <v>445.84999999999997</v>
      </c>
      <c r="E748" s="1" t="s">
        <v>6</v>
      </c>
    </row>
    <row r="749" spans="1:5" x14ac:dyDescent="0.3">
      <c r="A749" s="1" t="s">
        <v>572</v>
      </c>
      <c r="B749" s="1" t="s">
        <v>573</v>
      </c>
      <c r="C749">
        <v>300021953</v>
      </c>
      <c r="D749">
        <v>3022.7966666272255</v>
      </c>
      <c r="E749" s="1" t="s">
        <v>6</v>
      </c>
    </row>
    <row r="750" spans="1:5" x14ac:dyDescent="0.3">
      <c r="A750" s="1" t="s">
        <v>803</v>
      </c>
      <c r="B750" s="1" t="s">
        <v>1635</v>
      </c>
      <c r="C750">
        <v>300021999</v>
      </c>
      <c r="D750">
        <v>1930.9599999999991</v>
      </c>
      <c r="E750" s="1" t="s">
        <v>6</v>
      </c>
    </row>
    <row r="751" spans="1:5" x14ac:dyDescent="0.3">
      <c r="A751" s="1" t="s">
        <v>574</v>
      </c>
      <c r="B751" s="1" t="s">
        <v>575</v>
      </c>
      <c r="C751">
        <v>300022296</v>
      </c>
      <c r="D751">
        <v>33.849999998333331</v>
      </c>
      <c r="E751" s="1" t="s">
        <v>6</v>
      </c>
    </row>
    <row r="752" spans="1:5" x14ac:dyDescent="0.3">
      <c r="A752" s="1" t="s">
        <v>1636</v>
      </c>
      <c r="B752" s="1" t="s">
        <v>1637</v>
      </c>
      <c r="C752">
        <v>300022301</v>
      </c>
      <c r="D752">
        <v>453.68333333333328</v>
      </c>
      <c r="E752" s="1" t="s">
        <v>6</v>
      </c>
    </row>
    <row r="753" spans="1:5" x14ac:dyDescent="0.3">
      <c r="A753" s="1" t="s">
        <v>1638</v>
      </c>
      <c r="B753" s="1" t="s">
        <v>1639</v>
      </c>
      <c r="C753">
        <v>300022409</v>
      </c>
      <c r="D753">
        <v>2797.4366666666692</v>
      </c>
      <c r="E753" s="1" t="s">
        <v>6</v>
      </c>
    </row>
    <row r="754" spans="1:5" x14ac:dyDescent="0.3">
      <c r="A754" s="1" t="s">
        <v>76</v>
      </c>
      <c r="B754" s="1" t="s">
        <v>576</v>
      </c>
      <c r="C754">
        <v>300022433</v>
      </c>
      <c r="D754">
        <v>463.06666665805557</v>
      </c>
      <c r="E754" s="1" t="s">
        <v>6</v>
      </c>
    </row>
    <row r="755" spans="1:5" x14ac:dyDescent="0.3">
      <c r="A755" s="1" t="s">
        <v>577</v>
      </c>
      <c r="B755" s="1" t="s">
        <v>578</v>
      </c>
      <c r="C755">
        <v>300022462</v>
      </c>
      <c r="D755">
        <v>381.54999999833348</v>
      </c>
      <c r="E755" s="1" t="s">
        <v>6</v>
      </c>
    </row>
    <row r="756" spans="1:5" x14ac:dyDescent="0.3">
      <c r="A756" s="1" t="s">
        <v>1640</v>
      </c>
      <c r="B756" s="1" t="s">
        <v>1641</v>
      </c>
      <c r="C756">
        <v>300022469</v>
      </c>
      <c r="D756">
        <v>1137.9699999999993</v>
      </c>
      <c r="E756" s="1" t="s">
        <v>6</v>
      </c>
    </row>
    <row r="757" spans="1:5" x14ac:dyDescent="0.3">
      <c r="A757" s="1" t="s">
        <v>1642</v>
      </c>
      <c r="B757" s="1" t="s">
        <v>1643</v>
      </c>
      <c r="C757">
        <v>300022470</v>
      </c>
      <c r="D757">
        <v>185.41666666666663</v>
      </c>
      <c r="E757" s="1" t="s">
        <v>6</v>
      </c>
    </row>
    <row r="758" spans="1:5" x14ac:dyDescent="0.3">
      <c r="A758" s="1" t="s">
        <v>579</v>
      </c>
      <c r="B758" s="1" t="s">
        <v>580</v>
      </c>
      <c r="C758">
        <v>300022531</v>
      </c>
      <c r="D758">
        <v>1402.7499999758322</v>
      </c>
      <c r="E758" s="1" t="s">
        <v>6</v>
      </c>
    </row>
    <row r="759" spans="1:5" x14ac:dyDescent="0.3">
      <c r="A759" s="1" t="s">
        <v>581</v>
      </c>
      <c r="B759" s="1" t="s">
        <v>582</v>
      </c>
      <c r="C759">
        <v>300022533</v>
      </c>
      <c r="D759">
        <v>31.616666666388888</v>
      </c>
      <c r="E759" s="1" t="s">
        <v>6</v>
      </c>
    </row>
    <row r="760" spans="1:5" x14ac:dyDescent="0.3">
      <c r="A760" s="1" t="s">
        <v>345</v>
      </c>
      <c r="B760" s="1" t="s">
        <v>1179</v>
      </c>
      <c r="C760">
        <v>300022820</v>
      </c>
      <c r="D760">
        <v>366.35</v>
      </c>
      <c r="E760" s="1" t="s">
        <v>6</v>
      </c>
    </row>
    <row r="761" spans="1:5" x14ac:dyDescent="0.3">
      <c r="A761" s="1" t="s">
        <v>560</v>
      </c>
      <c r="B761" s="1" t="s">
        <v>583</v>
      </c>
      <c r="C761">
        <v>300022923</v>
      </c>
      <c r="D761">
        <v>4.95</v>
      </c>
      <c r="E761" s="1" t="s">
        <v>6</v>
      </c>
    </row>
    <row r="762" spans="1:5" x14ac:dyDescent="0.3">
      <c r="A762" s="1" t="s">
        <v>584</v>
      </c>
      <c r="B762" s="1" t="s">
        <v>585</v>
      </c>
      <c r="C762">
        <v>300022952</v>
      </c>
      <c r="D762">
        <v>17.033333330277777</v>
      </c>
      <c r="E762" s="1" t="s">
        <v>6</v>
      </c>
    </row>
    <row r="763" spans="1:5" x14ac:dyDescent="0.3">
      <c r="A763" s="1" t="s">
        <v>1644</v>
      </c>
      <c r="B763" s="1" t="s">
        <v>1645</v>
      </c>
      <c r="C763">
        <v>300023056</v>
      </c>
      <c r="D763">
        <v>784.96666666666681</v>
      </c>
      <c r="E763" s="1" t="s">
        <v>6</v>
      </c>
    </row>
    <row r="764" spans="1:5" x14ac:dyDescent="0.3">
      <c r="A764" s="1" t="s">
        <v>586</v>
      </c>
      <c r="B764" s="1" t="s">
        <v>587</v>
      </c>
      <c r="C764">
        <v>300023308</v>
      </c>
      <c r="D764">
        <v>1539.3399999975002</v>
      </c>
      <c r="E764" s="1" t="s">
        <v>6</v>
      </c>
    </row>
    <row r="765" spans="1:5" x14ac:dyDescent="0.3">
      <c r="A765" s="1" t="s">
        <v>1646</v>
      </c>
      <c r="B765" s="1" t="s">
        <v>1426</v>
      </c>
      <c r="C765">
        <v>300023498</v>
      </c>
      <c r="D765">
        <v>668.29666666666685</v>
      </c>
      <c r="E765" s="1" t="s">
        <v>6</v>
      </c>
    </row>
    <row r="766" spans="1:5" x14ac:dyDescent="0.3">
      <c r="A766" s="1" t="s">
        <v>1510</v>
      </c>
      <c r="B766" s="1" t="s">
        <v>1647</v>
      </c>
      <c r="C766">
        <v>300023617</v>
      </c>
      <c r="D766">
        <v>3165.7900000000013</v>
      </c>
      <c r="E766" s="1" t="s">
        <v>6</v>
      </c>
    </row>
    <row r="767" spans="1:5" x14ac:dyDescent="0.3">
      <c r="A767" s="1" t="s">
        <v>589</v>
      </c>
      <c r="B767" s="1" t="s">
        <v>590</v>
      </c>
      <c r="C767">
        <v>300023651</v>
      </c>
      <c r="D767">
        <v>2925.6733333119455</v>
      </c>
      <c r="E767" s="1" t="s">
        <v>6</v>
      </c>
    </row>
    <row r="768" spans="1:5" x14ac:dyDescent="0.3">
      <c r="A768" s="1" t="s">
        <v>622</v>
      </c>
      <c r="B768" s="1" t="s">
        <v>1648</v>
      </c>
      <c r="C768">
        <v>300023711</v>
      </c>
      <c r="D768">
        <v>1358.5933333333319</v>
      </c>
      <c r="E768" s="1" t="s">
        <v>6</v>
      </c>
    </row>
    <row r="769" spans="1:5" x14ac:dyDescent="0.3">
      <c r="A769" s="1" t="s">
        <v>1649</v>
      </c>
      <c r="B769" s="1" t="s">
        <v>1650</v>
      </c>
      <c r="C769">
        <v>300023830</v>
      </c>
      <c r="D769">
        <v>1035.1966666666667</v>
      </c>
      <c r="E769" s="1" t="s">
        <v>6</v>
      </c>
    </row>
    <row r="770" spans="1:5" x14ac:dyDescent="0.3">
      <c r="A770" s="1" t="s">
        <v>1651</v>
      </c>
      <c r="B770" s="1" t="s">
        <v>63</v>
      </c>
      <c r="C770">
        <v>300024087</v>
      </c>
      <c r="D770">
        <v>2659.7499999999986</v>
      </c>
      <c r="E770" s="1" t="s">
        <v>6</v>
      </c>
    </row>
    <row r="771" spans="1:5" x14ac:dyDescent="0.3">
      <c r="A771" s="1" t="s">
        <v>1652</v>
      </c>
      <c r="B771" s="1" t="s">
        <v>1653</v>
      </c>
      <c r="C771">
        <v>300024139</v>
      </c>
      <c r="D771">
        <v>427.21666666666658</v>
      </c>
      <c r="E771" s="1" t="s">
        <v>6</v>
      </c>
    </row>
    <row r="772" spans="1:5" x14ac:dyDescent="0.3">
      <c r="A772" s="1" t="s">
        <v>591</v>
      </c>
      <c r="B772" s="1" t="s">
        <v>592</v>
      </c>
      <c r="C772">
        <v>300024169</v>
      </c>
      <c r="D772">
        <v>0</v>
      </c>
      <c r="E772" s="1" t="s">
        <v>6</v>
      </c>
    </row>
    <row r="773" spans="1:5" x14ac:dyDescent="0.3">
      <c r="A773" s="1" t="s">
        <v>1654</v>
      </c>
      <c r="B773" s="1" t="s">
        <v>46</v>
      </c>
      <c r="C773">
        <v>300024193</v>
      </c>
      <c r="D773">
        <v>287.11666666666662</v>
      </c>
      <c r="E773" s="1" t="s">
        <v>6</v>
      </c>
    </row>
    <row r="774" spans="1:5" x14ac:dyDescent="0.3">
      <c r="A774" s="1" t="s">
        <v>593</v>
      </c>
      <c r="B774" s="1" t="s">
        <v>594</v>
      </c>
      <c r="C774">
        <v>300024333</v>
      </c>
      <c r="D774">
        <v>536.19999997583352</v>
      </c>
      <c r="E774" s="1" t="s">
        <v>6</v>
      </c>
    </row>
    <row r="775" spans="1:5" x14ac:dyDescent="0.3">
      <c r="A775" s="1" t="s">
        <v>1655</v>
      </c>
      <c r="B775" s="1" t="s">
        <v>1656</v>
      </c>
      <c r="C775">
        <v>300024400</v>
      </c>
      <c r="D775">
        <v>1024.7099999999994</v>
      </c>
      <c r="E775" s="1" t="s">
        <v>6</v>
      </c>
    </row>
    <row r="776" spans="1:5" x14ac:dyDescent="0.3">
      <c r="A776" s="1" t="s">
        <v>1530</v>
      </c>
      <c r="B776" s="1" t="s">
        <v>1657</v>
      </c>
      <c r="C776">
        <v>300024489</v>
      </c>
      <c r="D776">
        <v>288.08333333333337</v>
      </c>
      <c r="E776" s="1" t="s">
        <v>6</v>
      </c>
    </row>
    <row r="777" spans="1:5" x14ac:dyDescent="0.3">
      <c r="A777" s="1" t="s">
        <v>54</v>
      </c>
      <c r="B777" s="1" t="s">
        <v>595</v>
      </c>
      <c r="C777">
        <v>300024904</v>
      </c>
      <c r="D777">
        <v>211.8</v>
      </c>
      <c r="E777" s="1" t="s">
        <v>6</v>
      </c>
    </row>
    <row r="778" spans="1:5" x14ac:dyDescent="0.3">
      <c r="A778" s="1" t="s">
        <v>596</v>
      </c>
      <c r="B778" s="1" t="s">
        <v>597</v>
      </c>
      <c r="C778">
        <v>300024920</v>
      </c>
      <c r="D778">
        <v>487.4333333277778</v>
      </c>
      <c r="E778" s="1" t="s">
        <v>6</v>
      </c>
    </row>
    <row r="779" spans="1:5" x14ac:dyDescent="0.3">
      <c r="A779" s="1" t="s">
        <v>596</v>
      </c>
      <c r="B779" s="1" t="s">
        <v>1658</v>
      </c>
      <c r="C779">
        <v>300025020</v>
      </c>
      <c r="D779">
        <v>1486.8399999999979</v>
      </c>
      <c r="E779" s="1" t="s">
        <v>6</v>
      </c>
    </row>
    <row r="780" spans="1:5" x14ac:dyDescent="0.3">
      <c r="A780" s="1" t="s">
        <v>190</v>
      </c>
      <c r="B780" s="1" t="s">
        <v>598</v>
      </c>
      <c r="C780">
        <v>300025091</v>
      </c>
      <c r="D780">
        <v>71.399999999999991</v>
      </c>
      <c r="E780" s="1" t="s">
        <v>6</v>
      </c>
    </row>
    <row r="781" spans="1:5" x14ac:dyDescent="0.3">
      <c r="A781" s="1" t="s">
        <v>1659</v>
      </c>
      <c r="B781" s="1" t="s">
        <v>1660</v>
      </c>
      <c r="C781">
        <v>300025240</v>
      </c>
      <c r="D781">
        <v>624.23666666666611</v>
      </c>
      <c r="E781" s="1" t="s">
        <v>6</v>
      </c>
    </row>
    <row r="782" spans="1:5" x14ac:dyDescent="0.3">
      <c r="A782" s="1" t="s">
        <v>424</v>
      </c>
      <c r="B782" s="1" t="s">
        <v>601</v>
      </c>
      <c r="C782">
        <v>300025319</v>
      </c>
      <c r="D782">
        <v>1132.3833333111108</v>
      </c>
      <c r="E782" s="1" t="s">
        <v>6</v>
      </c>
    </row>
    <row r="783" spans="1:5" x14ac:dyDescent="0.3">
      <c r="A783" s="1" t="s">
        <v>160</v>
      </c>
      <c r="B783" s="1" t="s">
        <v>1661</v>
      </c>
      <c r="C783">
        <v>300025397</v>
      </c>
      <c r="D783">
        <v>100.46666666666665</v>
      </c>
      <c r="E783" s="1" t="s">
        <v>6</v>
      </c>
    </row>
    <row r="784" spans="1:5" x14ac:dyDescent="0.3">
      <c r="A784" s="1" t="s">
        <v>602</v>
      </c>
      <c r="B784" s="1" t="s">
        <v>603</v>
      </c>
      <c r="C784">
        <v>300025399</v>
      </c>
      <c r="D784">
        <v>3395.4033332944477</v>
      </c>
      <c r="E784" s="1" t="s">
        <v>6</v>
      </c>
    </row>
    <row r="785" spans="1:5" x14ac:dyDescent="0.3">
      <c r="A785" s="1" t="s">
        <v>604</v>
      </c>
      <c r="B785" s="1" t="s">
        <v>605</v>
      </c>
      <c r="C785">
        <v>300025527</v>
      </c>
      <c r="D785">
        <v>53.23333333694444</v>
      </c>
      <c r="E785" s="1" t="s">
        <v>6</v>
      </c>
    </row>
    <row r="786" spans="1:5" x14ac:dyDescent="0.3">
      <c r="A786" s="1" t="s">
        <v>147</v>
      </c>
      <c r="B786" s="1" t="s">
        <v>1662</v>
      </c>
      <c r="C786">
        <v>300025541</v>
      </c>
      <c r="D786">
        <v>147.36666666666667</v>
      </c>
      <c r="E786" s="1" t="s">
        <v>6</v>
      </c>
    </row>
    <row r="787" spans="1:5" x14ac:dyDescent="0.3">
      <c r="A787" s="1" t="s">
        <v>606</v>
      </c>
      <c r="B787" s="1" t="s">
        <v>607</v>
      </c>
      <c r="C787">
        <v>300025617</v>
      </c>
      <c r="D787">
        <v>40.850000001666672</v>
      </c>
      <c r="E787" s="1" t="s">
        <v>6</v>
      </c>
    </row>
    <row r="788" spans="1:5" x14ac:dyDescent="0.3">
      <c r="A788" s="1" t="s">
        <v>608</v>
      </c>
      <c r="B788" s="1" t="s">
        <v>609</v>
      </c>
      <c r="C788">
        <v>300025665</v>
      </c>
      <c r="D788">
        <v>1256.3533333333323</v>
      </c>
      <c r="E788" s="1" t="s">
        <v>6</v>
      </c>
    </row>
    <row r="789" spans="1:5" x14ac:dyDescent="0.3">
      <c r="A789" s="1" t="s">
        <v>26</v>
      </c>
      <c r="B789" s="1" t="s">
        <v>146</v>
      </c>
      <c r="C789">
        <v>300025747</v>
      </c>
      <c r="D789">
        <v>366.48333333361109</v>
      </c>
      <c r="E789" s="1" t="s">
        <v>6</v>
      </c>
    </row>
    <row r="790" spans="1:5" x14ac:dyDescent="0.3">
      <c r="A790" s="1" t="s">
        <v>1663</v>
      </c>
      <c r="B790" s="1" t="s">
        <v>1367</v>
      </c>
      <c r="C790">
        <v>300026012</v>
      </c>
      <c r="D790">
        <v>512.78333333333353</v>
      </c>
      <c r="E790" s="1" t="s">
        <v>6</v>
      </c>
    </row>
    <row r="791" spans="1:5" x14ac:dyDescent="0.3">
      <c r="A791" s="1" t="s">
        <v>610</v>
      </c>
      <c r="B791" s="1" t="s">
        <v>611</v>
      </c>
      <c r="C791">
        <v>300026207</v>
      </c>
      <c r="D791">
        <v>81.200000001666652</v>
      </c>
      <c r="E791" s="1" t="s">
        <v>6</v>
      </c>
    </row>
    <row r="792" spans="1:5" x14ac:dyDescent="0.3">
      <c r="A792" s="1" t="s">
        <v>424</v>
      </c>
      <c r="B792" s="1" t="s">
        <v>1664</v>
      </c>
      <c r="C792">
        <v>300026393</v>
      </c>
      <c r="D792">
        <v>1716.1033333333326</v>
      </c>
      <c r="E792" s="1" t="s">
        <v>6</v>
      </c>
    </row>
    <row r="793" spans="1:5" x14ac:dyDescent="0.3">
      <c r="A793" s="1" t="s">
        <v>296</v>
      </c>
      <c r="B793" s="1" t="s">
        <v>1665</v>
      </c>
      <c r="C793">
        <v>300026397</v>
      </c>
      <c r="D793">
        <v>2653.4166666666665</v>
      </c>
      <c r="E793" s="1" t="s">
        <v>6</v>
      </c>
    </row>
    <row r="794" spans="1:5" x14ac:dyDescent="0.3">
      <c r="A794" s="1" t="s">
        <v>244</v>
      </c>
      <c r="B794" s="1" t="s">
        <v>1666</v>
      </c>
      <c r="C794">
        <v>300026421</v>
      </c>
      <c r="D794">
        <v>464.01666666666665</v>
      </c>
      <c r="E794" s="1" t="s">
        <v>6</v>
      </c>
    </row>
    <row r="795" spans="1:5" x14ac:dyDescent="0.3">
      <c r="A795" s="1" t="s">
        <v>612</v>
      </c>
      <c r="B795" s="1" t="s">
        <v>191</v>
      </c>
      <c r="C795">
        <v>300026690</v>
      </c>
      <c r="D795">
        <v>1317.15666665139</v>
      </c>
      <c r="E795" s="1" t="s">
        <v>6</v>
      </c>
    </row>
    <row r="796" spans="1:5" x14ac:dyDescent="0.3">
      <c r="A796" s="1" t="s">
        <v>613</v>
      </c>
      <c r="B796" s="1" t="s">
        <v>614</v>
      </c>
      <c r="C796">
        <v>300026799</v>
      </c>
      <c r="D796">
        <v>318.69999999333334</v>
      </c>
      <c r="E796" s="1" t="s">
        <v>6</v>
      </c>
    </row>
    <row r="797" spans="1:5" x14ac:dyDescent="0.3">
      <c r="A797" s="1" t="s">
        <v>368</v>
      </c>
      <c r="B797" s="1" t="s">
        <v>615</v>
      </c>
      <c r="C797">
        <v>300026821</v>
      </c>
      <c r="D797">
        <v>1021.5433333219447</v>
      </c>
      <c r="E797" s="1" t="s">
        <v>6</v>
      </c>
    </row>
    <row r="798" spans="1:5" x14ac:dyDescent="0.3">
      <c r="A798" s="1" t="s">
        <v>1667</v>
      </c>
      <c r="B798" s="1" t="s">
        <v>1668</v>
      </c>
      <c r="C798">
        <v>300027087</v>
      </c>
      <c r="D798">
        <v>64.666666666666657</v>
      </c>
      <c r="E798" s="1" t="s">
        <v>6</v>
      </c>
    </row>
    <row r="799" spans="1:5" x14ac:dyDescent="0.3">
      <c r="A799" s="1" t="s">
        <v>897</v>
      </c>
      <c r="B799" s="1" t="s">
        <v>1669</v>
      </c>
      <c r="C799">
        <v>300027108</v>
      </c>
      <c r="D799">
        <v>350.16666666666663</v>
      </c>
      <c r="E799" s="1" t="s">
        <v>6</v>
      </c>
    </row>
    <row r="800" spans="1:5" x14ac:dyDescent="0.3">
      <c r="A800" s="1" t="s">
        <v>1670</v>
      </c>
      <c r="B800" s="1" t="s">
        <v>1671</v>
      </c>
      <c r="C800">
        <v>300027177</v>
      </c>
      <c r="D800">
        <v>1154.4533333333322</v>
      </c>
      <c r="E800" s="1" t="s">
        <v>6</v>
      </c>
    </row>
    <row r="801" spans="1:5" x14ac:dyDescent="0.3">
      <c r="A801" s="1" t="s">
        <v>1357</v>
      </c>
      <c r="B801" s="1" t="s">
        <v>1672</v>
      </c>
      <c r="C801">
        <v>300027183</v>
      </c>
      <c r="D801">
        <v>2010.7066666666669</v>
      </c>
      <c r="E801" s="1" t="s">
        <v>6</v>
      </c>
    </row>
    <row r="802" spans="1:5" x14ac:dyDescent="0.3">
      <c r="A802" s="1" t="s">
        <v>616</v>
      </c>
      <c r="B802" s="1" t="s">
        <v>615</v>
      </c>
      <c r="C802">
        <v>300027236</v>
      </c>
      <c r="D802">
        <v>1246.0833333061119</v>
      </c>
      <c r="E802" s="1" t="s">
        <v>6</v>
      </c>
    </row>
    <row r="803" spans="1:5" x14ac:dyDescent="0.3">
      <c r="A803" s="1" t="s">
        <v>366</v>
      </c>
      <c r="B803" s="1" t="s">
        <v>1179</v>
      </c>
      <c r="C803">
        <v>300027254</v>
      </c>
      <c r="D803">
        <v>255.47</v>
      </c>
      <c r="E803" s="1" t="s">
        <v>6</v>
      </c>
    </row>
    <row r="804" spans="1:5" x14ac:dyDescent="0.3">
      <c r="A804" s="1" t="s">
        <v>618</v>
      </c>
      <c r="B804" s="1" t="s">
        <v>506</v>
      </c>
      <c r="C804">
        <v>300027429</v>
      </c>
      <c r="D804">
        <v>0</v>
      </c>
      <c r="E804" s="1" t="s">
        <v>6</v>
      </c>
    </row>
    <row r="805" spans="1:5" x14ac:dyDescent="0.3">
      <c r="A805" s="1" t="s">
        <v>1185</v>
      </c>
      <c r="B805" s="1" t="s">
        <v>1673</v>
      </c>
      <c r="C805">
        <v>300027434</v>
      </c>
      <c r="D805">
        <v>385.74999999999989</v>
      </c>
      <c r="E805" s="1" t="s">
        <v>6</v>
      </c>
    </row>
    <row r="806" spans="1:5" x14ac:dyDescent="0.3">
      <c r="A806" s="1" t="s">
        <v>1674</v>
      </c>
      <c r="B806" s="1" t="s">
        <v>1675</v>
      </c>
      <c r="C806">
        <v>300027492</v>
      </c>
      <c r="D806">
        <v>55.316666666666656</v>
      </c>
      <c r="E806" s="1" t="s">
        <v>6</v>
      </c>
    </row>
    <row r="807" spans="1:5" x14ac:dyDescent="0.3">
      <c r="A807" s="1" t="s">
        <v>254</v>
      </c>
      <c r="B807" s="1" t="s">
        <v>146</v>
      </c>
      <c r="C807">
        <v>300027747</v>
      </c>
      <c r="D807">
        <v>18.100000000833333</v>
      </c>
      <c r="E807" s="1" t="s">
        <v>6</v>
      </c>
    </row>
    <row r="808" spans="1:5" x14ac:dyDescent="0.3">
      <c r="A808" s="1" t="s">
        <v>285</v>
      </c>
      <c r="B808" s="1" t="s">
        <v>619</v>
      </c>
      <c r="C808">
        <v>300027786</v>
      </c>
      <c r="D808">
        <v>2098.2300000075006</v>
      </c>
      <c r="E808" s="1" t="s">
        <v>6</v>
      </c>
    </row>
    <row r="809" spans="1:5" x14ac:dyDescent="0.3">
      <c r="A809" s="1" t="s">
        <v>1163</v>
      </c>
      <c r="B809" s="1" t="s">
        <v>457</v>
      </c>
      <c r="C809">
        <v>300027838</v>
      </c>
      <c r="D809">
        <v>258.7833333333333</v>
      </c>
      <c r="E809" s="1" t="s">
        <v>6</v>
      </c>
    </row>
    <row r="810" spans="1:5" x14ac:dyDescent="0.3">
      <c r="A810" s="1" t="s">
        <v>620</v>
      </c>
      <c r="B810" s="1" t="s">
        <v>621</v>
      </c>
      <c r="C810">
        <v>300027925</v>
      </c>
      <c r="D810">
        <v>403.42</v>
      </c>
      <c r="E810" s="1" t="s">
        <v>6</v>
      </c>
    </row>
    <row r="811" spans="1:5" x14ac:dyDescent="0.3">
      <c r="A811" s="1" t="s">
        <v>1676</v>
      </c>
      <c r="B811" s="1" t="s">
        <v>1677</v>
      </c>
      <c r="C811">
        <v>300028047</v>
      </c>
      <c r="D811">
        <v>135.45000000000002</v>
      </c>
      <c r="E811" s="1" t="s">
        <v>6</v>
      </c>
    </row>
    <row r="812" spans="1:5" x14ac:dyDescent="0.3">
      <c r="A812" s="1" t="s">
        <v>622</v>
      </c>
      <c r="B812" s="1" t="s">
        <v>623</v>
      </c>
      <c r="C812">
        <v>300028107</v>
      </c>
      <c r="D812">
        <v>84.199999996666691</v>
      </c>
      <c r="E812" s="1" t="s">
        <v>6</v>
      </c>
    </row>
    <row r="813" spans="1:5" x14ac:dyDescent="0.3">
      <c r="A813" s="1" t="s">
        <v>296</v>
      </c>
      <c r="B813" s="1" t="s">
        <v>1678</v>
      </c>
      <c r="C813">
        <v>300028336</v>
      </c>
      <c r="D813">
        <v>103.48333333333332</v>
      </c>
      <c r="E813" s="1" t="s">
        <v>6</v>
      </c>
    </row>
    <row r="814" spans="1:5" x14ac:dyDescent="0.3">
      <c r="A814" s="1" t="s">
        <v>1679</v>
      </c>
      <c r="B814" s="1" t="s">
        <v>1680</v>
      </c>
      <c r="C814">
        <v>300028360</v>
      </c>
      <c r="D814">
        <v>424.3</v>
      </c>
      <c r="E814" s="1" t="s">
        <v>6</v>
      </c>
    </row>
    <row r="815" spans="1:5" x14ac:dyDescent="0.3">
      <c r="A815" s="1" t="s">
        <v>624</v>
      </c>
      <c r="B815" s="1" t="s">
        <v>457</v>
      </c>
      <c r="C815">
        <v>300028481</v>
      </c>
      <c r="D815">
        <v>414.56666666666666</v>
      </c>
      <c r="E815" s="1" t="s">
        <v>6</v>
      </c>
    </row>
    <row r="816" spans="1:5" x14ac:dyDescent="0.3">
      <c r="A816" s="1" t="s">
        <v>625</v>
      </c>
      <c r="B816" s="1" t="s">
        <v>40</v>
      </c>
      <c r="C816">
        <v>300028570</v>
      </c>
      <c r="D816">
        <v>1404.8700000000001</v>
      </c>
      <c r="E816" s="1" t="s">
        <v>6</v>
      </c>
    </row>
    <row r="817" spans="1:5" x14ac:dyDescent="0.3">
      <c r="A817" s="1" t="s">
        <v>35</v>
      </c>
      <c r="B817" s="1" t="s">
        <v>1681</v>
      </c>
      <c r="C817">
        <v>300028720</v>
      </c>
      <c r="D817">
        <v>647.2833333333333</v>
      </c>
      <c r="E817" s="1" t="s">
        <v>6</v>
      </c>
    </row>
    <row r="818" spans="1:5" x14ac:dyDescent="0.3">
      <c r="A818" s="1" t="s">
        <v>1682</v>
      </c>
      <c r="B818" s="1" t="s">
        <v>533</v>
      </c>
      <c r="C818">
        <v>300028926</v>
      </c>
      <c r="D818">
        <v>397.54999999999995</v>
      </c>
      <c r="E818" s="1" t="s">
        <v>6</v>
      </c>
    </row>
    <row r="819" spans="1:5" x14ac:dyDescent="0.3">
      <c r="A819" s="1" t="s">
        <v>1683</v>
      </c>
      <c r="B819" s="1" t="s">
        <v>1684</v>
      </c>
      <c r="C819">
        <v>300028985</v>
      </c>
      <c r="D819">
        <v>2229.1800000000003</v>
      </c>
      <c r="E819" s="1" t="s">
        <v>6</v>
      </c>
    </row>
    <row r="820" spans="1:5" x14ac:dyDescent="0.3">
      <c r="A820" s="1" t="s">
        <v>1685</v>
      </c>
      <c r="B820" s="1" t="s">
        <v>1686</v>
      </c>
      <c r="C820">
        <v>300029096</v>
      </c>
      <c r="D820">
        <v>27.216666666666665</v>
      </c>
      <c r="E820" s="1" t="s">
        <v>6</v>
      </c>
    </row>
    <row r="821" spans="1:5" x14ac:dyDescent="0.3">
      <c r="A821" s="1" t="s">
        <v>58</v>
      </c>
      <c r="B821" s="1" t="s">
        <v>160</v>
      </c>
      <c r="C821">
        <v>300029291</v>
      </c>
      <c r="D821">
        <v>3363.1566666666663</v>
      </c>
      <c r="E821" s="1" t="s">
        <v>6</v>
      </c>
    </row>
    <row r="822" spans="1:5" x14ac:dyDescent="0.3">
      <c r="A822" s="1" t="s">
        <v>626</v>
      </c>
      <c r="B822" s="1" t="s">
        <v>627</v>
      </c>
      <c r="C822">
        <v>300029381</v>
      </c>
      <c r="D822">
        <v>1262.0466666497227</v>
      </c>
      <c r="E822" s="1" t="s">
        <v>6</v>
      </c>
    </row>
    <row r="823" spans="1:5" x14ac:dyDescent="0.3">
      <c r="A823" s="1" t="s">
        <v>481</v>
      </c>
      <c r="B823" s="1" t="s">
        <v>1687</v>
      </c>
      <c r="C823">
        <v>300029934</v>
      </c>
      <c r="D823">
        <v>308.81666666666678</v>
      </c>
      <c r="E823" s="1" t="s">
        <v>6</v>
      </c>
    </row>
    <row r="824" spans="1:5" x14ac:dyDescent="0.3">
      <c r="A824" s="1" t="s">
        <v>508</v>
      </c>
      <c r="B824" s="1" t="s">
        <v>1219</v>
      </c>
      <c r="C824">
        <v>300030043</v>
      </c>
      <c r="D824">
        <v>60.9</v>
      </c>
      <c r="E824" s="1" t="s">
        <v>6</v>
      </c>
    </row>
    <row r="825" spans="1:5" x14ac:dyDescent="0.3">
      <c r="A825" s="1" t="s">
        <v>69</v>
      </c>
      <c r="B825" s="1" t="s">
        <v>42</v>
      </c>
      <c r="C825">
        <v>300030503</v>
      </c>
      <c r="D825">
        <v>236.63333333333338</v>
      </c>
      <c r="E825" s="1" t="s">
        <v>6</v>
      </c>
    </row>
    <row r="826" spans="1:5" x14ac:dyDescent="0.3">
      <c r="A826" s="1" t="s">
        <v>282</v>
      </c>
      <c r="B826" s="1" t="s">
        <v>628</v>
      </c>
      <c r="C826">
        <v>300030587</v>
      </c>
      <c r="D826">
        <v>155.99999999000002</v>
      </c>
      <c r="E826" s="1" t="s">
        <v>6</v>
      </c>
    </row>
    <row r="827" spans="1:5" x14ac:dyDescent="0.3">
      <c r="A827" s="1" t="s">
        <v>616</v>
      </c>
      <c r="B827" s="1" t="s">
        <v>629</v>
      </c>
      <c r="C827">
        <v>300030623</v>
      </c>
      <c r="D827">
        <v>127.11666665472225</v>
      </c>
      <c r="E827" s="1" t="s">
        <v>6</v>
      </c>
    </row>
    <row r="828" spans="1:5" x14ac:dyDescent="0.3">
      <c r="A828" s="1" t="s">
        <v>630</v>
      </c>
      <c r="B828" s="1" t="s">
        <v>631</v>
      </c>
      <c r="C828">
        <v>300030678</v>
      </c>
      <c r="D828">
        <v>1110.2233333069448</v>
      </c>
      <c r="E828" s="1" t="s">
        <v>6</v>
      </c>
    </row>
    <row r="829" spans="1:5" x14ac:dyDescent="0.3">
      <c r="A829" s="1" t="s">
        <v>1688</v>
      </c>
      <c r="B829" s="1" t="s">
        <v>1689</v>
      </c>
      <c r="C829">
        <v>300030742</v>
      </c>
      <c r="D829">
        <v>78.383333333333326</v>
      </c>
      <c r="E829" s="1" t="s">
        <v>6</v>
      </c>
    </row>
    <row r="830" spans="1:5" x14ac:dyDescent="0.3">
      <c r="A830" s="1" t="s">
        <v>632</v>
      </c>
      <c r="B830" s="1" t="s">
        <v>633</v>
      </c>
      <c r="C830">
        <v>300030770</v>
      </c>
      <c r="D830">
        <v>230.56666666805555</v>
      </c>
      <c r="E830" s="1" t="s">
        <v>6</v>
      </c>
    </row>
    <row r="831" spans="1:5" x14ac:dyDescent="0.3">
      <c r="A831" s="1" t="s">
        <v>634</v>
      </c>
      <c r="B831" s="1" t="s">
        <v>635</v>
      </c>
      <c r="C831">
        <v>300030986</v>
      </c>
      <c r="D831">
        <v>0</v>
      </c>
      <c r="E831" s="1" t="s">
        <v>6</v>
      </c>
    </row>
    <row r="832" spans="1:5" x14ac:dyDescent="0.3">
      <c r="A832" s="1" t="s">
        <v>857</v>
      </c>
      <c r="B832" s="1" t="s">
        <v>1690</v>
      </c>
      <c r="C832">
        <v>300031043</v>
      </c>
      <c r="D832">
        <v>1237.7500000000005</v>
      </c>
      <c r="E832" s="1" t="s">
        <v>6</v>
      </c>
    </row>
    <row r="833" spans="1:5" x14ac:dyDescent="0.3">
      <c r="A833" s="1" t="s">
        <v>615</v>
      </c>
      <c r="B833" s="1" t="s">
        <v>1691</v>
      </c>
      <c r="C833">
        <v>300031575</v>
      </c>
      <c r="D833">
        <v>467.61666666666667</v>
      </c>
      <c r="E833" s="1" t="s">
        <v>6</v>
      </c>
    </row>
    <row r="834" spans="1:5" x14ac:dyDescent="0.3">
      <c r="A834" s="1" t="s">
        <v>30</v>
      </c>
      <c r="B834" s="1" t="s">
        <v>1692</v>
      </c>
      <c r="C834">
        <v>300031736</v>
      </c>
      <c r="D834">
        <v>2867.0233333333331</v>
      </c>
      <c r="E834" s="1" t="s">
        <v>6</v>
      </c>
    </row>
    <row r="835" spans="1:5" x14ac:dyDescent="0.3">
      <c r="A835" s="1" t="s">
        <v>268</v>
      </c>
      <c r="B835" s="1" t="s">
        <v>636</v>
      </c>
      <c r="C835">
        <v>300031859</v>
      </c>
      <c r="D835">
        <v>1580.1633333486097</v>
      </c>
      <c r="E835" s="1" t="s">
        <v>6</v>
      </c>
    </row>
    <row r="836" spans="1:5" x14ac:dyDescent="0.3">
      <c r="A836" s="1" t="s">
        <v>254</v>
      </c>
      <c r="B836" s="1" t="s">
        <v>637</v>
      </c>
      <c r="C836">
        <v>300032128</v>
      </c>
      <c r="D836">
        <v>19.533333333611111</v>
      </c>
      <c r="E836" s="1" t="s">
        <v>6</v>
      </c>
    </row>
    <row r="837" spans="1:5" x14ac:dyDescent="0.3">
      <c r="A837" s="1" t="s">
        <v>351</v>
      </c>
      <c r="B837" s="1" t="s">
        <v>638</v>
      </c>
      <c r="C837">
        <v>300032541</v>
      </c>
      <c r="D837">
        <v>741.85333333611095</v>
      </c>
      <c r="E837" s="1" t="s">
        <v>6</v>
      </c>
    </row>
    <row r="838" spans="1:5" x14ac:dyDescent="0.3">
      <c r="A838" s="1" t="s">
        <v>1693</v>
      </c>
      <c r="B838" s="1" t="s">
        <v>1219</v>
      </c>
      <c r="C838">
        <v>300032604</v>
      </c>
      <c r="D838">
        <v>40.6</v>
      </c>
      <c r="E838" s="1" t="s">
        <v>6</v>
      </c>
    </row>
    <row r="839" spans="1:5" x14ac:dyDescent="0.3">
      <c r="A839" s="1" t="s">
        <v>179</v>
      </c>
      <c r="B839" s="1" t="s">
        <v>1694</v>
      </c>
      <c r="C839">
        <v>300032632</v>
      </c>
      <c r="D839">
        <v>825.03333333333319</v>
      </c>
      <c r="E839" s="1" t="s">
        <v>6</v>
      </c>
    </row>
    <row r="840" spans="1:5" x14ac:dyDescent="0.3">
      <c r="A840" s="1" t="s">
        <v>1182</v>
      </c>
      <c r="B840" s="1" t="s">
        <v>684</v>
      </c>
      <c r="C840">
        <v>300032708</v>
      </c>
      <c r="D840">
        <v>0</v>
      </c>
      <c r="E840" s="1" t="s">
        <v>6</v>
      </c>
    </row>
    <row r="841" spans="1:5" x14ac:dyDescent="0.3">
      <c r="A841" s="1" t="s">
        <v>194</v>
      </c>
      <c r="B841" s="1" t="s">
        <v>639</v>
      </c>
      <c r="C841">
        <v>300032764</v>
      </c>
      <c r="D841">
        <v>67.83333333111112</v>
      </c>
      <c r="E841" s="1" t="s">
        <v>6</v>
      </c>
    </row>
    <row r="842" spans="1:5" x14ac:dyDescent="0.3">
      <c r="A842" s="1" t="s">
        <v>640</v>
      </c>
      <c r="B842" s="1" t="s">
        <v>641</v>
      </c>
      <c r="C842">
        <v>300033049</v>
      </c>
      <c r="D842">
        <v>407.44999999166657</v>
      </c>
      <c r="E842" s="1" t="s">
        <v>6</v>
      </c>
    </row>
    <row r="843" spans="1:5" x14ac:dyDescent="0.3">
      <c r="A843" s="1" t="s">
        <v>642</v>
      </c>
      <c r="B843" s="1" t="s">
        <v>643</v>
      </c>
      <c r="C843">
        <v>300033096</v>
      </c>
      <c r="D843">
        <v>1087.249999994167</v>
      </c>
      <c r="E843" s="1" t="s">
        <v>6</v>
      </c>
    </row>
    <row r="844" spans="1:5" x14ac:dyDescent="0.3">
      <c r="A844" s="1" t="s">
        <v>873</v>
      </c>
      <c r="B844" s="1" t="s">
        <v>1695</v>
      </c>
      <c r="C844">
        <v>300033238</v>
      </c>
      <c r="D844">
        <v>499.36666666666656</v>
      </c>
      <c r="E844" s="1" t="s">
        <v>6</v>
      </c>
    </row>
    <row r="845" spans="1:5" x14ac:dyDescent="0.3">
      <c r="A845" s="1" t="s">
        <v>535</v>
      </c>
      <c r="B845" s="1" t="s">
        <v>148</v>
      </c>
      <c r="C845">
        <v>300033405</v>
      </c>
      <c r="D845">
        <v>142.94999999250001</v>
      </c>
      <c r="E845" s="1" t="s">
        <v>6</v>
      </c>
    </row>
    <row r="846" spans="1:5" x14ac:dyDescent="0.3">
      <c r="A846" s="1" t="s">
        <v>662</v>
      </c>
      <c r="B846" s="1" t="s">
        <v>1696</v>
      </c>
      <c r="C846">
        <v>300033406</v>
      </c>
      <c r="D846">
        <v>1483.8433333333317</v>
      </c>
      <c r="E846" s="1" t="s">
        <v>6</v>
      </c>
    </row>
    <row r="847" spans="1:5" x14ac:dyDescent="0.3">
      <c r="A847" s="1" t="s">
        <v>585</v>
      </c>
      <c r="B847" s="1" t="s">
        <v>492</v>
      </c>
      <c r="C847">
        <v>300033430</v>
      </c>
      <c r="D847">
        <v>404.77666666666659</v>
      </c>
      <c r="E847" s="1" t="s">
        <v>6</v>
      </c>
    </row>
    <row r="848" spans="1:5" x14ac:dyDescent="0.3">
      <c r="A848" s="1" t="s">
        <v>341</v>
      </c>
      <c r="B848" s="1" t="s">
        <v>644</v>
      </c>
      <c r="C848">
        <v>300033431</v>
      </c>
      <c r="D848">
        <v>13.616666666388889</v>
      </c>
      <c r="E848" s="1" t="s">
        <v>6</v>
      </c>
    </row>
    <row r="849" spans="1:5" x14ac:dyDescent="0.3">
      <c r="A849" s="1" t="s">
        <v>329</v>
      </c>
      <c r="B849" s="1" t="s">
        <v>645</v>
      </c>
      <c r="C849">
        <v>300033494</v>
      </c>
      <c r="D849">
        <v>21.700000000833334</v>
      </c>
      <c r="E849" s="1" t="s">
        <v>6</v>
      </c>
    </row>
    <row r="850" spans="1:5" x14ac:dyDescent="0.3">
      <c r="A850" s="1" t="s">
        <v>194</v>
      </c>
      <c r="B850" s="1" t="s">
        <v>1697</v>
      </c>
      <c r="C850">
        <v>300033643</v>
      </c>
      <c r="D850">
        <v>1168.3500000000004</v>
      </c>
      <c r="E850" s="1" t="s">
        <v>6</v>
      </c>
    </row>
    <row r="851" spans="1:5" x14ac:dyDescent="0.3">
      <c r="A851" s="1" t="s">
        <v>293</v>
      </c>
      <c r="B851" s="1" t="s">
        <v>646</v>
      </c>
      <c r="C851">
        <v>300033728</v>
      </c>
      <c r="D851">
        <v>4.7166666647222222</v>
      </c>
      <c r="E851" s="1" t="s">
        <v>6</v>
      </c>
    </row>
    <row r="852" spans="1:5" x14ac:dyDescent="0.3">
      <c r="A852" s="1" t="s">
        <v>1698</v>
      </c>
      <c r="B852" s="1" t="s">
        <v>1699</v>
      </c>
      <c r="C852">
        <v>300033837</v>
      </c>
      <c r="D852">
        <v>27.166666666666664</v>
      </c>
      <c r="E852" s="1" t="s">
        <v>6</v>
      </c>
    </row>
    <row r="853" spans="1:5" x14ac:dyDescent="0.3">
      <c r="A853" s="1" t="s">
        <v>647</v>
      </c>
      <c r="B853" s="1" t="s">
        <v>648</v>
      </c>
      <c r="C853">
        <v>300033889</v>
      </c>
      <c r="D853">
        <v>397.00000001333331</v>
      </c>
      <c r="E853" s="1" t="s">
        <v>6</v>
      </c>
    </row>
    <row r="854" spans="1:5" x14ac:dyDescent="0.3">
      <c r="A854" s="1" t="s">
        <v>285</v>
      </c>
      <c r="B854" s="1" t="s">
        <v>649</v>
      </c>
      <c r="C854">
        <v>300034039</v>
      </c>
      <c r="D854">
        <v>3797.0899999908361</v>
      </c>
      <c r="E854" s="1" t="s">
        <v>6</v>
      </c>
    </row>
    <row r="855" spans="1:5" x14ac:dyDescent="0.3">
      <c r="A855" s="1" t="s">
        <v>650</v>
      </c>
      <c r="B855" s="1" t="s">
        <v>651</v>
      </c>
      <c r="C855">
        <v>300034091</v>
      </c>
      <c r="D855">
        <v>107.53333333444444</v>
      </c>
      <c r="E855" s="1" t="s">
        <v>6</v>
      </c>
    </row>
    <row r="856" spans="1:5" x14ac:dyDescent="0.3">
      <c r="A856" s="1" t="s">
        <v>329</v>
      </c>
      <c r="B856" s="1" t="s">
        <v>1700</v>
      </c>
      <c r="C856">
        <v>300034293</v>
      </c>
      <c r="D856">
        <v>188.55</v>
      </c>
      <c r="E856" s="1" t="s">
        <v>6</v>
      </c>
    </row>
    <row r="857" spans="1:5" x14ac:dyDescent="0.3">
      <c r="A857" s="1" t="s">
        <v>424</v>
      </c>
      <c r="B857" s="1" t="s">
        <v>652</v>
      </c>
      <c r="C857">
        <v>300034543</v>
      </c>
      <c r="D857">
        <v>4633.5300000000097</v>
      </c>
      <c r="E857" s="1" t="s">
        <v>6</v>
      </c>
    </row>
    <row r="858" spans="1:5" x14ac:dyDescent="0.3">
      <c r="A858" s="1" t="s">
        <v>273</v>
      </c>
      <c r="B858" s="1" t="s">
        <v>653</v>
      </c>
      <c r="C858">
        <v>300034600</v>
      </c>
      <c r="D858">
        <v>689.05</v>
      </c>
      <c r="E858" s="1" t="s">
        <v>6</v>
      </c>
    </row>
    <row r="859" spans="1:5" x14ac:dyDescent="0.3">
      <c r="A859" s="1" t="s">
        <v>1701</v>
      </c>
      <c r="B859" s="1" t="s">
        <v>83</v>
      </c>
      <c r="C859">
        <v>300034651</v>
      </c>
      <c r="D859">
        <v>336.51666666666671</v>
      </c>
      <c r="E859" s="1" t="s">
        <v>6</v>
      </c>
    </row>
    <row r="860" spans="1:5" x14ac:dyDescent="0.3">
      <c r="A860" s="1" t="s">
        <v>123</v>
      </c>
      <c r="B860" s="1" t="s">
        <v>1702</v>
      </c>
      <c r="C860">
        <v>300034676</v>
      </c>
      <c r="D860">
        <v>2014.2866666666671</v>
      </c>
      <c r="E860" s="1" t="s">
        <v>6</v>
      </c>
    </row>
    <row r="861" spans="1:5" x14ac:dyDescent="0.3">
      <c r="A861" s="1" t="s">
        <v>366</v>
      </c>
      <c r="B861" s="1" t="s">
        <v>654</v>
      </c>
      <c r="C861">
        <v>300035063</v>
      </c>
      <c r="D861">
        <v>104.86666667055555</v>
      </c>
      <c r="E861" s="1" t="s">
        <v>6</v>
      </c>
    </row>
    <row r="862" spans="1:5" x14ac:dyDescent="0.3">
      <c r="A862" s="1" t="s">
        <v>25</v>
      </c>
      <c r="B862" s="1" t="s">
        <v>251</v>
      </c>
      <c r="C862">
        <v>300035108</v>
      </c>
      <c r="D862">
        <v>1012.5299999999996</v>
      </c>
      <c r="E862" s="1" t="s">
        <v>6</v>
      </c>
    </row>
    <row r="863" spans="1:5" x14ac:dyDescent="0.3">
      <c r="A863" s="1" t="s">
        <v>293</v>
      </c>
      <c r="B863" s="1" t="s">
        <v>1703</v>
      </c>
      <c r="C863">
        <v>300035120</v>
      </c>
      <c r="D863">
        <v>130.53333333333333</v>
      </c>
      <c r="E863" s="1" t="s">
        <v>6</v>
      </c>
    </row>
    <row r="864" spans="1:5" x14ac:dyDescent="0.3">
      <c r="A864" s="1" t="s">
        <v>588</v>
      </c>
      <c r="B864" s="1" t="s">
        <v>256</v>
      </c>
      <c r="C864">
        <v>300035224</v>
      </c>
      <c r="D864">
        <v>249.38</v>
      </c>
      <c r="E864" s="1" t="s">
        <v>6</v>
      </c>
    </row>
    <row r="865" spans="1:5" x14ac:dyDescent="0.3">
      <c r="A865" s="1" t="s">
        <v>1704</v>
      </c>
      <c r="B865" s="1" t="s">
        <v>1705</v>
      </c>
      <c r="C865">
        <v>300035254</v>
      </c>
      <c r="D865">
        <v>18.416666666666668</v>
      </c>
      <c r="E865" s="1" t="s">
        <v>6</v>
      </c>
    </row>
    <row r="866" spans="1:5" x14ac:dyDescent="0.3">
      <c r="A866" s="1" t="s">
        <v>655</v>
      </c>
      <c r="B866" s="1" t="s">
        <v>656</v>
      </c>
      <c r="C866">
        <v>300035334</v>
      </c>
      <c r="D866">
        <v>751.84333331861092</v>
      </c>
      <c r="E866" s="1" t="s">
        <v>6</v>
      </c>
    </row>
    <row r="867" spans="1:5" x14ac:dyDescent="0.3">
      <c r="A867" s="1" t="s">
        <v>657</v>
      </c>
      <c r="B867" s="1" t="s">
        <v>658</v>
      </c>
      <c r="C867">
        <v>300035377</v>
      </c>
      <c r="D867">
        <v>600.34999999166655</v>
      </c>
      <c r="E867" s="1" t="s">
        <v>6</v>
      </c>
    </row>
    <row r="868" spans="1:5" x14ac:dyDescent="0.3">
      <c r="A868" s="1" t="s">
        <v>659</v>
      </c>
      <c r="B868" s="1" t="s">
        <v>423</v>
      </c>
      <c r="C868">
        <v>300035543</v>
      </c>
      <c r="D868">
        <v>133.05000000749999</v>
      </c>
      <c r="E868" s="1" t="s">
        <v>6</v>
      </c>
    </row>
    <row r="869" spans="1:5" x14ac:dyDescent="0.3">
      <c r="A869" s="1" t="s">
        <v>1706</v>
      </c>
      <c r="B869" s="1" t="s">
        <v>1707</v>
      </c>
      <c r="C869">
        <v>300035653</v>
      </c>
      <c r="D869">
        <v>1234.1199999999994</v>
      </c>
      <c r="E869" s="1" t="s">
        <v>6</v>
      </c>
    </row>
    <row r="870" spans="1:5" x14ac:dyDescent="0.3">
      <c r="A870" s="1" t="s">
        <v>660</v>
      </c>
      <c r="B870" s="1" t="s">
        <v>661</v>
      </c>
      <c r="C870">
        <v>300035749</v>
      </c>
      <c r="D870">
        <v>1191.0166666605553</v>
      </c>
      <c r="E870" s="1" t="s">
        <v>6</v>
      </c>
    </row>
    <row r="871" spans="1:5" x14ac:dyDescent="0.3">
      <c r="A871" s="1" t="s">
        <v>662</v>
      </c>
      <c r="B871" s="1" t="s">
        <v>663</v>
      </c>
      <c r="C871">
        <v>300036145</v>
      </c>
      <c r="D871">
        <v>143.13333332611111</v>
      </c>
      <c r="E871" s="1" t="s">
        <v>6</v>
      </c>
    </row>
    <row r="872" spans="1:5" x14ac:dyDescent="0.3">
      <c r="A872" s="1" t="s">
        <v>147</v>
      </c>
      <c r="B872" s="1" t="s">
        <v>528</v>
      </c>
      <c r="C872">
        <v>300036204</v>
      </c>
      <c r="D872">
        <v>27.033333333611111</v>
      </c>
      <c r="E872" s="1" t="s">
        <v>6</v>
      </c>
    </row>
    <row r="873" spans="1:5" x14ac:dyDescent="0.3">
      <c r="A873" s="1" t="s">
        <v>1708</v>
      </c>
      <c r="B873" s="1" t="s">
        <v>1709</v>
      </c>
      <c r="C873">
        <v>300036243</v>
      </c>
      <c r="D873">
        <v>442.91666666666657</v>
      </c>
      <c r="E873" s="1" t="s">
        <v>6</v>
      </c>
    </row>
    <row r="874" spans="1:5" x14ac:dyDescent="0.3">
      <c r="A874" s="1" t="s">
        <v>62</v>
      </c>
      <c r="B874" s="1" t="s">
        <v>1710</v>
      </c>
      <c r="C874">
        <v>300036246</v>
      </c>
      <c r="D874">
        <v>855.46666666666636</v>
      </c>
      <c r="E874" s="1" t="s">
        <v>6</v>
      </c>
    </row>
    <row r="875" spans="1:5" x14ac:dyDescent="0.3">
      <c r="A875" s="1" t="s">
        <v>664</v>
      </c>
      <c r="B875" s="1" t="s">
        <v>665</v>
      </c>
      <c r="C875">
        <v>300036283</v>
      </c>
      <c r="D875">
        <v>7.75</v>
      </c>
      <c r="E875" s="1" t="s">
        <v>6</v>
      </c>
    </row>
    <row r="876" spans="1:5" x14ac:dyDescent="0.3">
      <c r="A876" s="1" t="s">
        <v>666</v>
      </c>
      <c r="B876" s="1" t="s">
        <v>667</v>
      </c>
      <c r="C876">
        <v>300036312</v>
      </c>
      <c r="D876">
        <v>1010.3166666838886</v>
      </c>
      <c r="E876" s="1" t="s">
        <v>6</v>
      </c>
    </row>
    <row r="877" spans="1:5" x14ac:dyDescent="0.3">
      <c r="A877" s="1" t="s">
        <v>374</v>
      </c>
      <c r="B877" s="1" t="s">
        <v>668</v>
      </c>
      <c r="C877">
        <v>300036445</v>
      </c>
      <c r="D877">
        <v>1476.2833332952771</v>
      </c>
      <c r="E877" s="1" t="s">
        <v>6</v>
      </c>
    </row>
    <row r="878" spans="1:5" x14ac:dyDescent="0.3">
      <c r="A878" s="1" t="s">
        <v>669</v>
      </c>
      <c r="B878" s="1" t="s">
        <v>670</v>
      </c>
      <c r="C878">
        <v>300036462</v>
      </c>
      <c r="D878">
        <v>1955.1933333333332</v>
      </c>
      <c r="E878" s="1" t="s">
        <v>6</v>
      </c>
    </row>
    <row r="879" spans="1:5" x14ac:dyDescent="0.3">
      <c r="A879" s="1" t="s">
        <v>671</v>
      </c>
      <c r="B879" s="1" t="s">
        <v>672</v>
      </c>
      <c r="C879">
        <v>300036510</v>
      </c>
      <c r="D879">
        <v>1118.6766666488884</v>
      </c>
      <c r="E879" s="1" t="s">
        <v>6</v>
      </c>
    </row>
    <row r="880" spans="1:5" x14ac:dyDescent="0.3">
      <c r="A880" s="1" t="s">
        <v>142</v>
      </c>
      <c r="B880" s="1" t="s">
        <v>673</v>
      </c>
      <c r="C880">
        <v>300036512</v>
      </c>
      <c r="D880">
        <v>1428.1499999699988</v>
      </c>
      <c r="E880" s="1" t="s">
        <v>6</v>
      </c>
    </row>
    <row r="881" spans="1:5" x14ac:dyDescent="0.3">
      <c r="A881" s="1" t="s">
        <v>674</v>
      </c>
      <c r="B881" s="1" t="s">
        <v>675</v>
      </c>
      <c r="C881">
        <v>300036598</v>
      </c>
      <c r="D881">
        <v>14.616666664722221</v>
      </c>
      <c r="E881" s="1" t="s">
        <v>6</v>
      </c>
    </row>
    <row r="882" spans="1:5" x14ac:dyDescent="0.3">
      <c r="A882" s="1" t="s">
        <v>89</v>
      </c>
      <c r="B882" s="1" t="s">
        <v>1219</v>
      </c>
      <c r="C882">
        <v>300036653</v>
      </c>
      <c r="D882">
        <v>7.05</v>
      </c>
      <c r="E882" s="1" t="s">
        <v>6</v>
      </c>
    </row>
    <row r="883" spans="1:5" x14ac:dyDescent="0.3">
      <c r="A883" s="1" t="s">
        <v>69</v>
      </c>
      <c r="B883" s="1" t="s">
        <v>1711</v>
      </c>
      <c r="C883">
        <v>300036689</v>
      </c>
      <c r="D883">
        <v>1991.7699999999998</v>
      </c>
      <c r="E883" s="1" t="s">
        <v>6</v>
      </c>
    </row>
    <row r="884" spans="1:5" x14ac:dyDescent="0.3">
      <c r="A884" s="1" t="s">
        <v>1445</v>
      </c>
      <c r="B884" s="1" t="s">
        <v>1712</v>
      </c>
      <c r="C884">
        <v>300036736</v>
      </c>
      <c r="D884">
        <v>241.08333333333329</v>
      </c>
      <c r="E884" s="1" t="s">
        <v>6</v>
      </c>
    </row>
    <row r="885" spans="1:5" x14ac:dyDescent="0.3">
      <c r="A885" s="1" t="s">
        <v>477</v>
      </c>
      <c r="B885" s="1" t="s">
        <v>1713</v>
      </c>
      <c r="C885">
        <v>300036801</v>
      </c>
      <c r="D885">
        <v>265.31666666666661</v>
      </c>
      <c r="E885" s="1" t="s">
        <v>6</v>
      </c>
    </row>
    <row r="886" spans="1:5" x14ac:dyDescent="0.3">
      <c r="A886" s="1" t="s">
        <v>1489</v>
      </c>
      <c r="B886" s="1" t="s">
        <v>97</v>
      </c>
      <c r="C886">
        <v>300036999</v>
      </c>
      <c r="D886">
        <v>1290.1833333333343</v>
      </c>
      <c r="E886" s="1" t="s">
        <v>6</v>
      </c>
    </row>
    <row r="887" spans="1:5" x14ac:dyDescent="0.3">
      <c r="A887" s="1" t="s">
        <v>396</v>
      </c>
      <c r="B887" s="1" t="s">
        <v>1148</v>
      </c>
      <c r="C887">
        <v>300037010</v>
      </c>
      <c r="D887">
        <v>540.54999999999984</v>
      </c>
      <c r="E887" s="1" t="s">
        <v>6</v>
      </c>
    </row>
    <row r="888" spans="1:5" x14ac:dyDescent="0.3">
      <c r="A888" s="1" t="s">
        <v>190</v>
      </c>
      <c r="B888" s="1" t="s">
        <v>676</v>
      </c>
      <c r="C888">
        <v>300037340</v>
      </c>
      <c r="D888">
        <v>17.066666668888889</v>
      </c>
      <c r="E888" s="1" t="s">
        <v>6</v>
      </c>
    </row>
    <row r="889" spans="1:5" x14ac:dyDescent="0.3">
      <c r="A889" s="1" t="s">
        <v>160</v>
      </c>
      <c r="B889" s="1" t="s">
        <v>1714</v>
      </c>
      <c r="C889">
        <v>300037391</v>
      </c>
      <c r="D889">
        <v>2750.0899999999992</v>
      </c>
      <c r="E889" s="1" t="s">
        <v>6</v>
      </c>
    </row>
    <row r="890" spans="1:5" x14ac:dyDescent="0.3">
      <c r="A890" s="1" t="s">
        <v>261</v>
      </c>
      <c r="B890" s="1" t="s">
        <v>1715</v>
      </c>
      <c r="C890">
        <v>300037394</v>
      </c>
      <c r="D890">
        <v>1136.6633333333334</v>
      </c>
      <c r="E890" s="1" t="s">
        <v>6</v>
      </c>
    </row>
    <row r="891" spans="1:5" x14ac:dyDescent="0.3">
      <c r="A891" s="1" t="s">
        <v>1385</v>
      </c>
      <c r="B891" s="1" t="s">
        <v>126</v>
      </c>
      <c r="C891">
        <v>300037494</v>
      </c>
      <c r="D891">
        <v>57.43333333333333</v>
      </c>
      <c r="E891" s="1" t="s">
        <v>6</v>
      </c>
    </row>
    <row r="892" spans="1:5" x14ac:dyDescent="0.3">
      <c r="A892" s="1" t="s">
        <v>677</v>
      </c>
      <c r="B892" s="1" t="s">
        <v>678</v>
      </c>
      <c r="C892">
        <v>300037755</v>
      </c>
      <c r="D892">
        <v>304.21666667055558</v>
      </c>
      <c r="E892" s="1" t="s">
        <v>6</v>
      </c>
    </row>
    <row r="893" spans="1:5" x14ac:dyDescent="0.3">
      <c r="A893" s="1" t="s">
        <v>123</v>
      </c>
      <c r="B893" s="1" t="s">
        <v>679</v>
      </c>
      <c r="C893">
        <v>300037775</v>
      </c>
      <c r="D893">
        <v>522.48000001833361</v>
      </c>
      <c r="E893" s="1" t="s">
        <v>6</v>
      </c>
    </row>
    <row r="894" spans="1:5" x14ac:dyDescent="0.3">
      <c r="A894" s="1" t="s">
        <v>680</v>
      </c>
      <c r="B894" s="1" t="s">
        <v>681</v>
      </c>
      <c r="C894">
        <v>300037779</v>
      </c>
      <c r="D894">
        <v>666.26666666666665</v>
      </c>
      <c r="E894" s="1" t="s">
        <v>6</v>
      </c>
    </row>
    <row r="895" spans="1:5" x14ac:dyDescent="0.3">
      <c r="A895" s="1" t="s">
        <v>682</v>
      </c>
      <c r="B895" s="1" t="s">
        <v>683</v>
      </c>
      <c r="C895">
        <v>300037845</v>
      </c>
      <c r="D895">
        <v>147.50000000166668</v>
      </c>
      <c r="E895" s="1" t="s">
        <v>6</v>
      </c>
    </row>
    <row r="896" spans="1:5" x14ac:dyDescent="0.3">
      <c r="A896" s="1" t="s">
        <v>87</v>
      </c>
      <c r="B896" s="1" t="s">
        <v>684</v>
      </c>
      <c r="C896">
        <v>300037961</v>
      </c>
      <c r="D896">
        <v>104.16666665722224</v>
      </c>
      <c r="E896" s="1" t="s">
        <v>6</v>
      </c>
    </row>
    <row r="897" spans="1:5" x14ac:dyDescent="0.3">
      <c r="A897" s="1" t="s">
        <v>1716</v>
      </c>
      <c r="B897" s="1" t="s">
        <v>1717</v>
      </c>
      <c r="C897">
        <v>300037968</v>
      </c>
      <c r="D897">
        <v>390.16666666666669</v>
      </c>
      <c r="E897" s="1" t="s">
        <v>6</v>
      </c>
    </row>
    <row r="898" spans="1:5" x14ac:dyDescent="0.3">
      <c r="A898" s="1" t="s">
        <v>685</v>
      </c>
      <c r="B898" s="1" t="s">
        <v>686</v>
      </c>
      <c r="C898">
        <v>300037988</v>
      </c>
      <c r="D898">
        <v>362.01666665222234</v>
      </c>
      <c r="E898" s="1" t="s">
        <v>6</v>
      </c>
    </row>
    <row r="899" spans="1:5" x14ac:dyDescent="0.3">
      <c r="A899" s="1" t="s">
        <v>622</v>
      </c>
      <c r="B899" s="1" t="s">
        <v>687</v>
      </c>
      <c r="C899">
        <v>300038182</v>
      </c>
      <c r="D899">
        <v>555.24999997833334</v>
      </c>
      <c r="E899" s="1" t="s">
        <v>6</v>
      </c>
    </row>
    <row r="900" spans="1:5" x14ac:dyDescent="0.3">
      <c r="A900" s="1" t="s">
        <v>688</v>
      </c>
      <c r="B900" s="1" t="s">
        <v>689</v>
      </c>
      <c r="C900">
        <v>300038271</v>
      </c>
      <c r="D900">
        <v>324.9299999916667</v>
      </c>
      <c r="E900" s="1" t="s">
        <v>6</v>
      </c>
    </row>
    <row r="901" spans="1:5" x14ac:dyDescent="0.3">
      <c r="A901" s="1" t="s">
        <v>179</v>
      </c>
      <c r="B901" s="1" t="s">
        <v>690</v>
      </c>
      <c r="C901">
        <v>300038436</v>
      </c>
      <c r="D901">
        <v>381.66666665472218</v>
      </c>
      <c r="E901" s="1" t="s">
        <v>6</v>
      </c>
    </row>
    <row r="902" spans="1:5" x14ac:dyDescent="0.3">
      <c r="A902" s="1" t="s">
        <v>127</v>
      </c>
      <c r="B902" s="1" t="s">
        <v>691</v>
      </c>
      <c r="C902">
        <v>300038533</v>
      </c>
      <c r="D902">
        <v>593.28333332361092</v>
      </c>
      <c r="E902" s="1" t="s">
        <v>6</v>
      </c>
    </row>
    <row r="903" spans="1:5" x14ac:dyDescent="0.3">
      <c r="A903" s="1" t="s">
        <v>69</v>
      </c>
      <c r="B903" s="1" t="s">
        <v>692</v>
      </c>
      <c r="C903">
        <v>300038560</v>
      </c>
      <c r="D903">
        <v>1188.3499999916676</v>
      </c>
      <c r="E903" s="1" t="s">
        <v>6</v>
      </c>
    </row>
    <row r="904" spans="1:5" x14ac:dyDescent="0.3">
      <c r="A904" s="1" t="s">
        <v>593</v>
      </c>
      <c r="B904" s="1" t="s">
        <v>506</v>
      </c>
      <c r="C904">
        <v>300038568</v>
      </c>
      <c r="D904">
        <v>188.55000000000007</v>
      </c>
      <c r="E904" s="1" t="s">
        <v>6</v>
      </c>
    </row>
    <row r="905" spans="1:5" x14ac:dyDescent="0.3">
      <c r="A905" s="1" t="s">
        <v>616</v>
      </c>
      <c r="B905" s="1" t="s">
        <v>1718</v>
      </c>
      <c r="C905">
        <v>300038649</v>
      </c>
      <c r="D905">
        <v>221.65</v>
      </c>
      <c r="E905" s="1" t="s">
        <v>6</v>
      </c>
    </row>
    <row r="906" spans="1:5" x14ac:dyDescent="0.3">
      <c r="A906" s="1" t="s">
        <v>671</v>
      </c>
      <c r="B906" s="1" t="s">
        <v>1719</v>
      </c>
      <c r="C906">
        <v>300038833</v>
      </c>
      <c r="D906">
        <v>94.61666666666666</v>
      </c>
      <c r="E906" s="1" t="s">
        <v>6</v>
      </c>
    </row>
    <row r="907" spans="1:5" x14ac:dyDescent="0.3">
      <c r="A907" s="1" t="s">
        <v>581</v>
      </c>
      <c r="B907" s="1" t="s">
        <v>585</v>
      </c>
      <c r="C907">
        <v>300038850</v>
      </c>
      <c r="D907">
        <v>30.349999996666668</v>
      </c>
      <c r="E907" s="1" t="s">
        <v>6</v>
      </c>
    </row>
    <row r="908" spans="1:5" x14ac:dyDescent="0.3">
      <c r="A908" s="1" t="s">
        <v>1720</v>
      </c>
      <c r="B908" s="1" t="s">
        <v>1395</v>
      </c>
      <c r="C908">
        <v>300039121</v>
      </c>
      <c r="D908">
        <v>85.216666666666654</v>
      </c>
      <c r="E908" s="1" t="s">
        <v>6</v>
      </c>
    </row>
    <row r="909" spans="1:5" x14ac:dyDescent="0.3">
      <c r="A909" s="1" t="s">
        <v>693</v>
      </c>
      <c r="B909" s="1" t="s">
        <v>694</v>
      </c>
      <c r="C909">
        <v>300039164</v>
      </c>
      <c r="D909">
        <v>170.78333332277782</v>
      </c>
      <c r="E909" s="1" t="s">
        <v>6</v>
      </c>
    </row>
    <row r="910" spans="1:5" x14ac:dyDescent="0.3">
      <c r="A910" s="1" t="s">
        <v>235</v>
      </c>
      <c r="B910" s="1" t="s">
        <v>1721</v>
      </c>
      <c r="C910">
        <v>300039167</v>
      </c>
      <c r="D910">
        <v>87.149999999999991</v>
      </c>
      <c r="E910" s="1" t="s">
        <v>6</v>
      </c>
    </row>
    <row r="911" spans="1:5" x14ac:dyDescent="0.3">
      <c r="A911" s="1" t="s">
        <v>1357</v>
      </c>
      <c r="B911" s="1" t="s">
        <v>253</v>
      </c>
      <c r="C911">
        <v>300039185</v>
      </c>
      <c r="D911">
        <v>26.533333333333331</v>
      </c>
      <c r="E911" s="1" t="s">
        <v>6</v>
      </c>
    </row>
    <row r="912" spans="1:5" x14ac:dyDescent="0.3">
      <c r="A912" s="1" t="s">
        <v>1722</v>
      </c>
      <c r="B912" s="1" t="s">
        <v>1723</v>
      </c>
      <c r="C912">
        <v>300039350</v>
      </c>
      <c r="D912">
        <v>752.13666666666643</v>
      </c>
      <c r="E912" s="1" t="s">
        <v>6</v>
      </c>
    </row>
    <row r="913" spans="1:5" x14ac:dyDescent="0.3">
      <c r="A913" s="1" t="s">
        <v>671</v>
      </c>
      <c r="B913" s="1" t="s">
        <v>329</v>
      </c>
      <c r="C913">
        <v>300039534</v>
      </c>
      <c r="D913">
        <v>4.3666666655555559</v>
      </c>
      <c r="E913" s="1" t="s">
        <v>6</v>
      </c>
    </row>
    <row r="914" spans="1:5" x14ac:dyDescent="0.3">
      <c r="A914" s="1" t="s">
        <v>249</v>
      </c>
      <c r="B914" s="1" t="s">
        <v>695</v>
      </c>
      <c r="C914">
        <v>300039611</v>
      </c>
      <c r="D914">
        <v>357.13333333944439</v>
      </c>
      <c r="E914" s="1" t="s">
        <v>6</v>
      </c>
    </row>
    <row r="915" spans="1:5" x14ac:dyDescent="0.3">
      <c r="A915" s="1" t="s">
        <v>696</v>
      </c>
      <c r="B915" s="1" t="s">
        <v>697</v>
      </c>
      <c r="C915">
        <v>300039735</v>
      </c>
      <c r="D915">
        <v>142.68333333611113</v>
      </c>
      <c r="E915" s="1" t="s">
        <v>6</v>
      </c>
    </row>
    <row r="916" spans="1:5" x14ac:dyDescent="0.3">
      <c r="A916" s="1" t="s">
        <v>1195</v>
      </c>
      <c r="B916" s="1" t="s">
        <v>1724</v>
      </c>
      <c r="C916">
        <v>300039774</v>
      </c>
      <c r="D916">
        <v>823.38333333333367</v>
      </c>
      <c r="E916" s="1" t="s">
        <v>6</v>
      </c>
    </row>
    <row r="917" spans="1:5" x14ac:dyDescent="0.3">
      <c r="A917" s="1" t="s">
        <v>710</v>
      </c>
      <c r="B917" s="1" t="s">
        <v>1561</v>
      </c>
      <c r="C917">
        <v>300039823</v>
      </c>
      <c r="D917">
        <v>15.400000000000002</v>
      </c>
      <c r="E917" s="1" t="s">
        <v>6</v>
      </c>
    </row>
    <row r="918" spans="1:5" x14ac:dyDescent="0.3">
      <c r="A918" s="1" t="s">
        <v>84</v>
      </c>
      <c r="B918" s="1" t="s">
        <v>329</v>
      </c>
      <c r="C918">
        <v>300039825</v>
      </c>
      <c r="D918">
        <v>580</v>
      </c>
      <c r="E918" s="1" t="s">
        <v>6</v>
      </c>
    </row>
    <row r="919" spans="1:5" x14ac:dyDescent="0.3">
      <c r="A919" s="1" t="s">
        <v>1725</v>
      </c>
      <c r="B919" s="1" t="s">
        <v>338</v>
      </c>
      <c r="C919">
        <v>300039908</v>
      </c>
      <c r="D919">
        <v>86.516666666666666</v>
      </c>
      <c r="E919" s="1" t="s">
        <v>6</v>
      </c>
    </row>
    <row r="920" spans="1:5" x14ac:dyDescent="0.3">
      <c r="A920" s="1" t="s">
        <v>87</v>
      </c>
      <c r="B920" s="1" t="s">
        <v>698</v>
      </c>
      <c r="C920">
        <v>300040120</v>
      </c>
      <c r="D920">
        <v>175.91666667138887</v>
      </c>
      <c r="E920" s="1" t="s">
        <v>6</v>
      </c>
    </row>
    <row r="921" spans="1:5" x14ac:dyDescent="0.3">
      <c r="A921" s="1" t="s">
        <v>76</v>
      </c>
      <c r="B921" s="1" t="s">
        <v>1726</v>
      </c>
      <c r="C921">
        <v>300040378</v>
      </c>
      <c r="D921">
        <v>55.800000000000004</v>
      </c>
      <c r="E921" s="1" t="s">
        <v>6</v>
      </c>
    </row>
    <row r="922" spans="1:5" x14ac:dyDescent="0.3">
      <c r="A922" s="1" t="s">
        <v>1727</v>
      </c>
      <c r="B922" s="1" t="s">
        <v>1728</v>
      </c>
      <c r="C922">
        <v>300040705</v>
      </c>
      <c r="D922">
        <v>370.93333333333339</v>
      </c>
      <c r="E922" s="1" t="s">
        <v>6</v>
      </c>
    </row>
    <row r="923" spans="1:5" x14ac:dyDescent="0.3">
      <c r="A923" s="1" t="s">
        <v>329</v>
      </c>
      <c r="B923" s="1" t="s">
        <v>1729</v>
      </c>
      <c r="C923">
        <v>300040709</v>
      </c>
      <c r="D923">
        <v>1178.563333333334</v>
      </c>
      <c r="E923" s="1" t="s">
        <v>6</v>
      </c>
    </row>
    <row r="924" spans="1:5" x14ac:dyDescent="0.3">
      <c r="A924" s="1" t="s">
        <v>163</v>
      </c>
      <c r="B924" s="1" t="s">
        <v>699</v>
      </c>
      <c r="C924">
        <v>300040769</v>
      </c>
      <c r="D924">
        <v>121.58333333333334</v>
      </c>
      <c r="E924" s="1" t="s">
        <v>6</v>
      </c>
    </row>
    <row r="925" spans="1:5" x14ac:dyDescent="0.3">
      <c r="A925" s="1" t="s">
        <v>700</v>
      </c>
      <c r="B925" s="1" t="s">
        <v>701</v>
      </c>
      <c r="C925">
        <v>300040821</v>
      </c>
      <c r="D925">
        <v>74.833333331944445</v>
      </c>
      <c r="E925" s="1" t="s">
        <v>6</v>
      </c>
    </row>
    <row r="926" spans="1:5" x14ac:dyDescent="0.3">
      <c r="A926" s="1" t="s">
        <v>1139</v>
      </c>
      <c r="B926" s="1" t="s">
        <v>1730</v>
      </c>
      <c r="C926">
        <v>300040873</v>
      </c>
      <c r="D926">
        <v>34.75</v>
      </c>
      <c r="E926" s="1" t="s">
        <v>6</v>
      </c>
    </row>
    <row r="927" spans="1:5" x14ac:dyDescent="0.3">
      <c r="A927" s="1" t="s">
        <v>1731</v>
      </c>
      <c r="B927" s="1" t="s">
        <v>1148</v>
      </c>
      <c r="C927">
        <v>300040940</v>
      </c>
      <c r="D927">
        <v>43.733333333333327</v>
      </c>
      <c r="E927" s="1" t="s">
        <v>6</v>
      </c>
    </row>
    <row r="928" spans="1:5" x14ac:dyDescent="0.3">
      <c r="A928" s="1" t="s">
        <v>123</v>
      </c>
      <c r="B928" s="1" t="s">
        <v>1732</v>
      </c>
      <c r="C928">
        <v>300041307</v>
      </c>
      <c r="D928">
        <v>1114.7433333333336</v>
      </c>
      <c r="E928" s="1" t="s">
        <v>6</v>
      </c>
    </row>
    <row r="929" spans="1:5" x14ac:dyDescent="0.3">
      <c r="A929" s="1" t="s">
        <v>254</v>
      </c>
      <c r="B929" s="1" t="s">
        <v>1733</v>
      </c>
      <c r="C929">
        <v>300041458</v>
      </c>
      <c r="D929">
        <v>650.08000000000027</v>
      </c>
      <c r="E929" s="1" t="s">
        <v>6</v>
      </c>
    </row>
    <row r="930" spans="1:5" x14ac:dyDescent="0.3">
      <c r="A930" s="1" t="s">
        <v>163</v>
      </c>
      <c r="B930" s="1" t="s">
        <v>9</v>
      </c>
      <c r="C930">
        <v>300041567</v>
      </c>
      <c r="D930">
        <v>1220.7333333333322</v>
      </c>
      <c r="E930" s="1" t="s">
        <v>6</v>
      </c>
    </row>
    <row r="931" spans="1:5" x14ac:dyDescent="0.3">
      <c r="A931" s="1" t="s">
        <v>704</v>
      </c>
      <c r="B931" s="1" t="s">
        <v>705</v>
      </c>
      <c r="C931">
        <v>300041571</v>
      </c>
      <c r="D931">
        <v>318.2833333269445</v>
      </c>
      <c r="E931" s="1" t="s">
        <v>6</v>
      </c>
    </row>
    <row r="932" spans="1:5" x14ac:dyDescent="0.3">
      <c r="A932" s="1" t="s">
        <v>706</v>
      </c>
      <c r="B932" s="1" t="s">
        <v>707</v>
      </c>
      <c r="C932">
        <v>300041693</v>
      </c>
      <c r="D932">
        <v>43.033333336944438</v>
      </c>
      <c r="E932" s="1" t="s">
        <v>6</v>
      </c>
    </row>
    <row r="933" spans="1:5" x14ac:dyDescent="0.3">
      <c r="A933" s="1" t="s">
        <v>708</v>
      </c>
      <c r="B933" s="1" t="s">
        <v>709</v>
      </c>
      <c r="C933">
        <v>300041727</v>
      </c>
      <c r="D933">
        <v>382.11666664972216</v>
      </c>
      <c r="E933" s="1" t="s">
        <v>6</v>
      </c>
    </row>
    <row r="934" spans="1:5" x14ac:dyDescent="0.3">
      <c r="A934" s="1" t="s">
        <v>710</v>
      </c>
      <c r="B934" s="1" t="s">
        <v>711</v>
      </c>
      <c r="C934">
        <v>300041740</v>
      </c>
      <c r="D934">
        <v>211.86666666722223</v>
      </c>
      <c r="E934" s="1" t="s">
        <v>6</v>
      </c>
    </row>
    <row r="935" spans="1:5" x14ac:dyDescent="0.3">
      <c r="A935" s="1" t="s">
        <v>244</v>
      </c>
      <c r="B935" s="1" t="s">
        <v>1734</v>
      </c>
      <c r="C935">
        <v>300041895</v>
      </c>
      <c r="D935">
        <v>1107.3299999999995</v>
      </c>
      <c r="E935" s="1" t="s">
        <v>6</v>
      </c>
    </row>
    <row r="936" spans="1:5" x14ac:dyDescent="0.3">
      <c r="A936" s="1" t="s">
        <v>366</v>
      </c>
      <c r="B936" s="1" t="s">
        <v>713</v>
      </c>
      <c r="C936">
        <v>300042109</v>
      </c>
      <c r="D936">
        <v>50.033333330277777</v>
      </c>
      <c r="E936" s="1" t="s">
        <v>6</v>
      </c>
    </row>
    <row r="937" spans="1:5" x14ac:dyDescent="0.3">
      <c r="A937" s="1" t="s">
        <v>1735</v>
      </c>
      <c r="B937" s="1" t="s">
        <v>1736</v>
      </c>
      <c r="C937">
        <v>300042401</v>
      </c>
      <c r="D937">
        <v>2042.2566666666655</v>
      </c>
      <c r="E937" s="1" t="s">
        <v>6</v>
      </c>
    </row>
    <row r="938" spans="1:5" x14ac:dyDescent="0.3">
      <c r="A938" s="1" t="s">
        <v>714</v>
      </c>
      <c r="B938" s="1" t="s">
        <v>715</v>
      </c>
      <c r="C938">
        <v>300042592</v>
      </c>
      <c r="D938">
        <v>882.75333331527747</v>
      </c>
      <c r="E938" s="1" t="s">
        <v>6</v>
      </c>
    </row>
    <row r="939" spans="1:5" x14ac:dyDescent="0.3">
      <c r="A939" s="1" t="s">
        <v>710</v>
      </c>
      <c r="B939" s="1" t="s">
        <v>714</v>
      </c>
      <c r="C939">
        <v>300042779</v>
      </c>
      <c r="D939">
        <v>1832.4766666838871</v>
      </c>
      <c r="E939" s="1" t="s">
        <v>6</v>
      </c>
    </row>
    <row r="940" spans="1:5" x14ac:dyDescent="0.3">
      <c r="A940" s="1" t="s">
        <v>716</v>
      </c>
      <c r="B940" s="1" t="s">
        <v>717</v>
      </c>
      <c r="C940">
        <v>300042780</v>
      </c>
      <c r="D940">
        <v>412.43333333333356</v>
      </c>
      <c r="E940" s="1" t="s">
        <v>6</v>
      </c>
    </row>
    <row r="941" spans="1:5" x14ac:dyDescent="0.3">
      <c r="A941" s="1" t="s">
        <v>718</v>
      </c>
      <c r="B941" s="1" t="s">
        <v>719</v>
      </c>
      <c r="C941">
        <v>300042858</v>
      </c>
      <c r="D941">
        <v>1336.1833333286106</v>
      </c>
      <c r="E941" s="1" t="s">
        <v>6</v>
      </c>
    </row>
    <row r="942" spans="1:5" x14ac:dyDescent="0.3">
      <c r="A942" s="1" t="s">
        <v>720</v>
      </c>
      <c r="B942" s="1" t="s">
        <v>721</v>
      </c>
      <c r="C942">
        <v>300042898</v>
      </c>
      <c r="D942">
        <v>800.64666666722155</v>
      </c>
      <c r="E942" s="1" t="s">
        <v>6</v>
      </c>
    </row>
    <row r="943" spans="1:5" x14ac:dyDescent="0.3">
      <c r="A943" s="1" t="s">
        <v>351</v>
      </c>
      <c r="B943" s="1" t="s">
        <v>1737</v>
      </c>
      <c r="C943">
        <v>300043117</v>
      </c>
      <c r="D943">
        <v>19.700000000000003</v>
      </c>
      <c r="E943" s="1" t="s">
        <v>6</v>
      </c>
    </row>
    <row r="944" spans="1:5" x14ac:dyDescent="0.3">
      <c r="A944" s="1" t="s">
        <v>235</v>
      </c>
      <c r="B944" s="1" t="s">
        <v>1506</v>
      </c>
      <c r="C944">
        <v>300043118</v>
      </c>
      <c r="D944">
        <v>1130.8699999999999</v>
      </c>
      <c r="E944" s="1" t="s">
        <v>6</v>
      </c>
    </row>
    <row r="945" spans="1:5" x14ac:dyDescent="0.3">
      <c r="A945" s="1" t="s">
        <v>723</v>
      </c>
      <c r="B945" s="1" t="s">
        <v>191</v>
      </c>
      <c r="C945">
        <v>300043543</v>
      </c>
      <c r="D945">
        <v>913.26666665888933</v>
      </c>
      <c r="E945" s="1" t="s">
        <v>6</v>
      </c>
    </row>
    <row r="946" spans="1:5" x14ac:dyDescent="0.3">
      <c r="A946" s="1" t="s">
        <v>293</v>
      </c>
      <c r="B946" s="1" t="s">
        <v>608</v>
      </c>
      <c r="C946">
        <v>300043748</v>
      </c>
      <c r="D946">
        <v>184.91666666888895</v>
      </c>
      <c r="E946" s="1" t="s">
        <v>6</v>
      </c>
    </row>
    <row r="947" spans="1:5" x14ac:dyDescent="0.3">
      <c r="A947" s="1" t="s">
        <v>724</v>
      </c>
      <c r="B947" s="1" t="s">
        <v>83</v>
      </c>
      <c r="C947">
        <v>300043830</v>
      </c>
      <c r="D947">
        <v>71.550000002499999</v>
      </c>
      <c r="E947" s="1" t="s">
        <v>6</v>
      </c>
    </row>
    <row r="948" spans="1:5" x14ac:dyDescent="0.3">
      <c r="A948" s="1" t="s">
        <v>224</v>
      </c>
      <c r="B948" s="1" t="s">
        <v>553</v>
      </c>
      <c r="C948">
        <v>300044191</v>
      </c>
      <c r="D948">
        <v>163.46666666666667</v>
      </c>
      <c r="E948" s="1" t="s">
        <v>6</v>
      </c>
    </row>
    <row r="949" spans="1:5" x14ac:dyDescent="0.3">
      <c r="A949" s="1" t="s">
        <v>1145</v>
      </c>
      <c r="B949" s="1" t="s">
        <v>1738</v>
      </c>
      <c r="C949">
        <v>300044285</v>
      </c>
      <c r="D949">
        <v>185.18333333333331</v>
      </c>
      <c r="E949" s="1" t="s">
        <v>6</v>
      </c>
    </row>
    <row r="950" spans="1:5" x14ac:dyDescent="0.3">
      <c r="A950" s="1" t="s">
        <v>725</v>
      </c>
      <c r="B950" s="1" t="s">
        <v>726</v>
      </c>
      <c r="C950">
        <v>300044299</v>
      </c>
      <c r="D950">
        <v>70.416666667222216</v>
      </c>
      <c r="E950" s="1" t="s">
        <v>6</v>
      </c>
    </row>
    <row r="951" spans="1:5" x14ac:dyDescent="0.3">
      <c r="A951" s="1" t="s">
        <v>508</v>
      </c>
      <c r="B951" s="1" t="s">
        <v>727</v>
      </c>
      <c r="C951">
        <v>300044497</v>
      </c>
      <c r="D951">
        <v>1962.2799999999988</v>
      </c>
      <c r="E951" s="1" t="s">
        <v>6</v>
      </c>
    </row>
    <row r="952" spans="1:5" x14ac:dyDescent="0.3">
      <c r="A952" s="1" t="s">
        <v>728</v>
      </c>
      <c r="B952" s="1" t="s">
        <v>729</v>
      </c>
      <c r="C952">
        <v>300044606</v>
      </c>
      <c r="D952">
        <v>483.38000000000005</v>
      </c>
      <c r="E952" s="1" t="s">
        <v>6</v>
      </c>
    </row>
    <row r="953" spans="1:5" x14ac:dyDescent="0.3">
      <c r="A953" s="1" t="s">
        <v>730</v>
      </c>
      <c r="B953" s="1" t="s">
        <v>731</v>
      </c>
      <c r="C953">
        <v>300044739</v>
      </c>
      <c r="D953">
        <v>289.23333333333329</v>
      </c>
      <c r="E953" s="1" t="s">
        <v>6</v>
      </c>
    </row>
    <row r="954" spans="1:5" x14ac:dyDescent="0.3">
      <c r="A954" s="1" t="s">
        <v>732</v>
      </c>
      <c r="B954" s="1" t="s">
        <v>733</v>
      </c>
      <c r="C954">
        <v>300044972</v>
      </c>
      <c r="D954">
        <v>952.68999999999994</v>
      </c>
      <c r="E954" s="1" t="s">
        <v>6</v>
      </c>
    </row>
    <row r="955" spans="1:5" x14ac:dyDescent="0.3">
      <c r="A955" s="1" t="s">
        <v>345</v>
      </c>
      <c r="B955" s="1" t="s">
        <v>223</v>
      </c>
      <c r="C955">
        <v>300045086</v>
      </c>
      <c r="D955">
        <v>12.766666666666666</v>
      </c>
      <c r="E955" s="1" t="s">
        <v>6</v>
      </c>
    </row>
    <row r="956" spans="1:5" x14ac:dyDescent="0.3">
      <c r="A956" s="1" t="s">
        <v>1122</v>
      </c>
      <c r="B956" s="1" t="s">
        <v>1739</v>
      </c>
      <c r="C956">
        <v>300045147</v>
      </c>
      <c r="D956">
        <v>1567.6966666666654</v>
      </c>
      <c r="E956" s="1" t="s">
        <v>6</v>
      </c>
    </row>
    <row r="957" spans="1:5" x14ac:dyDescent="0.3">
      <c r="A957" s="1" t="s">
        <v>1740</v>
      </c>
      <c r="B957" s="1" t="s">
        <v>1741</v>
      </c>
      <c r="C957">
        <v>300045447</v>
      </c>
      <c r="D957">
        <v>406.55999999999995</v>
      </c>
      <c r="E957" s="1" t="s">
        <v>6</v>
      </c>
    </row>
    <row r="958" spans="1:5" x14ac:dyDescent="0.3">
      <c r="A958" s="1" t="s">
        <v>1742</v>
      </c>
      <c r="B958" s="1" t="s">
        <v>1743</v>
      </c>
      <c r="C958">
        <v>300045797</v>
      </c>
      <c r="D958">
        <v>470.66333333333324</v>
      </c>
      <c r="E958" s="1" t="s">
        <v>6</v>
      </c>
    </row>
    <row r="959" spans="1:5" x14ac:dyDescent="0.3">
      <c r="A959" s="1" t="s">
        <v>1744</v>
      </c>
      <c r="B959" s="1" t="s">
        <v>457</v>
      </c>
      <c r="C959">
        <v>300045857</v>
      </c>
      <c r="D959">
        <v>36.633333333333333</v>
      </c>
      <c r="E959" s="1" t="s">
        <v>6</v>
      </c>
    </row>
    <row r="960" spans="1:5" x14ac:dyDescent="0.3">
      <c r="A960" s="1" t="s">
        <v>734</v>
      </c>
      <c r="B960" s="1" t="s">
        <v>735</v>
      </c>
      <c r="C960">
        <v>300045900</v>
      </c>
      <c r="D960">
        <v>711.32000000416667</v>
      </c>
      <c r="E960" s="1" t="s">
        <v>6</v>
      </c>
    </row>
    <row r="961" spans="1:5" x14ac:dyDescent="0.3">
      <c r="A961" s="1" t="s">
        <v>1540</v>
      </c>
      <c r="B961" s="1" t="s">
        <v>452</v>
      </c>
      <c r="C961">
        <v>300046226</v>
      </c>
      <c r="D961">
        <v>494.33333333333331</v>
      </c>
      <c r="E961" s="1" t="s">
        <v>6</v>
      </c>
    </row>
    <row r="962" spans="1:5" x14ac:dyDescent="0.3">
      <c r="A962" s="1" t="s">
        <v>147</v>
      </c>
      <c r="B962" s="1" t="s">
        <v>423</v>
      </c>
      <c r="C962">
        <v>300046374</v>
      </c>
      <c r="D962">
        <v>658.5500000366668</v>
      </c>
      <c r="E962" s="1" t="s">
        <v>6</v>
      </c>
    </row>
    <row r="963" spans="1:5" x14ac:dyDescent="0.3">
      <c r="A963" s="1" t="s">
        <v>1745</v>
      </c>
      <c r="B963" s="1" t="s">
        <v>1746</v>
      </c>
      <c r="C963">
        <v>300046383</v>
      </c>
      <c r="D963">
        <v>37.349999999999994</v>
      </c>
      <c r="E963" s="1" t="s">
        <v>6</v>
      </c>
    </row>
    <row r="964" spans="1:5" x14ac:dyDescent="0.3">
      <c r="A964" s="1" t="s">
        <v>1747</v>
      </c>
      <c r="B964" s="1" t="s">
        <v>1748</v>
      </c>
      <c r="C964">
        <v>300046548</v>
      </c>
      <c r="D964">
        <v>937.32333333333304</v>
      </c>
      <c r="E964" s="1" t="s">
        <v>6</v>
      </c>
    </row>
    <row r="965" spans="1:5" x14ac:dyDescent="0.3">
      <c r="A965" s="1" t="s">
        <v>736</v>
      </c>
      <c r="B965" s="1" t="s">
        <v>737</v>
      </c>
      <c r="C965">
        <v>300046549</v>
      </c>
      <c r="D965">
        <v>428.90000000000009</v>
      </c>
      <c r="E965" s="1" t="s">
        <v>6</v>
      </c>
    </row>
    <row r="966" spans="1:5" x14ac:dyDescent="0.3">
      <c r="A966" s="1" t="s">
        <v>1749</v>
      </c>
      <c r="B966" s="1" t="s">
        <v>1750</v>
      </c>
      <c r="C966">
        <v>300046582</v>
      </c>
      <c r="D966">
        <v>1162.9799999999996</v>
      </c>
      <c r="E966" s="1" t="s">
        <v>6</v>
      </c>
    </row>
    <row r="967" spans="1:5" x14ac:dyDescent="0.3">
      <c r="A967" s="1" t="s">
        <v>1751</v>
      </c>
      <c r="B967" s="1" t="s">
        <v>83</v>
      </c>
      <c r="C967">
        <v>300046621</v>
      </c>
      <c r="D967">
        <v>80.350000000000009</v>
      </c>
      <c r="E967" s="1" t="s">
        <v>6</v>
      </c>
    </row>
    <row r="968" spans="1:5" x14ac:dyDescent="0.3">
      <c r="A968" s="1" t="s">
        <v>43</v>
      </c>
      <c r="B968" s="1" t="s">
        <v>1752</v>
      </c>
      <c r="C968">
        <v>300046678</v>
      </c>
      <c r="D968">
        <v>1543.5300000000011</v>
      </c>
      <c r="E968" s="1" t="s">
        <v>6</v>
      </c>
    </row>
    <row r="969" spans="1:5" x14ac:dyDescent="0.3">
      <c r="A969" s="1" t="s">
        <v>738</v>
      </c>
      <c r="B969" s="1" t="s">
        <v>739</v>
      </c>
      <c r="C969">
        <v>300046698</v>
      </c>
      <c r="D969">
        <v>2125.6800000000012</v>
      </c>
      <c r="E969" s="1" t="s">
        <v>6</v>
      </c>
    </row>
    <row r="970" spans="1:5" x14ac:dyDescent="0.3">
      <c r="A970" s="1" t="s">
        <v>740</v>
      </c>
      <c r="B970" s="1" t="s">
        <v>741</v>
      </c>
      <c r="C970">
        <v>300046730</v>
      </c>
      <c r="D970">
        <v>3345.7266666666692</v>
      </c>
      <c r="E970" s="1" t="s">
        <v>6</v>
      </c>
    </row>
    <row r="971" spans="1:5" x14ac:dyDescent="0.3">
      <c r="A971" s="1" t="s">
        <v>432</v>
      </c>
      <c r="B971" s="1" t="s">
        <v>1753</v>
      </c>
      <c r="C971">
        <v>300046967</v>
      </c>
      <c r="D971">
        <v>1098.5066666666673</v>
      </c>
      <c r="E971" s="1" t="s">
        <v>6</v>
      </c>
    </row>
    <row r="972" spans="1:5" x14ac:dyDescent="0.3">
      <c r="A972" s="1" t="s">
        <v>1185</v>
      </c>
      <c r="B972" s="1" t="s">
        <v>1754</v>
      </c>
      <c r="C972">
        <v>300047038</v>
      </c>
      <c r="D972">
        <v>1192.6599999999999</v>
      </c>
      <c r="E972" s="1" t="s">
        <v>6</v>
      </c>
    </row>
    <row r="973" spans="1:5" x14ac:dyDescent="0.3">
      <c r="A973" s="1" t="s">
        <v>127</v>
      </c>
      <c r="B973" s="1" t="s">
        <v>742</v>
      </c>
      <c r="C973">
        <v>300047041</v>
      </c>
      <c r="D973">
        <v>683.50333331694503</v>
      </c>
      <c r="E973" s="1" t="s">
        <v>6</v>
      </c>
    </row>
    <row r="974" spans="1:5" x14ac:dyDescent="0.3">
      <c r="A974" s="1" t="s">
        <v>1755</v>
      </c>
      <c r="B974" s="1" t="s">
        <v>701</v>
      </c>
      <c r="C974">
        <v>300047143</v>
      </c>
      <c r="D974">
        <v>273.16666666666657</v>
      </c>
      <c r="E974" s="1" t="s">
        <v>6</v>
      </c>
    </row>
    <row r="975" spans="1:5" x14ac:dyDescent="0.3">
      <c r="A975" s="1" t="s">
        <v>1756</v>
      </c>
      <c r="B975" s="1" t="s">
        <v>1757</v>
      </c>
      <c r="C975">
        <v>300047145</v>
      </c>
      <c r="D975">
        <v>373.01333333333326</v>
      </c>
      <c r="E975" s="1" t="s">
        <v>6</v>
      </c>
    </row>
    <row r="976" spans="1:5" x14ac:dyDescent="0.3">
      <c r="A976" s="1" t="s">
        <v>424</v>
      </c>
      <c r="B976" s="1" t="s">
        <v>743</v>
      </c>
      <c r="C976">
        <v>300047279</v>
      </c>
      <c r="D976">
        <v>927.4833333044445</v>
      </c>
      <c r="E976" s="1" t="s">
        <v>6</v>
      </c>
    </row>
    <row r="977" spans="1:5" x14ac:dyDescent="0.3">
      <c r="A977" s="1" t="s">
        <v>1740</v>
      </c>
      <c r="B977" s="1" t="s">
        <v>1758</v>
      </c>
      <c r="C977">
        <v>300047330</v>
      </c>
      <c r="D977">
        <v>9.5500000000000007</v>
      </c>
      <c r="E977" s="1" t="s">
        <v>6</v>
      </c>
    </row>
    <row r="978" spans="1:5" x14ac:dyDescent="0.3">
      <c r="A978" s="1" t="s">
        <v>351</v>
      </c>
      <c r="B978" s="1" t="s">
        <v>1179</v>
      </c>
      <c r="C978">
        <v>300047387</v>
      </c>
      <c r="D978">
        <v>1707.64</v>
      </c>
      <c r="E978" s="1" t="s">
        <v>6</v>
      </c>
    </row>
    <row r="979" spans="1:5" x14ac:dyDescent="0.3">
      <c r="A979" s="1" t="s">
        <v>244</v>
      </c>
      <c r="B979" s="1" t="s">
        <v>1759</v>
      </c>
      <c r="C979">
        <v>300047510</v>
      </c>
      <c r="D979">
        <v>794.75666666666655</v>
      </c>
      <c r="E979" s="1" t="s">
        <v>6</v>
      </c>
    </row>
    <row r="980" spans="1:5" x14ac:dyDescent="0.3">
      <c r="A980" s="1" t="s">
        <v>745</v>
      </c>
      <c r="B980" s="1" t="s">
        <v>746</v>
      </c>
      <c r="C980">
        <v>300047528</v>
      </c>
      <c r="D980">
        <v>19.516666665555555</v>
      </c>
      <c r="E980" s="1" t="s">
        <v>6</v>
      </c>
    </row>
    <row r="981" spans="1:5" x14ac:dyDescent="0.3">
      <c r="A981" s="1" t="s">
        <v>273</v>
      </c>
      <c r="B981" s="1" t="s">
        <v>747</v>
      </c>
      <c r="C981">
        <v>300047541</v>
      </c>
      <c r="D981">
        <v>1223.4600000041651</v>
      </c>
      <c r="E981" s="1" t="s">
        <v>6</v>
      </c>
    </row>
    <row r="982" spans="1:5" x14ac:dyDescent="0.3">
      <c r="A982" s="1" t="s">
        <v>1760</v>
      </c>
      <c r="B982" s="1" t="s">
        <v>1761</v>
      </c>
      <c r="C982">
        <v>300047668</v>
      </c>
      <c r="D982">
        <v>448.72666666666657</v>
      </c>
      <c r="E982" s="1" t="s">
        <v>6</v>
      </c>
    </row>
    <row r="983" spans="1:5" x14ac:dyDescent="0.3">
      <c r="A983" s="1" t="s">
        <v>388</v>
      </c>
      <c r="B983" s="1" t="s">
        <v>748</v>
      </c>
      <c r="C983">
        <v>300047788</v>
      </c>
      <c r="D983">
        <v>85.033333331944462</v>
      </c>
      <c r="E983" s="1" t="s">
        <v>6</v>
      </c>
    </row>
    <row r="984" spans="1:5" x14ac:dyDescent="0.3">
      <c r="A984" s="1" t="s">
        <v>1762</v>
      </c>
      <c r="B984" s="1" t="s">
        <v>835</v>
      </c>
      <c r="C984">
        <v>300047830</v>
      </c>
      <c r="D984">
        <v>77.583333333333329</v>
      </c>
      <c r="E984" s="1" t="s">
        <v>6</v>
      </c>
    </row>
    <row r="985" spans="1:5" x14ac:dyDescent="0.3">
      <c r="A985" s="1" t="s">
        <v>43</v>
      </c>
      <c r="B985" s="1" t="s">
        <v>749</v>
      </c>
      <c r="C985">
        <v>300047922</v>
      </c>
      <c r="D985">
        <v>964.023333315277</v>
      </c>
      <c r="E985" s="1" t="s">
        <v>6</v>
      </c>
    </row>
    <row r="986" spans="1:5" x14ac:dyDescent="0.3">
      <c r="A986" s="1" t="s">
        <v>1763</v>
      </c>
      <c r="B986" s="1" t="s">
        <v>116</v>
      </c>
      <c r="C986">
        <v>300047923</v>
      </c>
      <c r="D986">
        <v>161.21666666666667</v>
      </c>
      <c r="E986" s="1" t="s">
        <v>6</v>
      </c>
    </row>
    <row r="987" spans="1:5" x14ac:dyDescent="0.3">
      <c r="A987" s="1" t="s">
        <v>750</v>
      </c>
      <c r="B987" s="1" t="s">
        <v>751</v>
      </c>
      <c r="C987">
        <v>300047938</v>
      </c>
      <c r="D987">
        <v>458.10333333777777</v>
      </c>
      <c r="E987" s="1" t="s">
        <v>6</v>
      </c>
    </row>
    <row r="988" spans="1:5" x14ac:dyDescent="0.3">
      <c r="A988" s="1" t="s">
        <v>572</v>
      </c>
      <c r="B988" s="1" t="s">
        <v>1764</v>
      </c>
      <c r="C988">
        <v>300048127</v>
      </c>
      <c r="D988">
        <v>1210.2433333333338</v>
      </c>
      <c r="E988" s="1" t="s">
        <v>6</v>
      </c>
    </row>
    <row r="989" spans="1:5" x14ac:dyDescent="0.3">
      <c r="A989" s="1" t="s">
        <v>553</v>
      </c>
      <c r="B989" s="1" t="s">
        <v>1765</v>
      </c>
      <c r="C989">
        <v>300048581</v>
      </c>
      <c r="D989">
        <v>424.18333333333328</v>
      </c>
      <c r="E989" s="1" t="s">
        <v>6</v>
      </c>
    </row>
    <row r="990" spans="1:5" x14ac:dyDescent="0.3">
      <c r="A990" s="1" t="s">
        <v>419</v>
      </c>
      <c r="B990" s="1" t="s">
        <v>752</v>
      </c>
      <c r="C990">
        <v>300048677</v>
      </c>
      <c r="D990">
        <v>48.600000004999998</v>
      </c>
      <c r="E990" s="1" t="s">
        <v>6</v>
      </c>
    </row>
    <row r="991" spans="1:5" x14ac:dyDescent="0.3">
      <c r="A991" s="1" t="s">
        <v>723</v>
      </c>
      <c r="B991" s="1" t="s">
        <v>753</v>
      </c>
      <c r="C991">
        <v>300048721</v>
      </c>
      <c r="D991">
        <v>0</v>
      </c>
      <c r="E991" s="1" t="s">
        <v>6</v>
      </c>
    </row>
    <row r="992" spans="1:5" x14ac:dyDescent="0.3">
      <c r="A992" s="1" t="s">
        <v>13</v>
      </c>
      <c r="B992" s="1" t="s">
        <v>754</v>
      </c>
      <c r="C992">
        <v>300048736</v>
      </c>
      <c r="D992">
        <v>874.55666666666605</v>
      </c>
      <c r="E992" s="1" t="s">
        <v>6</v>
      </c>
    </row>
    <row r="993" spans="1:5" x14ac:dyDescent="0.3">
      <c r="A993" s="1" t="s">
        <v>123</v>
      </c>
      <c r="B993" s="1" t="s">
        <v>1766</v>
      </c>
      <c r="C993">
        <v>300048799</v>
      </c>
      <c r="D993">
        <v>2075.8766666666638</v>
      </c>
      <c r="E993" s="1" t="s">
        <v>6</v>
      </c>
    </row>
    <row r="994" spans="1:5" x14ac:dyDescent="0.3">
      <c r="A994" s="1" t="s">
        <v>755</v>
      </c>
      <c r="B994" s="1" t="s">
        <v>457</v>
      </c>
      <c r="C994">
        <v>300049082</v>
      </c>
      <c r="D994">
        <v>0</v>
      </c>
      <c r="E994" s="1" t="s">
        <v>6</v>
      </c>
    </row>
    <row r="995" spans="1:5" x14ac:dyDescent="0.3">
      <c r="A995" s="1" t="s">
        <v>1547</v>
      </c>
      <c r="B995" s="1" t="s">
        <v>695</v>
      </c>
      <c r="C995">
        <v>300049111</v>
      </c>
      <c r="D995">
        <v>303.13666666666666</v>
      </c>
      <c r="E995" s="1" t="s">
        <v>6</v>
      </c>
    </row>
    <row r="996" spans="1:5" x14ac:dyDescent="0.3">
      <c r="A996" s="1" t="s">
        <v>1767</v>
      </c>
      <c r="B996" s="1" t="s">
        <v>1768</v>
      </c>
      <c r="C996">
        <v>300049186</v>
      </c>
      <c r="D996">
        <v>135.78333333333333</v>
      </c>
      <c r="E996" s="1" t="s">
        <v>6</v>
      </c>
    </row>
    <row r="997" spans="1:5" x14ac:dyDescent="0.3">
      <c r="A997" s="1" t="s">
        <v>38</v>
      </c>
      <c r="B997" s="1" t="s">
        <v>452</v>
      </c>
      <c r="C997">
        <v>300049209</v>
      </c>
      <c r="D997">
        <v>1394.3200000000002</v>
      </c>
      <c r="E997" s="1" t="s">
        <v>6</v>
      </c>
    </row>
    <row r="998" spans="1:5" x14ac:dyDescent="0.3">
      <c r="A998" s="1" t="s">
        <v>756</v>
      </c>
      <c r="B998" s="1" t="s">
        <v>757</v>
      </c>
      <c r="C998">
        <v>300049277</v>
      </c>
      <c r="D998">
        <v>2.5833333336111113</v>
      </c>
      <c r="E998" s="1" t="s">
        <v>6</v>
      </c>
    </row>
    <row r="999" spans="1:5" x14ac:dyDescent="0.3">
      <c r="A999" s="1" t="s">
        <v>606</v>
      </c>
      <c r="B999" s="1" t="s">
        <v>758</v>
      </c>
      <c r="C999">
        <v>300049347</v>
      </c>
      <c r="D999">
        <v>66.933333333611102</v>
      </c>
      <c r="E999" s="1" t="s">
        <v>6</v>
      </c>
    </row>
    <row r="1000" spans="1:5" x14ac:dyDescent="0.3">
      <c r="A1000" s="1" t="s">
        <v>1769</v>
      </c>
      <c r="B1000" s="1" t="s">
        <v>433</v>
      </c>
      <c r="C1000">
        <v>300049504</v>
      </c>
      <c r="D1000">
        <v>137.89999999999995</v>
      </c>
      <c r="E1000" s="1" t="s">
        <v>6</v>
      </c>
    </row>
    <row r="1001" spans="1:5" x14ac:dyDescent="0.3">
      <c r="A1001" s="1" t="s">
        <v>424</v>
      </c>
      <c r="B1001" s="1" t="s">
        <v>1770</v>
      </c>
      <c r="C1001">
        <v>300049574</v>
      </c>
      <c r="D1001">
        <v>1643.4599999999994</v>
      </c>
      <c r="E1001" s="1" t="s">
        <v>6</v>
      </c>
    </row>
    <row r="1002" spans="1:5" x14ac:dyDescent="0.3">
      <c r="A1002" s="1" t="s">
        <v>759</v>
      </c>
      <c r="B1002" s="1" t="s">
        <v>760</v>
      </c>
      <c r="C1002">
        <v>300049643</v>
      </c>
      <c r="D1002">
        <v>371.27666665388887</v>
      </c>
      <c r="E1002" s="1" t="s">
        <v>6</v>
      </c>
    </row>
    <row r="1003" spans="1:5" x14ac:dyDescent="0.3">
      <c r="A1003" s="1" t="s">
        <v>415</v>
      </c>
      <c r="B1003" s="1" t="s">
        <v>528</v>
      </c>
      <c r="C1003">
        <v>300049645</v>
      </c>
      <c r="D1003">
        <v>51.999999998333337</v>
      </c>
      <c r="E1003" s="1" t="s">
        <v>6</v>
      </c>
    </row>
    <row r="1004" spans="1:5" x14ac:dyDescent="0.3">
      <c r="A1004" s="1" t="s">
        <v>1771</v>
      </c>
      <c r="B1004" s="1" t="s">
        <v>1772</v>
      </c>
      <c r="C1004">
        <v>300049647</v>
      </c>
      <c r="D1004">
        <v>53.199999999999996</v>
      </c>
      <c r="E1004" s="1" t="s">
        <v>6</v>
      </c>
    </row>
    <row r="1005" spans="1:5" x14ac:dyDescent="0.3">
      <c r="A1005" s="1" t="s">
        <v>761</v>
      </c>
      <c r="B1005" s="1" t="s">
        <v>189</v>
      </c>
      <c r="C1005">
        <v>300049670</v>
      </c>
      <c r="D1005">
        <v>503.34999999083345</v>
      </c>
      <c r="E1005" s="1" t="s">
        <v>6</v>
      </c>
    </row>
    <row r="1006" spans="1:5" x14ac:dyDescent="0.3">
      <c r="A1006" s="1" t="s">
        <v>1773</v>
      </c>
      <c r="B1006" s="1" t="s">
        <v>727</v>
      </c>
      <c r="C1006">
        <v>300049755</v>
      </c>
      <c r="D1006">
        <v>1213.9199999999998</v>
      </c>
      <c r="E1006" s="1" t="s">
        <v>6</v>
      </c>
    </row>
    <row r="1007" spans="1:5" x14ac:dyDescent="0.3">
      <c r="A1007" s="1" t="s">
        <v>1774</v>
      </c>
      <c r="B1007" s="1" t="s">
        <v>1775</v>
      </c>
      <c r="C1007">
        <v>300049775</v>
      </c>
      <c r="D1007">
        <v>673.03333333333353</v>
      </c>
      <c r="E1007" s="1" t="s">
        <v>6</v>
      </c>
    </row>
    <row r="1008" spans="1:5" x14ac:dyDescent="0.3">
      <c r="A1008" s="1" t="s">
        <v>604</v>
      </c>
      <c r="B1008" s="1" t="s">
        <v>763</v>
      </c>
      <c r="C1008">
        <v>300049777</v>
      </c>
      <c r="D1008">
        <v>566.28666666666675</v>
      </c>
      <c r="E1008" s="1" t="s">
        <v>6</v>
      </c>
    </row>
    <row r="1009" spans="1:5" x14ac:dyDescent="0.3">
      <c r="A1009" s="1" t="s">
        <v>764</v>
      </c>
      <c r="B1009" s="1" t="s">
        <v>126</v>
      </c>
      <c r="C1009">
        <v>300049887</v>
      </c>
      <c r="D1009">
        <v>66.716666663888887</v>
      </c>
      <c r="E1009" s="1" t="s">
        <v>6</v>
      </c>
    </row>
    <row r="1010" spans="1:5" x14ac:dyDescent="0.3">
      <c r="A1010" s="1" t="s">
        <v>765</v>
      </c>
      <c r="B1010" s="1" t="s">
        <v>766</v>
      </c>
      <c r="C1010">
        <v>300049986</v>
      </c>
      <c r="D1010">
        <v>1503.959999999998</v>
      </c>
      <c r="E1010" s="1" t="s">
        <v>6</v>
      </c>
    </row>
    <row r="1011" spans="1:5" x14ac:dyDescent="0.3">
      <c r="A1011" s="1" t="s">
        <v>767</v>
      </c>
      <c r="B1011" s="1" t="s">
        <v>768</v>
      </c>
      <c r="C1011">
        <v>300050009</v>
      </c>
      <c r="D1011">
        <v>875.36999999999966</v>
      </c>
      <c r="E1011" s="1" t="s">
        <v>6</v>
      </c>
    </row>
    <row r="1012" spans="1:5" x14ac:dyDescent="0.3">
      <c r="A1012" s="1" t="s">
        <v>194</v>
      </c>
      <c r="B1012" s="1" t="s">
        <v>769</v>
      </c>
      <c r="C1012">
        <v>300050042</v>
      </c>
      <c r="D1012">
        <v>2024.0099999941663</v>
      </c>
      <c r="E1012" s="1" t="s">
        <v>6</v>
      </c>
    </row>
    <row r="1013" spans="1:5" x14ac:dyDescent="0.3">
      <c r="A1013" s="1" t="s">
        <v>424</v>
      </c>
      <c r="B1013" s="1" t="s">
        <v>1776</v>
      </c>
      <c r="C1013">
        <v>300050179</v>
      </c>
      <c r="D1013">
        <v>1195.3066666666671</v>
      </c>
      <c r="E1013" s="1" t="s">
        <v>6</v>
      </c>
    </row>
    <row r="1014" spans="1:5" x14ac:dyDescent="0.3">
      <c r="A1014" s="1" t="s">
        <v>123</v>
      </c>
      <c r="B1014" s="1" t="s">
        <v>1777</v>
      </c>
      <c r="C1014">
        <v>300050352</v>
      </c>
      <c r="D1014">
        <v>1761.6200000000013</v>
      </c>
      <c r="E1014" s="1" t="s">
        <v>6</v>
      </c>
    </row>
    <row r="1015" spans="1:5" x14ac:dyDescent="0.3">
      <c r="A1015" s="1" t="s">
        <v>770</v>
      </c>
      <c r="B1015" s="1" t="s">
        <v>771</v>
      </c>
      <c r="C1015">
        <v>300050353</v>
      </c>
      <c r="D1015">
        <v>370.71</v>
      </c>
      <c r="E1015" s="1" t="s">
        <v>6</v>
      </c>
    </row>
    <row r="1016" spans="1:5" x14ac:dyDescent="0.3">
      <c r="A1016" s="1" t="s">
        <v>246</v>
      </c>
      <c r="B1016" s="1" t="s">
        <v>772</v>
      </c>
      <c r="C1016">
        <v>300050388</v>
      </c>
      <c r="D1016">
        <v>943.3199999999996</v>
      </c>
      <c r="E1016" s="1" t="s">
        <v>6</v>
      </c>
    </row>
    <row r="1017" spans="1:5" x14ac:dyDescent="0.3">
      <c r="A1017" s="1" t="s">
        <v>773</v>
      </c>
      <c r="B1017" s="1" t="s">
        <v>774</v>
      </c>
      <c r="C1017">
        <v>300050487</v>
      </c>
      <c r="D1017">
        <v>1614.6899999933332</v>
      </c>
      <c r="E1017" s="1" t="s">
        <v>6</v>
      </c>
    </row>
    <row r="1018" spans="1:5" x14ac:dyDescent="0.3">
      <c r="A1018" s="1" t="s">
        <v>794</v>
      </c>
      <c r="B1018" s="1" t="s">
        <v>1778</v>
      </c>
      <c r="C1018">
        <v>300050950</v>
      </c>
      <c r="D1018">
        <v>266.21666666666675</v>
      </c>
      <c r="E1018" s="1" t="s">
        <v>6</v>
      </c>
    </row>
    <row r="1019" spans="1:5" x14ac:dyDescent="0.3">
      <c r="A1019" s="1" t="s">
        <v>775</v>
      </c>
      <c r="B1019" s="1" t="s">
        <v>245</v>
      </c>
      <c r="C1019">
        <v>300051277</v>
      </c>
      <c r="D1019">
        <v>196.43333334277779</v>
      </c>
      <c r="E1019" s="1" t="s">
        <v>6</v>
      </c>
    </row>
    <row r="1020" spans="1:5" x14ac:dyDescent="0.3">
      <c r="A1020" s="1" t="s">
        <v>776</v>
      </c>
      <c r="B1020" s="1" t="s">
        <v>777</v>
      </c>
      <c r="C1020">
        <v>300051301</v>
      </c>
      <c r="D1020">
        <v>0</v>
      </c>
      <c r="E1020" s="1" t="s">
        <v>6</v>
      </c>
    </row>
    <row r="1021" spans="1:5" x14ac:dyDescent="0.3">
      <c r="A1021" s="1" t="s">
        <v>778</v>
      </c>
      <c r="B1021" s="1" t="s">
        <v>779</v>
      </c>
      <c r="C1021">
        <v>300051448</v>
      </c>
      <c r="D1021">
        <v>2156.0033333386109</v>
      </c>
      <c r="E1021" s="1" t="s">
        <v>6</v>
      </c>
    </row>
    <row r="1022" spans="1:5" x14ac:dyDescent="0.3">
      <c r="A1022" s="1" t="s">
        <v>1779</v>
      </c>
      <c r="B1022" s="1" t="s">
        <v>1780</v>
      </c>
      <c r="C1022">
        <v>300051468</v>
      </c>
      <c r="D1022">
        <v>492.01666666666671</v>
      </c>
      <c r="E1022" s="1" t="s">
        <v>6</v>
      </c>
    </row>
    <row r="1023" spans="1:5" x14ac:dyDescent="0.3">
      <c r="A1023" s="1" t="s">
        <v>780</v>
      </c>
      <c r="B1023" s="1" t="s">
        <v>781</v>
      </c>
      <c r="C1023">
        <v>300051509</v>
      </c>
      <c r="D1023">
        <v>727.02999999083329</v>
      </c>
      <c r="E1023" s="1" t="s">
        <v>6</v>
      </c>
    </row>
    <row r="1024" spans="1:5" x14ac:dyDescent="0.3">
      <c r="A1024" s="1" t="s">
        <v>782</v>
      </c>
      <c r="B1024" s="1" t="s">
        <v>457</v>
      </c>
      <c r="C1024">
        <v>300051514</v>
      </c>
      <c r="D1024">
        <v>491.56333333111132</v>
      </c>
      <c r="E1024" s="1" t="s">
        <v>6</v>
      </c>
    </row>
    <row r="1025" spans="1:5" x14ac:dyDescent="0.3">
      <c r="A1025" s="1" t="s">
        <v>380</v>
      </c>
      <c r="B1025" s="1" t="s">
        <v>1781</v>
      </c>
      <c r="C1025">
        <v>300051552</v>
      </c>
      <c r="D1025">
        <v>458.78666666666669</v>
      </c>
      <c r="E1025" s="1" t="s">
        <v>6</v>
      </c>
    </row>
    <row r="1026" spans="1:5" x14ac:dyDescent="0.3">
      <c r="A1026" s="1" t="s">
        <v>308</v>
      </c>
      <c r="B1026" s="1" t="s">
        <v>1782</v>
      </c>
      <c r="C1026">
        <v>300051643</v>
      </c>
      <c r="D1026">
        <v>223.61666666666659</v>
      </c>
      <c r="E1026" s="1" t="s">
        <v>6</v>
      </c>
    </row>
    <row r="1027" spans="1:5" x14ac:dyDescent="0.3">
      <c r="A1027" s="1" t="s">
        <v>674</v>
      </c>
      <c r="B1027" s="1" t="s">
        <v>1783</v>
      </c>
      <c r="C1027">
        <v>300051693</v>
      </c>
      <c r="D1027">
        <v>618.0833333333328</v>
      </c>
      <c r="E1027" s="1" t="s">
        <v>6</v>
      </c>
    </row>
    <row r="1028" spans="1:5" x14ac:dyDescent="0.3">
      <c r="A1028" s="1" t="s">
        <v>1784</v>
      </c>
      <c r="B1028" s="1" t="s">
        <v>1785</v>
      </c>
      <c r="C1028">
        <v>300051793</v>
      </c>
      <c r="D1028">
        <v>408.44999999999993</v>
      </c>
      <c r="E1028" s="1" t="s">
        <v>6</v>
      </c>
    </row>
    <row r="1029" spans="1:5" x14ac:dyDescent="0.3">
      <c r="A1029" s="1" t="s">
        <v>783</v>
      </c>
      <c r="B1029" s="1" t="s">
        <v>784</v>
      </c>
      <c r="C1029">
        <v>300051843</v>
      </c>
      <c r="D1029">
        <v>544.08333333027781</v>
      </c>
      <c r="E1029" s="1" t="s">
        <v>6</v>
      </c>
    </row>
    <row r="1030" spans="1:5" x14ac:dyDescent="0.3">
      <c r="A1030" s="1" t="s">
        <v>671</v>
      </c>
      <c r="B1030" s="1" t="s">
        <v>264</v>
      </c>
      <c r="C1030">
        <v>300051974</v>
      </c>
      <c r="D1030">
        <v>451.8</v>
      </c>
      <c r="E1030" s="1" t="s">
        <v>6</v>
      </c>
    </row>
    <row r="1031" spans="1:5" x14ac:dyDescent="0.3">
      <c r="A1031" s="1" t="s">
        <v>1191</v>
      </c>
      <c r="B1031" s="1" t="s">
        <v>1786</v>
      </c>
      <c r="C1031">
        <v>300052086</v>
      </c>
      <c r="D1031">
        <v>149.23333333333332</v>
      </c>
      <c r="E1031" s="1" t="s">
        <v>6</v>
      </c>
    </row>
    <row r="1032" spans="1:5" x14ac:dyDescent="0.3">
      <c r="A1032" s="1" t="s">
        <v>674</v>
      </c>
      <c r="B1032" s="1" t="s">
        <v>1787</v>
      </c>
      <c r="C1032">
        <v>300052319</v>
      </c>
      <c r="D1032">
        <v>619.42999999999995</v>
      </c>
      <c r="E1032" s="1" t="s">
        <v>6</v>
      </c>
    </row>
    <row r="1033" spans="1:5" x14ac:dyDescent="0.3">
      <c r="A1033" s="1" t="s">
        <v>1788</v>
      </c>
      <c r="B1033" s="1" t="s">
        <v>1789</v>
      </c>
      <c r="C1033">
        <v>300052386</v>
      </c>
      <c r="D1033">
        <v>1234.4333333333327</v>
      </c>
      <c r="E1033" s="1" t="s">
        <v>6</v>
      </c>
    </row>
    <row r="1034" spans="1:5" x14ac:dyDescent="0.3">
      <c r="A1034" s="1" t="s">
        <v>785</v>
      </c>
      <c r="B1034" s="1" t="s">
        <v>786</v>
      </c>
      <c r="C1034">
        <v>300052404</v>
      </c>
      <c r="D1034">
        <v>230.89333333861106</v>
      </c>
      <c r="E1034" s="1" t="s">
        <v>6</v>
      </c>
    </row>
    <row r="1035" spans="1:5" x14ac:dyDescent="0.3">
      <c r="A1035" s="1" t="s">
        <v>366</v>
      </c>
      <c r="B1035" s="1" t="s">
        <v>506</v>
      </c>
      <c r="C1035">
        <v>300052794</v>
      </c>
      <c r="D1035">
        <v>643.60666666666646</v>
      </c>
      <c r="E1035" s="1" t="s">
        <v>6</v>
      </c>
    </row>
    <row r="1036" spans="1:5" x14ac:dyDescent="0.3">
      <c r="A1036" s="1" t="s">
        <v>702</v>
      </c>
      <c r="B1036" s="1" t="s">
        <v>787</v>
      </c>
      <c r="C1036">
        <v>300052858</v>
      </c>
      <c r="D1036">
        <v>761.28000000000009</v>
      </c>
      <c r="E1036" s="1" t="s">
        <v>6</v>
      </c>
    </row>
    <row r="1037" spans="1:5" x14ac:dyDescent="0.3">
      <c r="A1037" s="1" t="s">
        <v>857</v>
      </c>
      <c r="B1037" s="1" t="s">
        <v>1790</v>
      </c>
      <c r="C1037">
        <v>300052943</v>
      </c>
      <c r="D1037">
        <v>1379.05</v>
      </c>
      <c r="E1037" s="1" t="s">
        <v>6</v>
      </c>
    </row>
    <row r="1038" spans="1:5" x14ac:dyDescent="0.3">
      <c r="A1038" s="1" t="s">
        <v>204</v>
      </c>
      <c r="B1038" s="1" t="s">
        <v>133</v>
      </c>
      <c r="C1038">
        <v>300053027</v>
      </c>
      <c r="D1038">
        <v>1475.3000000000009</v>
      </c>
      <c r="E1038" s="1" t="s">
        <v>6</v>
      </c>
    </row>
    <row r="1039" spans="1:5" x14ac:dyDescent="0.3">
      <c r="A1039" s="1" t="s">
        <v>608</v>
      </c>
      <c r="B1039" s="1" t="s">
        <v>1791</v>
      </c>
      <c r="C1039">
        <v>300053132</v>
      </c>
      <c r="D1039">
        <v>185.42333333333329</v>
      </c>
      <c r="E1039" s="1" t="s">
        <v>6</v>
      </c>
    </row>
    <row r="1040" spans="1:5" x14ac:dyDescent="0.3">
      <c r="A1040" s="1" t="s">
        <v>13</v>
      </c>
      <c r="B1040" s="1" t="s">
        <v>253</v>
      </c>
      <c r="C1040">
        <v>300053167</v>
      </c>
      <c r="D1040">
        <v>248.21666666666673</v>
      </c>
      <c r="E1040" s="1" t="s">
        <v>6</v>
      </c>
    </row>
    <row r="1041" spans="1:5" x14ac:dyDescent="0.3">
      <c r="A1041" s="1" t="s">
        <v>788</v>
      </c>
      <c r="B1041" s="1" t="s">
        <v>789</v>
      </c>
      <c r="C1041">
        <v>300053225</v>
      </c>
      <c r="D1041">
        <v>21.666666667222223</v>
      </c>
      <c r="E1041" s="1" t="s">
        <v>6</v>
      </c>
    </row>
    <row r="1042" spans="1:5" x14ac:dyDescent="0.3">
      <c r="A1042" s="1" t="s">
        <v>1191</v>
      </c>
      <c r="B1042" s="1" t="s">
        <v>615</v>
      </c>
      <c r="C1042">
        <v>300053289</v>
      </c>
      <c r="D1042">
        <v>0</v>
      </c>
      <c r="E1042" s="1" t="s">
        <v>6</v>
      </c>
    </row>
    <row r="1043" spans="1:5" x14ac:dyDescent="0.3">
      <c r="A1043" s="1" t="s">
        <v>410</v>
      </c>
      <c r="B1043" s="1" t="s">
        <v>791</v>
      </c>
      <c r="C1043">
        <v>300053294</v>
      </c>
      <c r="D1043">
        <v>257.02</v>
      </c>
      <c r="E1043" s="1" t="s">
        <v>6</v>
      </c>
    </row>
    <row r="1044" spans="1:5" x14ac:dyDescent="0.3">
      <c r="A1044" s="1" t="s">
        <v>792</v>
      </c>
      <c r="B1044" s="1" t="s">
        <v>793</v>
      </c>
      <c r="C1044">
        <v>300053339</v>
      </c>
      <c r="D1044">
        <v>2116.5100000000002</v>
      </c>
      <c r="E1044" s="1" t="s">
        <v>6</v>
      </c>
    </row>
    <row r="1045" spans="1:5" x14ac:dyDescent="0.3">
      <c r="A1045" s="1" t="s">
        <v>1547</v>
      </c>
      <c r="B1045" s="1" t="s">
        <v>1792</v>
      </c>
      <c r="C1045">
        <v>300053402</v>
      </c>
      <c r="D1045">
        <v>362.2000000000001</v>
      </c>
      <c r="E1045" s="1" t="s">
        <v>6</v>
      </c>
    </row>
    <row r="1046" spans="1:5" x14ac:dyDescent="0.3">
      <c r="A1046" s="1" t="s">
        <v>794</v>
      </c>
      <c r="B1046" s="1" t="s">
        <v>795</v>
      </c>
      <c r="C1046">
        <v>300053408</v>
      </c>
      <c r="D1046">
        <v>577.54333332111094</v>
      </c>
      <c r="E1046" s="1" t="s">
        <v>6</v>
      </c>
    </row>
    <row r="1047" spans="1:5" x14ac:dyDescent="0.3">
      <c r="A1047" s="1" t="s">
        <v>796</v>
      </c>
      <c r="B1047" s="1" t="s">
        <v>797</v>
      </c>
      <c r="C1047">
        <v>300053530</v>
      </c>
      <c r="D1047">
        <v>405.15000000000003</v>
      </c>
      <c r="E1047" s="1" t="s">
        <v>6</v>
      </c>
    </row>
    <row r="1048" spans="1:5" x14ac:dyDescent="0.3">
      <c r="A1048" s="1" t="s">
        <v>798</v>
      </c>
      <c r="B1048" s="1" t="s">
        <v>221</v>
      </c>
      <c r="C1048">
        <v>300053626</v>
      </c>
      <c r="D1048">
        <v>812.77333333944398</v>
      </c>
      <c r="E1048" s="1" t="s">
        <v>6</v>
      </c>
    </row>
    <row r="1049" spans="1:5" x14ac:dyDescent="0.3">
      <c r="A1049" s="1" t="s">
        <v>370</v>
      </c>
      <c r="B1049" s="1" t="s">
        <v>799</v>
      </c>
      <c r="C1049">
        <v>300053841</v>
      </c>
      <c r="D1049">
        <v>1058.1200000024999</v>
      </c>
      <c r="E1049" s="1" t="s">
        <v>6</v>
      </c>
    </row>
    <row r="1050" spans="1:5" x14ac:dyDescent="0.3">
      <c r="A1050" s="1" t="s">
        <v>207</v>
      </c>
      <c r="B1050" s="1" t="s">
        <v>800</v>
      </c>
      <c r="C1050">
        <v>300053930</v>
      </c>
      <c r="D1050">
        <v>1351.2766666505552</v>
      </c>
      <c r="E1050" s="1" t="s">
        <v>6</v>
      </c>
    </row>
    <row r="1051" spans="1:5" x14ac:dyDescent="0.3">
      <c r="A1051" s="1" t="s">
        <v>5</v>
      </c>
      <c r="B1051" s="1" t="s">
        <v>801</v>
      </c>
      <c r="C1051">
        <v>300054160</v>
      </c>
      <c r="D1051">
        <v>232.21999999999997</v>
      </c>
      <c r="E1051" s="1" t="s">
        <v>6</v>
      </c>
    </row>
    <row r="1052" spans="1:5" x14ac:dyDescent="0.3">
      <c r="A1052" s="1" t="s">
        <v>127</v>
      </c>
      <c r="B1052" s="1" t="s">
        <v>802</v>
      </c>
      <c r="C1052">
        <v>300054367</v>
      </c>
      <c r="D1052">
        <v>645.98666665305552</v>
      </c>
      <c r="E1052" s="1" t="s">
        <v>6</v>
      </c>
    </row>
    <row r="1053" spans="1:5" x14ac:dyDescent="0.3">
      <c r="A1053" s="1" t="s">
        <v>803</v>
      </c>
      <c r="B1053" s="1" t="s">
        <v>804</v>
      </c>
      <c r="C1053">
        <v>300054737</v>
      </c>
      <c r="D1053">
        <v>132.54999998833335</v>
      </c>
      <c r="E1053" s="1" t="s">
        <v>6</v>
      </c>
    </row>
    <row r="1054" spans="1:5" x14ac:dyDescent="0.3">
      <c r="A1054" s="1" t="s">
        <v>805</v>
      </c>
      <c r="B1054" s="1" t="s">
        <v>806</v>
      </c>
      <c r="C1054">
        <v>300054911</v>
      </c>
      <c r="D1054">
        <v>1044.3766666730553</v>
      </c>
      <c r="E1054" s="1" t="s">
        <v>6</v>
      </c>
    </row>
    <row r="1055" spans="1:5" x14ac:dyDescent="0.3">
      <c r="A1055" s="1" t="s">
        <v>807</v>
      </c>
      <c r="B1055" s="1" t="s">
        <v>808</v>
      </c>
      <c r="C1055">
        <v>300055067</v>
      </c>
      <c r="D1055">
        <v>1007.1066666813881</v>
      </c>
      <c r="E1055" s="1" t="s">
        <v>6</v>
      </c>
    </row>
    <row r="1056" spans="1:5" x14ac:dyDescent="0.3">
      <c r="A1056" s="1" t="s">
        <v>1793</v>
      </c>
      <c r="B1056" s="1" t="s">
        <v>1794</v>
      </c>
      <c r="C1056">
        <v>300055068</v>
      </c>
      <c r="D1056">
        <v>416.61666666666667</v>
      </c>
      <c r="E1056" s="1" t="s">
        <v>6</v>
      </c>
    </row>
    <row r="1057" spans="1:5" x14ac:dyDescent="0.3">
      <c r="A1057" s="1" t="s">
        <v>329</v>
      </c>
      <c r="B1057" s="1" t="s">
        <v>1795</v>
      </c>
      <c r="C1057">
        <v>300055166</v>
      </c>
      <c r="D1057">
        <v>501.67666666666651</v>
      </c>
      <c r="E1057" s="1" t="s">
        <v>6</v>
      </c>
    </row>
    <row r="1058" spans="1:5" x14ac:dyDescent="0.3">
      <c r="A1058" s="1" t="s">
        <v>1796</v>
      </c>
      <c r="B1058" s="1" t="s">
        <v>1797</v>
      </c>
      <c r="C1058">
        <v>300055318</v>
      </c>
      <c r="D1058">
        <v>190.3666666666667</v>
      </c>
      <c r="E1058" s="1" t="s">
        <v>6</v>
      </c>
    </row>
    <row r="1059" spans="1:5" x14ac:dyDescent="0.3">
      <c r="A1059" s="1" t="s">
        <v>1798</v>
      </c>
      <c r="B1059" s="1" t="s">
        <v>1799</v>
      </c>
      <c r="C1059">
        <v>300055385</v>
      </c>
      <c r="D1059">
        <v>273.41666666666674</v>
      </c>
      <c r="E1059" s="1" t="s">
        <v>6</v>
      </c>
    </row>
    <row r="1060" spans="1:5" x14ac:dyDescent="0.3">
      <c r="A1060" s="1" t="s">
        <v>610</v>
      </c>
      <c r="B1060" s="1" t="s">
        <v>809</v>
      </c>
      <c r="C1060">
        <v>300055628</v>
      </c>
      <c r="D1060">
        <v>1763.1466666622221</v>
      </c>
      <c r="E1060" s="1" t="s">
        <v>6</v>
      </c>
    </row>
    <row r="1061" spans="1:5" x14ac:dyDescent="0.3">
      <c r="A1061" s="1" t="s">
        <v>121</v>
      </c>
      <c r="B1061" s="1" t="s">
        <v>188</v>
      </c>
      <c r="C1061">
        <v>300055748</v>
      </c>
      <c r="D1061">
        <v>550.9</v>
      </c>
      <c r="E1061" s="1" t="s">
        <v>6</v>
      </c>
    </row>
    <row r="1062" spans="1:5" x14ac:dyDescent="0.3">
      <c r="A1062" s="1" t="s">
        <v>810</v>
      </c>
      <c r="B1062" s="1" t="s">
        <v>585</v>
      </c>
      <c r="C1062">
        <v>300055888</v>
      </c>
      <c r="D1062">
        <v>379.74000000666678</v>
      </c>
      <c r="E1062" s="1" t="s">
        <v>6</v>
      </c>
    </row>
    <row r="1063" spans="1:5" x14ac:dyDescent="0.3">
      <c r="A1063" s="1" t="s">
        <v>1524</v>
      </c>
      <c r="B1063" s="1" t="s">
        <v>1527</v>
      </c>
      <c r="C1063">
        <v>300056002</v>
      </c>
      <c r="D1063">
        <v>184.74999999999994</v>
      </c>
      <c r="E1063" s="1" t="s">
        <v>6</v>
      </c>
    </row>
    <row r="1064" spans="1:5" x14ac:dyDescent="0.3">
      <c r="A1064" s="1" t="s">
        <v>1800</v>
      </c>
      <c r="B1064" s="1" t="s">
        <v>1801</v>
      </c>
      <c r="C1064">
        <v>300056003</v>
      </c>
      <c r="D1064">
        <v>42.416666666666671</v>
      </c>
      <c r="E1064" s="1" t="s">
        <v>6</v>
      </c>
    </row>
    <row r="1065" spans="1:5" x14ac:dyDescent="0.3">
      <c r="A1065" s="1" t="s">
        <v>69</v>
      </c>
      <c r="B1065" s="1" t="s">
        <v>1802</v>
      </c>
      <c r="C1065">
        <v>300056004</v>
      </c>
      <c r="D1065">
        <v>1754.4799999999996</v>
      </c>
      <c r="E1065" s="1" t="s">
        <v>6</v>
      </c>
    </row>
    <row r="1066" spans="1:5" x14ac:dyDescent="0.3">
      <c r="A1066" s="1" t="s">
        <v>1803</v>
      </c>
      <c r="B1066" s="1" t="s">
        <v>1804</v>
      </c>
      <c r="C1066">
        <v>300056048</v>
      </c>
      <c r="D1066">
        <v>263.91000000000003</v>
      </c>
      <c r="E1066" s="1" t="s">
        <v>6</v>
      </c>
    </row>
    <row r="1067" spans="1:5" x14ac:dyDescent="0.3">
      <c r="A1067" s="1" t="s">
        <v>566</v>
      </c>
      <c r="B1067" s="1" t="s">
        <v>811</v>
      </c>
      <c r="C1067">
        <v>300056147</v>
      </c>
      <c r="D1067">
        <v>316.63333333333333</v>
      </c>
      <c r="E1067" s="1" t="s">
        <v>6</v>
      </c>
    </row>
    <row r="1068" spans="1:5" x14ac:dyDescent="0.3">
      <c r="A1068" s="1" t="s">
        <v>116</v>
      </c>
      <c r="B1068" s="1" t="s">
        <v>1805</v>
      </c>
      <c r="C1068">
        <v>300056221</v>
      </c>
      <c r="D1068">
        <v>79.183333333333323</v>
      </c>
      <c r="E1068" s="1" t="s">
        <v>6</v>
      </c>
    </row>
    <row r="1069" spans="1:5" x14ac:dyDescent="0.3">
      <c r="A1069" s="1" t="s">
        <v>332</v>
      </c>
      <c r="B1069" s="1" t="s">
        <v>812</v>
      </c>
      <c r="C1069">
        <v>300056235</v>
      </c>
      <c r="D1069">
        <v>170.53000000000003</v>
      </c>
      <c r="E1069" s="1" t="s">
        <v>6</v>
      </c>
    </row>
    <row r="1070" spans="1:5" x14ac:dyDescent="0.3">
      <c r="A1070" s="1" t="s">
        <v>813</v>
      </c>
      <c r="B1070" s="1" t="s">
        <v>814</v>
      </c>
      <c r="C1070">
        <v>300056368</v>
      </c>
      <c r="D1070">
        <v>552.59999999999991</v>
      </c>
      <c r="E1070" s="1" t="s">
        <v>6</v>
      </c>
    </row>
    <row r="1071" spans="1:5" x14ac:dyDescent="0.3">
      <c r="A1071" s="1" t="s">
        <v>179</v>
      </c>
      <c r="B1071" s="1" t="s">
        <v>1806</v>
      </c>
      <c r="C1071">
        <v>300056412</v>
      </c>
      <c r="D1071">
        <v>0</v>
      </c>
      <c r="E1071" s="1" t="s">
        <v>6</v>
      </c>
    </row>
    <row r="1072" spans="1:5" x14ac:dyDescent="0.3">
      <c r="A1072" s="1" t="s">
        <v>674</v>
      </c>
      <c r="B1072" s="1" t="s">
        <v>815</v>
      </c>
      <c r="C1072">
        <v>300056484</v>
      </c>
      <c r="D1072">
        <v>347.67</v>
      </c>
      <c r="E1072" s="1" t="s">
        <v>6</v>
      </c>
    </row>
    <row r="1073" spans="1:5" x14ac:dyDescent="0.3">
      <c r="A1073" s="1" t="s">
        <v>69</v>
      </c>
      <c r="B1073" s="1" t="s">
        <v>816</v>
      </c>
      <c r="C1073">
        <v>300056521</v>
      </c>
      <c r="D1073">
        <v>803.41333333361138</v>
      </c>
      <c r="E1073" s="1" t="s">
        <v>6</v>
      </c>
    </row>
    <row r="1074" spans="1:5" x14ac:dyDescent="0.3">
      <c r="A1074" s="1" t="s">
        <v>296</v>
      </c>
      <c r="B1074" s="1" t="s">
        <v>1807</v>
      </c>
      <c r="C1074">
        <v>300056584</v>
      </c>
      <c r="D1074">
        <v>1291.9200000000003</v>
      </c>
      <c r="E1074" s="1" t="s">
        <v>6</v>
      </c>
    </row>
    <row r="1075" spans="1:5" x14ac:dyDescent="0.3">
      <c r="A1075" s="1" t="s">
        <v>69</v>
      </c>
      <c r="B1075" s="1" t="s">
        <v>1808</v>
      </c>
      <c r="C1075">
        <v>300056606</v>
      </c>
      <c r="D1075">
        <v>0</v>
      </c>
      <c r="E1075" s="1" t="s">
        <v>6</v>
      </c>
    </row>
    <row r="1076" spans="1:5" x14ac:dyDescent="0.3">
      <c r="A1076" s="1" t="s">
        <v>817</v>
      </c>
      <c r="B1076" s="1" t="s">
        <v>205</v>
      </c>
      <c r="C1076">
        <v>300056627</v>
      </c>
      <c r="D1076">
        <v>284.14000000000004</v>
      </c>
      <c r="E1076" s="1" t="s">
        <v>6</v>
      </c>
    </row>
    <row r="1077" spans="1:5" x14ac:dyDescent="0.3">
      <c r="A1077" s="1" t="s">
        <v>818</v>
      </c>
      <c r="B1077" s="1" t="s">
        <v>819</v>
      </c>
      <c r="C1077">
        <v>300056701</v>
      </c>
      <c r="D1077">
        <v>444.65999999999991</v>
      </c>
      <c r="E1077" s="1" t="s">
        <v>6</v>
      </c>
    </row>
    <row r="1078" spans="1:5" x14ac:dyDescent="0.3">
      <c r="A1078" s="1" t="s">
        <v>630</v>
      </c>
      <c r="B1078" s="1" t="s">
        <v>820</v>
      </c>
      <c r="C1078">
        <v>300056706</v>
      </c>
      <c r="D1078">
        <v>224.5066666630556</v>
      </c>
      <c r="E1078" s="1" t="s">
        <v>6</v>
      </c>
    </row>
    <row r="1079" spans="1:5" x14ac:dyDescent="0.3">
      <c r="A1079" s="1" t="s">
        <v>38</v>
      </c>
      <c r="B1079" s="1" t="s">
        <v>1809</v>
      </c>
      <c r="C1079">
        <v>300056912</v>
      </c>
      <c r="D1079">
        <v>367.10999999999984</v>
      </c>
      <c r="E1079" s="1" t="s">
        <v>6</v>
      </c>
    </row>
    <row r="1080" spans="1:5" x14ac:dyDescent="0.3">
      <c r="A1080" s="1" t="s">
        <v>650</v>
      </c>
      <c r="B1080" s="1" t="s">
        <v>318</v>
      </c>
      <c r="C1080">
        <v>300056949</v>
      </c>
      <c r="D1080">
        <v>84.933333336111104</v>
      </c>
      <c r="E1080" s="1" t="s">
        <v>6</v>
      </c>
    </row>
    <row r="1081" spans="1:5" x14ac:dyDescent="0.3">
      <c r="A1081" s="1" t="s">
        <v>424</v>
      </c>
      <c r="B1081" s="1" t="s">
        <v>821</v>
      </c>
      <c r="C1081">
        <v>300056998</v>
      </c>
      <c r="D1081">
        <v>293.07000000000005</v>
      </c>
      <c r="E1081" s="1" t="s">
        <v>6</v>
      </c>
    </row>
    <row r="1082" spans="1:5" x14ac:dyDescent="0.3">
      <c r="A1082" s="1" t="s">
        <v>822</v>
      </c>
      <c r="B1082" s="1" t="s">
        <v>823</v>
      </c>
      <c r="C1082">
        <v>300057096</v>
      </c>
      <c r="D1082">
        <v>757.63333333694459</v>
      </c>
      <c r="E1082" s="1" t="s">
        <v>6</v>
      </c>
    </row>
    <row r="1083" spans="1:5" x14ac:dyDescent="0.3">
      <c r="A1083" s="1" t="s">
        <v>824</v>
      </c>
      <c r="B1083" s="1" t="s">
        <v>825</v>
      </c>
      <c r="C1083">
        <v>300057148</v>
      </c>
      <c r="D1083">
        <v>115.31000000000002</v>
      </c>
      <c r="E1083" s="1" t="s">
        <v>6</v>
      </c>
    </row>
    <row r="1084" spans="1:5" x14ac:dyDescent="0.3">
      <c r="A1084" s="1" t="s">
        <v>671</v>
      </c>
      <c r="B1084" s="1" t="s">
        <v>1810</v>
      </c>
      <c r="C1084">
        <v>300057208</v>
      </c>
      <c r="D1084">
        <v>117.71666666666667</v>
      </c>
      <c r="E1084" s="1" t="s">
        <v>6</v>
      </c>
    </row>
    <row r="1085" spans="1:5" x14ac:dyDescent="0.3">
      <c r="A1085" s="1" t="s">
        <v>12</v>
      </c>
      <c r="B1085" s="1" t="s">
        <v>826</v>
      </c>
      <c r="C1085">
        <v>300057213</v>
      </c>
      <c r="D1085">
        <v>121.24000000000001</v>
      </c>
      <c r="E1085" s="1" t="s">
        <v>6</v>
      </c>
    </row>
    <row r="1086" spans="1:5" x14ac:dyDescent="0.3">
      <c r="A1086" s="1" t="s">
        <v>723</v>
      </c>
      <c r="B1086" s="1" t="s">
        <v>1561</v>
      </c>
      <c r="C1086">
        <v>300057326</v>
      </c>
      <c r="D1086">
        <v>480.59666666666669</v>
      </c>
      <c r="E1086" s="1" t="s">
        <v>6</v>
      </c>
    </row>
    <row r="1087" spans="1:5" x14ac:dyDescent="0.3">
      <c r="A1087" s="1" t="s">
        <v>372</v>
      </c>
      <c r="B1087" s="1" t="s">
        <v>256</v>
      </c>
      <c r="C1087">
        <v>300057410</v>
      </c>
      <c r="D1087">
        <v>829.49</v>
      </c>
      <c r="E1087" s="1" t="s">
        <v>6</v>
      </c>
    </row>
    <row r="1088" spans="1:5" x14ac:dyDescent="0.3">
      <c r="A1088" s="1" t="s">
        <v>20</v>
      </c>
      <c r="B1088" s="1" t="s">
        <v>828</v>
      </c>
      <c r="C1088">
        <v>300057468</v>
      </c>
      <c r="D1088">
        <v>953.39000000000033</v>
      </c>
      <c r="E1088" s="1" t="s">
        <v>6</v>
      </c>
    </row>
    <row r="1089" spans="1:5" x14ac:dyDescent="0.3">
      <c r="A1089" s="1" t="s">
        <v>26</v>
      </c>
      <c r="B1089" s="1" t="s">
        <v>829</v>
      </c>
      <c r="C1089">
        <v>300057571</v>
      </c>
      <c r="D1089">
        <v>462.78999999999985</v>
      </c>
      <c r="E1089" s="1" t="s">
        <v>6</v>
      </c>
    </row>
    <row r="1090" spans="1:5" x14ac:dyDescent="0.3">
      <c r="A1090" s="1" t="s">
        <v>62</v>
      </c>
      <c r="B1090" s="1" t="s">
        <v>1811</v>
      </c>
      <c r="C1090">
        <v>300057644</v>
      </c>
      <c r="D1090">
        <v>1423.8866666666661</v>
      </c>
      <c r="E1090" s="1" t="s">
        <v>6</v>
      </c>
    </row>
    <row r="1091" spans="1:5" x14ac:dyDescent="0.3">
      <c r="A1091" s="1" t="s">
        <v>830</v>
      </c>
      <c r="B1091" s="1" t="s">
        <v>21</v>
      </c>
      <c r="C1091">
        <v>300057780</v>
      </c>
      <c r="D1091">
        <v>0</v>
      </c>
      <c r="E1091" s="1" t="s">
        <v>6</v>
      </c>
    </row>
    <row r="1092" spans="1:5" x14ac:dyDescent="0.3">
      <c r="A1092" s="1" t="s">
        <v>585</v>
      </c>
      <c r="B1092" s="1" t="s">
        <v>1812</v>
      </c>
      <c r="C1092">
        <v>300057834</v>
      </c>
      <c r="D1092">
        <v>65.166666666666671</v>
      </c>
      <c r="E1092" s="1" t="s">
        <v>6</v>
      </c>
    </row>
    <row r="1093" spans="1:5" x14ac:dyDescent="0.3">
      <c r="A1093" s="1" t="s">
        <v>394</v>
      </c>
      <c r="B1093" s="1" t="s">
        <v>831</v>
      </c>
      <c r="C1093">
        <v>300058000</v>
      </c>
      <c r="D1093">
        <v>11.440000000000001</v>
      </c>
      <c r="E1093" s="1" t="s">
        <v>6</v>
      </c>
    </row>
    <row r="1094" spans="1:5" x14ac:dyDescent="0.3">
      <c r="A1094" s="1" t="s">
        <v>832</v>
      </c>
      <c r="B1094" s="1" t="s">
        <v>373</v>
      </c>
      <c r="C1094">
        <v>300058099</v>
      </c>
      <c r="D1094">
        <v>2055.4399999999987</v>
      </c>
      <c r="E1094" s="1" t="s">
        <v>6</v>
      </c>
    </row>
    <row r="1095" spans="1:5" x14ac:dyDescent="0.3">
      <c r="A1095" s="1" t="s">
        <v>1813</v>
      </c>
      <c r="B1095" s="1" t="s">
        <v>1813</v>
      </c>
      <c r="C1095">
        <v>300058133</v>
      </c>
      <c r="D1095">
        <v>1092.0533333333333</v>
      </c>
      <c r="E1095" s="1" t="s">
        <v>6</v>
      </c>
    </row>
    <row r="1096" spans="1:5" x14ac:dyDescent="0.3">
      <c r="A1096" s="1" t="s">
        <v>1119</v>
      </c>
      <c r="B1096" s="1" t="s">
        <v>1814</v>
      </c>
      <c r="C1096">
        <v>300058153</v>
      </c>
      <c r="D1096">
        <v>413.6400000000001</v>
      </c>
      <c r="E1096" s="1" t="s">
        <v>6</v>
      </c>
    </row>
    <row r="1097" spans="1:5" x14ac:dyDescent="0.3">
      <c r="A1097" s="1" t="s">
        <v>833</v>
      </c>
      <c r="B1097" s="1" t="s">
        <v>834</v>
      </c>
      <c r="C1097">
        <v>300058280</v>
      </c>
      <c r="D1097">
        <v>538.0899999999998</v>
      </c>
      <c r="E1097" s="1" t="s">
        <v>6</v>
      </c>
    </row>
    <row r="1098" spans="1:5" x14ac:dyDescent="0.3">
      <c r="A1098" s="1" t="s">
        <v>330</v>
      </c>
      <c r="B1098" s="1" t="s">
        <v>835</v>
      </c>
      <c r="C1098">
        <v>300058350</v>
      </c>
      <c r="D1098">
        <v>288.80000000416669</v>
      </c>
      <c r="E1098" s="1" t="s">
        <v>6</v>
      </c>
    </row>
    <row r="1099" spans="1:5" x14ac:dyDescent="0.3">
      <c r="A1099" s="1" t="s">
        <v>534</v>
      </c>
      <c r="B1099" s="1" t="s">
        <v>836</v>
      </c>
      <c r="C1099">
        <v>300058373</v>
      </c>
      <c r="D1099">
        <v>633.88999999999976</v>
      </c>
      <c r="E1099" s="1" t="s">
        <v>6</v>
      </c>
    </row>
    <row r="1100" spans="1:5" x14ac:dyDescent="0.3">
      <c r="A1100" s="1" t="s">
        <v>618</v>
      </c>
      <c r="B1100" s="1" t="s">
        <v>837</v>
      </c>
      <c r="C1100">
        <v>300058664</v>
      </c>
      <c r="D1100">
        <v>105.24333333361112</v>
      </c>
      <c r="E1100" s="1" t="s">
        <v>6</v>
      </c>
    </row>
    <row r="1101" spans="1:5" x14ac:dyDescent="0.3">
      <c r="A1101" s="1" t="s">
        <v>838</v>
      </c>
      <c r="B1101" s="1" t="s">
        <v>133</v>
      </c>
      <c r="C1101">
        <v>300059029</v>
      </c>
      <c r="D1101">
        <v>351.1099999999999</v>
      </c>
      <c r="E1101" s="1" t="s">
        <v>6</v>
      </c>
    </row>
    <row r="1102" spans="1:5" x14ac:dyDescent="0.3">
      <c r="A1102" s="1" t="s">
        <v>477</v>
      </c>
      <c r="B1102" s="1" t="s">
        <v>1815</v>
      </c>
      <c r="C1102">
        <v>300059209</v>
      </c>
      <c r="D1102">
        <v>53.233333333333334</v>
      </c>
      <c r="E1102" s="1" t="s">
        <v>6</v>
      </c>
    </row>
    <row r="1103" spans="1:5" x14ac:dyDescent="0.3">
      <c r="A1103" s="1" t="s">
        <v>1563</v>
      </c>
      <c r="B1103" s="1" t="s">
        <v>1816</v>
      </c>
      <c r="C1103">
        <v>300059346</v>
      </c>
      <c r="D1103">
        <v>526.66999999999973</v>
      </c>
      <c r="E1103" s="1" t="s">
        <v>6</v>
      </c>
    </row>
    <row r="1104" spans="1:5" x14ac:dyDescent="0.3">
      <c r="A1104" s="1" t="s">
        <v>330</v>
      </c>
      <c r="B1104" s="1" t="s">
        <v>290</v>
      </c>
      <c r="C1104">
        <v>300059347</v>
      </c>
      <c r="D1104">
        <v>487.76666666666665</v>
      </c>
      <c r="E1104" s="1" t="s">
        <v>6</v>
      </c>
    </row>
    <row r="1105" spans="1:5" x14ac:dyDescent="0.3">
      <c r="A1105" s="1" t="s">
        <v>545</v>
      </c>
      <c r="B1105" s="1" t="s">
        <v>1802</v>
      </c>
      <c r="C1105">
        <v>300059416</v>
      </c>
      <c r="D1105">
        <v>102.06666666666665</v>
      </c>
      <c r="E1105" s="1" t="s">
        <v>6</v>
      </c>
    </row>
    <row r="1106" spans="1:5" x14ac:dyDescent="0.3">
      <c r="A1106" s="1" t="s">
        <v>840</v>
      </c>
      <c r="B1106" s="1" t="s">
        <v>841</v>
      </c>
      <c r="C1106">
        <v>300059430</v>
      </c>
      <c r="D1106">
        <v>42.68</v>
      </c>
      <c r="E1106" s="1" t="s">
        <v>6</v>
      </c>
    </row>
    <row r="1107" spans="1:5" x14ac:dyDescent="0.3">
      <c r="A1107" s="1" t="s">
        <v>351</v>
      </c>
      <c r="B1107" s="1" t="s">
        <v>842</v>
      </c>
      <c r="C1107">
        <v>300059630</v>
      </c>
      <c r="D1107">
        <v>234.54666666638889</v>
      </c>
      <c r="E1107" s="1" t="s">
        <v>6</v>
      </c>
    </row>
    <row r="1108" spans="1:5" x14ac:dyDescent="0.3">
      <c r="A1108" s="1" t="s">
        <v>254</v>
      </c>
      <c r="B1108" s="1" t="s">
        <v>1817</v>
      </c>
      <c r="C1108">
        <v>300059726</v>
      </c>
      <c r="D1108">
        <v>113.45</v>
      </c>
      <c r="E1108" s="1" t="s">
        <v>6</v>
      </c>
    </row>
    <row r="1109" spans="1:5" x14ac:dyDescent="0.3">
      <c r="A1109" s="1" t="s">
        <v>62</v>
      </c>
      <c r="B1109" s="1" t="s">
        <v>843</v>
      </c>
      <c r="C1109">
        <v>300059831</v>
      </c>
      <c r="D1109">
        <v>40.283333335277774</v>
      </c>
      <c r="E1109" s="1" t="s">
        <v>6</v>
      </c>
    </row>
    <row r="1110" spans="1:5" x14ac:dyDescent="0.3">
      <c r="A1110" s="1" t="s">
        <v>844</v>
      </c>
      <c r="B1110" s="1" t="s">
        <v>845</v>
      </c>
      <c r="C1110">
        <v>300059956</v>
      </c>
      <c r="D1110">
        <v>1206.7200000000003</v>
      </c>
      <c r="E1110" s="1" t="s">
        <v>6</v>
      </c>
    </row>
    <row r="1111" spans="1:5" x14ac:dyDescent="0.3">
      <c r="A1111" s="1" t="s">
        <v>846</v>
      </c>
      <c r="B1111" s="1" t="s">
        <v>847</v>
      </c>
      <c r="C1111">
        <v>300059980</v>
      </c>
      <c r="D1111">
        <v>684.14000000000021</v>
      </c>
      <c r="E1111" s="1" t="s">
        <v>6</v>
      </c>
    </row>
    <row r="1112" spans="1:5" x14ac:dyDescent="0.3">
      <c r="A1112" s="1" t="s">
        <v>702</v>
      </c>
      <c r="B1112" s="1" t="s">
        <v>66</v>
      </c>
      <c r="C1112">
        <v>300060285</v>
      </c>
      <c r="D1112">
        <v>1114.0600000000009</v>
      </c>
      <c r="E1112" s="1" t="s">
        <v>6</v>
      </c>
    </row>
    <row r="1113" spans="1:5" x14ac:dyDescent="0.3">
      <c r="A1113" s="1" t="s">
        <v>1357</v>
      </c>
      <c r="B1113" s="1" t="s">
        <v>1818</v>
      </c>
      <c r="C1113">
        <v>300060489</v>
      </c>
      <c r="D1113">
        <v>309.07999999999981</v>
      </c>
      <c r="E1113" s="1" t="s">
        <v>6</v>
      </c>
    </row>
    <row r="1114" spans="1:5" x14ac:dyDescent="0.3">
      <c r="A1114" s="1" t="s">
        <v>1819</v>
      </c>
      <c r="B1114" s="1" t="s">
        <v>1820</v>
      </c>
      <c r="C1114">
        <v>300060647</v>
      </c>
      <c r="D1114">
        <v>123.91666666666667</v>
      </c>
      <c r="E1114" s="1" t="s">
        <v>6</v>
      </c>
    </row>
    <row r="1115" spans="1:5" x14ac:dyDescent="0.3">
      <c r="A1115" s="1" t="s">
        <v>848</v>
      </c>
      <c r="B1115" s="1" t="s">
        <v>849</v>
      </c>
      <c r="C1115">
        <v>300060767</v>
      </c>
      <c r="D1115">
        <v>0</v>
      </c>
      <c r="E1115" s="1" t="s">
        <v>6</v>
      </c>
    </row>
    <row r="1116" spans="1:5" x14ac:dyDescent="0.3">
      <c r="A1116" s="1" t="s">
        <v>850</v>
      </c>
      <c r="B1116" s="1" t="s">
        <v>851</v>
      </c>
      <c r="C1116">
        <v>300060802</v>
      </c>
      <c r="D1116">
        <v>958.57</v>
      </c>
      <c r="E1116" s="1" t="s">
        <v>6</v>
      </c>
    </row>
    <row r="1117" spans="1:5" x14ac:dyDescent="0.3">
      <c r="A1117" s="1" t="s">
        <v>333</v>
      </c>
      <c r="B1117" s="1" t="s">
        <v>1561</v>
      </c>
      <c r="C1117">
        <v>300060836</v>
      </c>
      <c r="D1117">
        <v>35.1</v>
      </c>
      <c r="E1117" s="1" t="s">
        <v>6</v>
      </c>
    </row>
    <row r="1118" spans="1:5" x14ac:dyDescent="0.3">
      <c r="A1118" s="1" t="s">
        <v>1821</v>
      </c>
      <c r="B1118" s="1" t="s">
        <v>1822</v>
      </c>
      <c r="C1118">
        <v>300060881</v>
      </c>
      <c r="D1118">
        <v>1565.3566666666659</v>
      </c>
      <c r="E1118" s="1" t="s">
        <v>6</v>
      </c>
    </row>
    <row r="1119" spans="1:5" x14ac:dyDescent="0.3">
      <c r="A1119" s="1" t="s">
        <v>852</v>
      </c>
      <c r="B1119" s="1" t="s">
        <v>65</v>
      </c>
      <c r="C1119">
        <v>300061168</v>
      </c>
      <c r="D1119">
        <v>280.37000000000012</v>
      </c>
      <c r="E1119" s="1" t="s">
        <v>6</v>
      </c>
    </row>
    <row r="1120" spans="1:5" x14ac:dyDescent="0.3">
      <c r="A1120" s="1" t="s">
        <v>377</v>
      </c>
      <c r="B1120" s="1" t="s">
        <v>853</v>
      </c>
      <c r="C1120">
        <v>300061277</v>
      </c>
      <c r="D1120">
        <v>61.383333336944439</v>
      </c>
      <c r="E1120" s="1" t="s">
        <v>6</v>
      </c>
    </row>
    <row r="1121" spans="1:5" x14ac:dyDescent="0.3">
      <c r="A1121" s="1" t="s">
        <v>267</v>
      </c>
      <c r="B1121" s="1" t="s">
        <v>112</v>
      </c>
      <c r="C1121">
        <v>300061336</v>
      </c>
      <c r="D1121">
        <v>170.02999999999997</v>
      </c>
      <c r="E1121" s="1" t="s">
        <v>6</v>
      </c>
    </row>
    <row r="1122" spans="1:5" x14ac:dyDescent="0.3">
      <c r="A1122" s="1" t="s">
        <v>854</v>
      </c>
      <c r="B1122" s="1" t="s">
        <v>855</v>
      </c>
      <c r="C1122">
        <v>300061346</v>
      </c>
      <c r="D1122">
        <v>204.49</v>
      </c>
      <c r="E1122" s="1" t="s">
        <v>6</v>
      </c>
    </row>
    <row r="1123" spans="1:5" x14ac:dyDescent="0.3">
      <c r="A1123" s="1" t="s">
        <v>1823</v>
      </c>
      <c r="B1123" s="1" t="s">
        <v>1824</v>
      </c>
      <c r="C1123">
        <v>300061522</v>
      </c>
      <c r="D1123">
        <v>518.00666666666655</v>
      </c>
      <c r="E1123" s="1" t="s">
        <v>6</v>
      </c>
    </row>
    <row r="1124" spans="1:5" x14ac:dyDescent="0.3">
      <c r="A1124" s="1" t="s">
        <v>7</v>
      </c>
      <c r="B1124" s="1" t="s">
        <v>856</v>
      </c>
      <c r="C1124">
        <v>300061610</v>
      </c>
      <c r="D1124">
        <v>401.23999999999995</v>
      </c>
      <c r="E1124" s="1" t="s">
        <v>6</v>
      </c>
    </row>
    <row r="1125" spans="1:5" x14ac:dyDescent="0.3">
      <c r="A1125" s="1" t="s">
        <v>857</v>
      </c>
      <c r="B1125" s="1" t="s">
        <v>858</v>
      </c>
      <c r="C1125">
        <v>300061812</v>
      </c>
      <c r="D1125">
        <v>155.27999999749997</v>
      </c>
      <c r="E1125" s="1" t="s">
        <v>6</v>
      </c>
    </row>
    <row r="1126" spans="1:5" x14ac:dyDescent="0.3">
      <c r="A1126" s="1" t="s">
        <v>859</v>
      </c>
      <c r="B1126" s="1" t="s">
        <v>79</v>
      </c>
      <c r="C1126">
        <v>300061838</v>
      </c>
      <c r="D1126">
        <v>1283.0299999999993</v>
      </c>
      <c r="E1126" s="1" t="s">
        <v>6</v>
      </c>
    </row>
    <row r="1127" spans="1:5" x14ac:dyDescent="0.3">
      <c r="A1127" s="1" t="s">
        <v>860</v>
      </c>
      <c r="B1127" s="1" t="s">
        <v>861</v>
      </c>
      <c r="C1127">
        <v>300061855</v>
      </c>
      <c r="D1127">
        <v>71.569999999999993</v>
      </c>
      <c r="E1127" s="1" t="s">
        <v>6</v>
      </c>
    </row>
    <row r="1128" spans="1:5" x14ac:dyDescent="0.3">
      <c r="A1128" s="1" t="s">
        <v>1720</v>
      </c>
      <c r="B1128" s="1" t="s">
        <v>1825</v>
      </c>
      <c r="C1128">
        <v>300061865</v>
      </c>
      <c r="D1128">
        <v>602.74333333333323</v>
      </c>
      <c r="E1128" s="1" t="s">
        <v>6</v>
      </c>
    </row>
    <row r="1129" spans="1:5" x14ac:dyDescent="0.3">
      <c r="A1129" s="1" t="s">
        <v>744</v>
      </c>
      <c r="B1129" s="1" t="s">
        <v>863</v>
      </c>
      <c r="C1129">
        <v>300061942</v>
      </c>
      <c r="D1129">
        <v>95.139999999999986</v>
      </c>
      <c r="E1129" s="1" t="s">
        <v>6</v>
      </c>
    </row>
    <row r="1130" spans="1:5" x14ac:dyDescent="0.3">
      <c r="A1130" s="1" t="s">
        <v>864</v>
      </c>
      <c r="B1130" s="1" t="s">
        <v>863</v>
      </c>
      <c r="C1130">
        <v>300061954</v>
      </c>
      <c r="D1130">
        <v>37.699999999999996</v>
      </c>
      <c r="E1130" s="1" t="s">
        <v>6</v>
      </c>
    </row>
    <row r="1131" spans="1:5" x14ac:dyDescent="0.3">
      <c r="A1131" s="1" t="s">
        <v>865</v>
      </c>
      <c r="B1131" s="1" t="s">
        <v>866</v>
      </c>
      <c r="C1131">
        <v>300061980</v>
      </c>
      <c r="D1131">
        <v>236.45000000000002</v>
      </c>
      <c r="E1131" s="1" t="s">
        <v>6</v>
      </c>
    </row>
    <row r="1132" spans="1:5" x14ac:dyDescent="0.3">
      <c r="A1132" s="1" t="s">
        <v>1563</v>
      </c>
      <c r="B1132" s="1" t="s">
        <v>1125</v>
      </c>
      <c r="C1132">
        <v>300062079</v>
      </c>
      <c r="D1132">
        <v>129.75</v>
      </c>
      <c r="E1132" s="1" t="s">
        <v>6</v>
      </c>
    </row>
    <row r="1133" spans="1:5" x14ac:dyDescent="0.3">
      <c r="A1133" s="1" t="s">
        <v>867</v>
      </c>
      <c r="B1133" s="1" t="s">
        <v>868</v>
      </c>
      <c r="C1133">
        <v>300062082</v>
      </c>
      <c r="D1133">
        <v>0</v>
      </c>
      <c r="E1133" s="1" t="s">
        <v>6</v>
      </c>
    </row>
    <row r="1134" spans="1:5" x14ac:dyDescent="0.3">
      <c r="A1134" s="1" t="s">
        <v>869</v>
      </c>
      <c r="B1134" s="1" t="s">
        <v>870</v>
      </c>
      <c r="C1134">
        <v>300062189</v>
      </c>
      <c r="D1134">
        <v>463.97999999999985</v>
      </c>
      <c r="E1134" s="1" t="s">
        <v>6</v>
      </c>
    </row>
    <row r="1135" spans="1:5" x14ac:dyDescent="0.3">
      <c r="A1135" s="1" t="s">
        <v>1826</v>
      </c>
      <c r="B1135" s="1" t="s">
        <v>1827</v>
      </c>
      <c r="C1135">
        <v>300062270</v>
      </c>
      <c r="D1135">
        <v>1162.5933333333342</v>
      </c>
      <c r="E1135" s="1" t="s">
        <v>6</v>
      </c>
    </row>
    <row r="1136" spans="1:5" x14ac:dyDescent="0.3">
      <c r="A1136" s="1" t="s">
        <v>535</v>
      </c>
      <c r="B1136" s="1" t="s">
        <v>871</v>
      </c>
      <c r="C1136">
        <v>300062482</v>
      </c>
      <c r="D1136">
        <v>630.3300000000005</v>
      </c>
      <c r="E1136" s="1" t="s">
        <v>6</v>
      </c>
    </row>
    <row r="1137" spans="1:5" x14ac:dyDescent="0.3">
      <c r="A1137" s="1" t="s">
        <v>807</v>
      </c>
      <c r="B1137" s="1" t="s">
        <v>872</v>
      </c>
      <c r="C1137">
        <v>300062497</v>
      </c>
      <c r="D1137">
        <v>196.37666666638893</v>
      </c>
      <c r="E1137" s="1" t="s">
        <v>6</v>
      </c>
    </row>
    <row r="1138" spans="1:5" x14ac:dyDescent="0.3">
      <c r="A1138" s="1" t="s">
        <v>873</v>
      </c>
      <c r="B1138" s="1" t="s">
        <v>874</v>
      </c>
      <c r="C1138">
        <v>300062498</v>
      </c>
      <c r="D1138">
        <v>95.350000000000009</v>
      </c>
      <c r="E1138" s="1" t="s">
        <v>6</v>
      </c>
    </row>
    <row r="1139" spans="1:5" x14ac:dyDescent="0.3">
      <c r="A1139" s="1" t="s">
        <v>875</v>
      </c>
      <c r="B1139" s="1" t="s">
        <v>876</v>
      </c>
      <c r="C1139">
        <v>300062906</v>
      </c>
      <c r="D1139">
        <v>302.32000000000011</v>
      </c>
      <c r="E1139" s="1" t="s">
        <v>6</v>
      </c>
    </row>
    <row r="1140" spans="1:5" x14ac:dyDescent="0.3">
      <c r="A1140" s="1" t="s">
        <v>877</v>
      </c>
      <c r="B1140" s="1" t="s">
        <v>878</v>
      </c>
      <c r="C1140">
        <v>300063273</v>
      </c>
      <c r="D1140">
        <v>8.620000000000001</v>
      </c>
      <c r="E1140" s="1" t="s">
        <v>6</v>
      </c>
    </row>
    <row r="1141" spans="1:5" x14ac:dyDescent="0.3">
      <c r="A1141" s="1" t="s">
        <v>1828</v>
      </c>
      <c r="B1141" s="1" t="s">
        <v>1829</v>
      </c>
      <c r="C1141">
        <v>300063314</v>
      </c>
      <c r="D1141">
        <v>39.31666666666667</v>
      </c>
      <c r="E1141" s="1" t="s">
        <v>6</v>
      </c>
    </row>
    <row r="1142" spans="1:5" x14ac:dyDescent="0.3">
      <c r="A1142" s="1" t="s">
        <v>1830</v>
      </c>
      <c r="B1142" s="1" t="s">
        <v>670</v>
      </c>
      <c r="C1142">
        <v>300063540</v>
      </c>
      <c r="D1142">
        <v>28.400000000000002</v>
      </c>
      <c r="E1142" s="1" t="s">
        <v>6</v>
      </c>
    </row>
    <row r="1143" spans="1:5" x14ac:dyDescent="0.3">
      <c r="A1143" s="1" t="s">
        <v>415</v>
      </c>
      <c r="B1143" s="1" t="s">
        <v>879</v>
      </c>
      <c r="C1143">
        <v>300063542</v>
      </c>
      <c r="D1143">
        <v>335.49</v>
      </c>
      <c r="E1143" s="1" t="s">
        <v>6</v>
      </c>
    </row>
    <row r="1144" spans="1:5" x14ac:dyDescent="0.3">
      <c r="A1144" s="1" t="s">
        <v>880</v>
      </c>
      <c r="B1144" s="1" t="s">
        <v>881</v>
      </c>
      <c r="C1144">
        <v>300063649</v>
      </c>
      <c r="D1144">
        <v>653.99999999999966</v>
      </c>
      <c r="E1144" s="1" t="s">
        <v>6</v>
      </c>
    </row>
    <row r="1145" spans="1:5" x14ac:dyDescent="0.3">
      <c r="A1145" s="1" t="s">
        <v>882</v>
      </c>
      <c r="B1145" s="1" t="s">
        <v>883</v>
      </c>
      <c r="C1145">
        <v>300063683</v>
      </c>
      <c r="D1145">
        <v>613.29000000000019</v>
      </c>
      <c r="E1145" s="1" t="s">
        <v>6</v>
      </c>
    </row>
    <row r="1146" spans="1:5" x14ac:dyDescent="0.3">
      <c r="A1146" s="1" t="s">
        <v>767</v>
      </c>
      <c r="B1146" s="1" t="s">
        <v>884</v>
      </c>
      <c r="C1146">
        <v>300063715</v>
      </c>
      <c r="D1146">
        <v>604.3399999999998</v>
      </c>
      <c r="E1146" s="1" t="s">
        <v>6</v>
      </c>
    </row>
    <row r="1147" spans="1:5" x14ac:dyDescent="0.3">
      <c r="A1147" s="1" t="s">
        <v>885</v>
      </c>
      <c r="B1147" s="1" t="s">
        <v>886</v>
      </c>
      <c r="C1147">
        <v>300063749</v>
      </c>
      <c r="D1147">
        <v>176.84000000000003</v>
      </c>
      <c r="E1147" s="1" t="s">
        <v>6</v>
      </c>
    </row>
    <row r="1148" spans="1:5" x14ac:dyDescent="0.3">
      <c r="A1148" s="1" t="s">
        <v>177</v>
      </c>
      <c r="B1148" s="1" t="s">
        <v>887</v>
      </c>
      <c r="C1148">
        <v>700139291</v>
      </c>
      <c r="D1148">
        <v>142.51666666305556</v>
      </c>
      <c r="E1148" s="1" t="s">
        <v>6</v>
      </c>
    </row>
    <row r="1149" spans="1:5" x14ac:dyDescent="0.3">
      <c r="A1149" s="1" t="s">
        <v>76</v>
      </c>
      <c r="B1149" s="1" t="s">
        <v>1786</v>
      </c>
      <c r="C1149">
        <v>700175774</v>
      </c>
      <c r="D1149">
        <v>679.24999999999966</v>
      </c>
      <c r="E1149" s="1" t="s">
        <v>6</v>
      </c>
    </row>
    <row r="1150" spans="1:5" x14ac:dyDescent="0.3">
      <c r="A1150" s="1" t="s">
        <v>179</v>
      </c>
      <c r="B1150" s="1" t="s">
        <v>1831</v>
      </c>
      <c r="C1150">
        <v>700203714</v>
      </c>
      <c r="D1150">
        <v>101.55</v>
      </c>
      <c r="E1150" s="1" t="s">
        <v>6</v>
      </c>
    </row>
    <row r="1151" spans="1:5" x14ac:dyDescent="0.3">
      <c r="A1151" s="1" t="s">
        <v>62</v>
      </c>
      <c r="B1151" s="1" t="s">
        <v>887</v>
      </c>
      <c r="C1151">
        <v>700213898</v>
      </c>
      <c r="D1151">
        <v>3229.3399999999988</v>
      </c>
      <c r="E1151" s="1" t="s">
        <v>6</v>
      </c>
    </row>
    <row r="1152" spans="1:5" x14ac:dyDescent="0.3">
      <c r="A1152" s="1" t="s">
        <v>479</v>
      </c>
      <c r="B1152" s="1" t="s">
        <v>1832</v>
      </c>
      <c r="C1152">
        <v>700234004</v>
      </c>
      <c r="D1152">
        <v>976.56666666666683</v>
      </c>
      <c r="E1152" s="1" t="s">
        <v>6</v>
      </c>
    </row>
    <row r="1153" spans="1:5" x14ac:dyDescent="0.3">
      <c r="A1153" s="1" t="s">
        <v>382</v>
      </c>
      <c r="B1153" s="1" t="s">
        <v>1833</v>
      </c>
      <c r="C1153">
        <v>700235313</v>
      </c>
      <c r="D1153">
        <v>765.73333333333335</v>
      </c>
      <c r="E1153" s="1" t="s">
        <v>6</v>
      </c>
    </row>
    <row r="1154" spans="1:5" x14ac:dyDescent="0.3">
      <c r="A1154" s="1" t="s">
        <v>572</v>
      </c>
      <c r="B1154" s="1" t="s">
        <v>423</v>
      </c>
      <c r="C1154">
        <v>700238249</v>
      </c>
      <c r="D1154">
        <v>158.23333333333332</v>
      </c>
      <c r="E1154" s="1" t="s">
        <v>6</v>
      </c>
    </row>
    <row r="1155" spans="1:5" x14ac:dyDescent="0.3">
      <c r="A1155" s="1" t="s">
        <v>49</v>
      </c>
      <c r="B1155" s="1" t="s">
        <v>389</v>
      </c>
      <c r="C1155">
        <v>700239463</v>
      </c>
      <c r="D1155">
        <v>385.83333333333337</v>
      </c>
      <c r="E1155" s="1" t="s">
        <v>6</v>
      </c>
    </row>
    <row r="1156" spans="1:5" x14ac:dyDescent="0.3">
      <c r="A1156" s="1" t="s">
        <v>1139</v>
      </c>
      <c r="B1156" s="1" t="s">
        <v>1834</v>
      </c>
      <c r="C1156">
        <v>700257467</v>
      </c>
      <c r="D1156">
        <v>2257.5333333333342</v>
      </c>
      <c r="E1156" s="1" t="s">
        <v>6</v>
      </c>
    </row>
    <row r="1157" spans="1:5" x14ac:dyDescent="0.3">
      <c r="A1157" s="1" t="s">
        <v>1835</v>
      </c>
      <c r="B1157" s="1" t="s">
        <v>1836</v>
      </c>
      <c r="C1157">
        <v>700262153</v>
      </c>
      <c r="D1157">
        <v>3334.109999999996</v>
      </c>
      <c r="E1157" s="1" t="s">
        <v>6</v>
      </c>
    </row>
    <row r="1158" spans="1:5" x14ac:dyDescent="0.3">
      <c r="A1158" s="1" t="s">
        <v>610</v>
      </c>
      <c r="B1158" s="1" t="s">
        <v>1837</v>
      </c>
      <c r="C1158">
        <v>700279314</v>
      </c>
      <c r="D1158">
        <v>3438.1566666666704</v>
      </c>
      <c r="E1158" s="1" t="s">
        <v>6</v>
      </c>
    </row>
    <row r="1159" spans="1:5" x14ac:dyDescent="0.3">
      <c r="A1159" s="1" t="s">
        <v>62</v>
      </c>
      <c r="B1159" s="1" t="s">
        <v>1838</v>
      </c>
      <c r="C1159">
        <v>700283652</v>
      </c>
      <c r="D1159">
        <v>1404.549999999999</v>
      </c>
      <c r="E1159" s="1" t="s">
        <v>6</v>
      </c>
    </row>
    <row r="1160" spans="1:5" x14ac:dyDescent="0.3">
      <c r="A1160" s="1" t="s">
        <v>888</v>
      </c>
      <c r="B1160" s="1" t="s">
        <v>889</v>
      </c>
      <c r="C1160">
        <v>700291088</v>
      </c>
      <c r="D1160">
        <v>566.18333333527755</v>
      </c>
      <c r="E1160" s="1" t="s">
        <v>6</v>
      </c>
    </row>
    <row r="1161" spans="1:5" x14ac:dyDescent="0.3">
      <c r="A1161" s="1" t="s">
        <v>1839</v>
      </c>
      <c r="B1161" s="1" t="s">
        <v>649</v>
      </c>
      <c r="C1161">
        <v>700292793</v>
      </c>
      <c r="D1161">
        <v>316.4666666666667</v>
      </c>
      <c r="E1161" s="1" t="s">
        <v>6</v>
      </c>
    </row>
    <row r="1162" spans="1:5" x14ac:dyDescent="0.3">
      <c r="A1162" s="1" t="s">
        <v>413</v>
      </c>
      <c r="B1162" s="1" t="s">
        <v>890</v>
      </c>
      <c r="C1162">
        <v>700297973</v>
      </c>
      <c r="D1162">
        <v>3146.5366666413906</v>
      </c>
      <c r="E1162" s="1" t="s">
        <v>6</v>
      </c>
    </row>
    <row r="1163" spans="1:5" x14ac:dyDescent="0.3">
      <c r="A1163" s="1" t="s">
        <v>891</v>
      </c>
      <c r="B1163" s="1" t="s">
        <v>191</v>
      </c>
      <c r="C1163">
        <v>700300322</v>
      </c>
      <c r="D1163">
        <v>1253.3433332919442</v>
      </c>
      <c r="E1163" s="1" t="s">
        <v>6</v>
      </c>
    </row>
    <row r="1164" spans="1:5" x14ac:dyDescent="0.3">
      <c r="A1164" s="1" t="s">
        <v>13</v>
      </c>
      <c r="B1164" s="1" t="s">
        <v>892</v>
      </c>
      <c r="C1164">
        <v>700313240</v>
      </c>
      <c r="D1164">
        <v>50.883333328611116</v>
      </c>
      <c r="E1164" s="1" t="s">
        <v>6</v>
      </c>
    </row>
    <row r="1165" spans="1:5" x14ac:dyDescent="0.3">
      <c r="A1165" s="1" t="s">
        <v>893</v>
      </c>
      <c r="B1165" s="1" t="s">
        <v>894</v>
      </c>
      <c r="C1165">
        <v>700324790</v>
      </c>
      <c r="D1165">
        <v>4371.1066666955594</v>
      </c>
      <c r="E1165" s="1" t="s">
        <v>6</v>
      </c>
    </row>
    <row r="1166" spans="1:5" x14ac:dyDescent="0.3">
      <c r="A1166" s="1" t="s">
        <v>895</v>
      </c>
      <c r="B1166" s="1" t="s">
        <v>896</v>
      </c>
      <c r="C1166">
        <v>700327048</v>
      </c>
      <c r="D1166">
        <v>421.04999999999995</v>
      </c>
      <c r="E1166" s="1" t="s">
        <v>6</v>
      </c>
    </row>
    <row r="1167" spans="1:5" x14ac:dyDescent="0.3">
      <c r="A1167" s="1" t="s">
        <v>897</v>
      </c>
      <c r="B1167" s="1" t="s">
        <v>898</v>
      </c>
      <c r="C1167">
        <v>700327989</v>
      </c>
      <c r="D1167">
        <v>2931.2899999666688</v>
      </c>
      <c r="E1167" s="1" t="s">
        <v>6</v>
      </c>
    </row>
    <row r="1168" spans="1:5" x14ac:dyDescent="0.3">
      <c r="A1168" s="1" t="s">
        <v>69</v>
      </c>
      <c r="B1168" s="1" t="s">
        <v>385</v>
      </c>
      <c r="C1168">
        <v>700328221</v>
      </c>
      <c r="D1168">
        <v>36.98333333027778</v>
      </c>
      <c r="E1168" s="1" t="s">
        <v>6</v>
      </c>
    </row>
    <row r="1169" spans="1:5" x14ac:dyDescent="0.3">
      <c r="A1169" s="1" t="s">
        <v>285</v>
      </c>
      <c r="B1169" s="1" t="s">
        <v>1840</v>
      </c>
      <c r="C1169">
        <v>700336817</v>
      </c>
      <c r="D1169">
        <v>2767.0000000000014</v>
      </c>
      <c r="E1169" s="1" t="s">
        <v>6</v>
      </c>
    </row>
    <row r="1170" spans="1:5" x14ac:dyDescent="0.3">
      <c r="A1170" s="1" t="s">
        <v>62</v>
      </c>
      <c r="B1170" s="1" t="s">
        <v>1841</v>
      </c>
      <c r="C1170">
        <v>700345303</v>
      </c>
      <c r="D1170">
        <v>3755.2566666666676</v>
      </c>
      <c r="E1170" s="1" t="s">
        <v>6</v>
      </c>
    </row>
    <row r="1171" spans="1:5" x14ac:dyDescent="0.3">
      <c r="A1171" s="1" t="s">
        <v>1378</v>
      </c>
      <c r="B1171" s="1" t="s">
        <v>1842</v>
      </c>
      <c r="C1171">
        <v>700358884</v>
      </c>
      <c r="D1171">
        <v>3667.0833333333326</v>
      </c>
      <c r="E1171" s="1" t="s">
        <v>6</v>
      </c>
    </row>
    <row r="1172" spans="1:5" x14ac:dyDescent="0.3">
      <c r="A1172" s="1" t="s">
        <v>1843</v>
      </c>
      <c r="B1172" s="1" t="s">
        <v>1844</v>
      </c>
      <c r="C1172">
        <v>700360129</v>
      </c>
      <c r="D1172">
        <v>660.86666666666679</v>
      </c>
      <c r="E1172" s="1" t="s">
        <v>6</v>
      </c>
    </row>
    <row r="1173" spans="1:5" x14ac:dyDescent="0.3">
      <c r="A1173" s="1" t="s">
        <v>296</v>
      </c>
      <c r="B1173" s="1" t="s">
        <v>126</v>
      </c>
      <c r="C1173">
        <v>700569410</v>
      </c>
      <c r="D1173">
        <v>689.0833333702775</v>
      </c>
      <c r="E1173" s="1" t="s">
        <v>6</v>
      </c>
    </row>
    <row r="1174" spans="1:5" x14ac:dyDescent="0.3">
      <c r="A1174" s="1" t="s">
        <v>520</v>
      </c>
      <c r="B1174" s="1" t="s">
        <v>1845</v>
      </c>
      <c r="C1174">
        <v>700642751</v>
      </c>
      <c r="D1174">
        <v>2969.4833333333336</v>
      </c>
      <c r="E1174" s="1" t="s">
        <v>6</v>
      </c>
    </row>
    <row r="1175" spans="1:5" x14ac:dyDescent="0.3">
      <c r="A1175" s="1" t="s">
        <v>80</v>
      </c>
      <c r="B1175" s="1" t="s">
        <v>1846</v>
      </c>
      <c r="C1175">
        <v>700745757</v>
      </c>
      <c r="D1175">
        <v>326.05333333333334</v>
      </c>
      <c r="E1175" s="1" t="s">
        <v>6</v>
      </c>
    </row>
    <row r="1176" spans="1:5" x14ac:dyDescent="0.3">
      <c r="A1176" s="1" t="s">
        <v>732</v>
      </c>
      <c r="B1176" s="1" t="s">
        <v>900</v>
      </c>
      <c r="C1176">
        <v>700745867</v>
      </c>
      <c r="D1176">
        <v>362.01000000000016</v>
      </c>
      <c r="E1176" s="1" t="s">
        <v>6</v>
      </c>
    </row>
    <row r="1177" spans="1:5" x14ac:dyDescent="0.3">
      <c r="A1177" s="1" t="s">
        <v>901</v>
      </c>
      <c r="B1177" s="1" t="s">
        <v>834</v>
      </c>
      <c r="C1177">
        <v>700745968</v>
      </c>
      <c r="D1177">
        <v>137.96999999999997</v>
      </c>
      <c r="E1177" s="1" t="s">
        <v>6</v>
      </c>
    </row>
    <row r="1178" spans="1:5" x14ac:dyDescent="0.3">
      <c r="A1178" s="1" t="s">
        <v>659</v>
      </c>
      <c r="B1178" s="1" t="s">
        <v>1847</v>
      </c>
      <c r="C1178">
        <v>700745985</v>
      </c>
      <c r="D1178">
        <v>0</v>
      </c>
      <c r="E1178" s="1" t="s">
        <v>6</v>
      </c>
    </row>
    <row r="1179" spans="1:5" x14ac:dyDescent="0.3">
      <c r="A1179" s="1" t="s">
        <v>902</v>
      </c>
      <c r="B1179" s="1" t="s">
        <v>903</v>
      </c>
      <c r="C1179">
        <v>700746017</v>
      </c>
      <c r="D1179">
        <v>419.85</v>
      </c>
      <c r="E1179" s="1" t="s">
        <v>6</v>
      </c>
    </row>
    <row r="1180" spans="1:5" x14ac:dyDescent="0.3">
      <c r="A1180" s="1" t="s">
        <v>204</v>
      </c>
      <c r="B1180" s="1" t="s">
        <v>400</v>
      </c>
      <c r="C1180">
        <v>700746058</v>
      </c>
      <c r="D1180">
        <v>256.77999999999997</v>
      </c>
      <c r="E1180" s="1" t="s">
        <v>6</v>
      </c>
    </row>
    <row r="1181" spans="1:5" x14ac:dyDescent="0.3">
      <c r="A1181" s="1" t="s">
        <v>1848</v>
      </c>
      <c r="B1181" s="1" t="s">
        <v>1849</v>
      </c>
      <c r="C1181">
        <v>700746094</v>
      </c>
      <c r="D1181">
        <v>103.06333333333333</v>
      </c>
      <c r="E1181" s="1" t="s">
        <v>6</v>
      </c>
    </row>
    <row r="1182" spans="1:5" x14ac:dyDescent="0.3">
      <c r="A1182" s="1" t="s">
        <v>147</v>
      </c>
      <c r="B1182" s="1" t="s">
        <v>9</v>
      </c>
      <c r="C1182">
        <v>700746197</v>
      </c>
      <c r="D1182">
        <v>361.15666666472214</v>
      </c>
      <c r="E1182" s="1" t="s">
        <v>6</v>
      </c>
    </row>
    <row r="1183" spans="1:5" x14ac:dyDescent="0.3">
      <c r="A1183" s="1" t="s">
        <v>904</v>
      </c>
      <c r="B1183" s="1" t="s">
        <v>905</v>
      </c>
      <c r="C1183">
        <v>700746311</v>
      </c>
      <c r="D1183">
        <v>594.26</v>
      </c>
      <c r="E1183" s="1" t="s">
        <v>6</v>
      </c>
    </row>
    <row r="1184" spans="1:5" x14ac:dyDescent="0.3">
      <c r="A1184" s="1" t="s">
        <v>193</v>
      </c>
      <c r="B1184" s="1" t="s">
        <v>906</v>
      </c>
      <c r="C1184">
        <v>700746341</v>
      </c>
      <c r="D1184">
        <v>188.06000000000003</v>
      </c>
      <c r="E1184" s="1" t="s">
        <v>6</v>
      </c>
    </row>
    <row r="1185" spans="1:5" x14ac:dyDescent="0.3">
      <c r="A1185" s="1" t="s">
        <v>899</v>
      </c>
      <c r="B1185" s="1" t="s">
        <v>907</v>
      </c>
      <c r="C1185">
        <v>700746431</v>
      </c>
      <c r="D1185">
        <v>83.139999999999986</v>
      </c>
      <c r="E1185" s="1" t="s">
        <v>6</v>
      </c>
    </row>
    <row r="1186" spans="1:5" x14ac:dyDescent="0.3">
      <c r="A1186" s="1" t="s">
        <v>329</v>
      </c>
      <c r="B1186" s="1" t="s">
        <v>908</v>
      </c>
      <c r="C1186">
        <v>700746746</v>
      </c>
      <c r="D1186">
        <v>567.50999999916678</v>
      </c>
      <c r="E1186" s="1" t="s">
        <v>6</v>
      </c>
    </row>
    <row r="1187" spans="1:5" x14ac:dyDescent="0.3">
      <c r="A1187" s="1" t="s">
        <v>909</v>
      </c>
      <c r="B1187" s="1" t="s">
        <v>910</v>
      </c>
      <c r="C1187">
        <v>700746918</v>
      </c>
      <c r="D1187">
        <v>1287.6000000000006</v>
      </c>
      <c r="E1187" s="1" t="s">
        <v>6</v>
      </c>
    </row>
    <row r="1188" spans="1:5" x14ac:dyDescent="0.3">
      <c r="A1188" s="1" t="s">
        <v>447</v>
      </c>
      <c r="B1188" s="1" t="s">
        <v>911</v>
      </c>
      <c r="C1188">
        <v>700747061</v>
      </c>
      <c r="D1188">
        <v>40.760000000000005</v>
      </c>
      <c r="E1188" s="1" t="s">
        <v>6</v>
      </c>
    </row>
    <row r="1189" spans="1:5" x14ac:dyDescent="0.3">
      <c r="A1189" s="1" t="s">
        <v>432</v>
      </c>
      <c r="B1189" s="1" t="s">
        <v>912</v>
      </c>
      <c r="C1189">
        <v>700747116</v>
      </c>
      <c r="D1189">
        <v>212.23000000166675</v>
      </c>
      <c r="E1189" s="1" t="s">
        <v>6</v>
      </c>
    </row>
    <row r="1190" spans="1:5" x14ac:dyDescent="0.3">
      <c r="A1190" s="1" t="s">
        <v>1850</v>
      </c>
      <c r="B1190" s="1" t="s">
        <v>1851</v>
      </c>
      <c r="C1190">
        <v>700747174</v>
      </c>
      <c r="D1190">
        <v>41.449999999999996</v>
      </c>
      <c r="E1190" s="1" t="s">
        <v>6</v>
      </c>
    </row>
    <row r="1191" spans="1:5" x14ac:dyDescent="0.3">
      <c r="A1191" s="1" t="s">
        <v>617</v>
      </c>
      <c r="B1191" s="1" t="s">
        <v>440</v>
      </c>
      <c r="C1191">
        <v>700747200</v>
      </c>
      <c r="D1191">
        <v>349.29999999999995</v>
      </c>
      <c r="E1191" s="1" t="s">
        <v>6</v>
      </c>
    </row>
    <row r="1192" spans="1:5" x14ac:dyDescent="0.3">
      <c r="A1192" s="1" t="s">
        <v>913</v>
      </c>
      <c r="B1192" s="1" t="s">
        <v>914</v>
      </c>
      <c r="C1192">
        <v>700747303</v>
      </c>
      <c r="D1192">
        <v>101.61000000000001</v>
      </c>
      <c r="E1192" s="1" t="s">
        <v>6</v>
      </c>
    </row>
    <row r="1193" spans="1:5" x14ac:dyDescent="0.3">
      <c r="A1193" s="1" t="s">
        <v>915</v>
      </c>
      <c r="B1193" s="1" t="s">
        <v>916</v>
      </c>
      <c r="C1193">
        <v>700747709</v>
      </c>
      <c r="D1193">
        <v>282.24</v>
      </c>
      <c r="E1193" s="1" t="s">
        <v>6</v>
      </c>
    </row>
    <row r="1194" spans="1:5" x14ac:dyDescent="0.3">
      <c r="A1194" s="1" t="s">
        <v>599</v>
      </c>
      <c r="B1194" s="1" t="s">
        <v>600</v>
      </c>
      <c r="C1194">
        <v>700747767</v>
      </c>
      <c r="D1194">
        <v>1871.8299999999963</v>
      </c>
      <c r="E1194" s="1" t="s">
        <v>6</v>
      </c>
    </row>
    <row r="1195" spans="1:5" x14ac:dyDescent="0.3">
      <c r="A1195" s="1" t="s">
        <v>284</v>
      </c>
      <c r="B1195" s="1" t="s">
        <v>917</v>
      </c>
      <c r="C1195">
        <v>700747779</v>
      </c>
      <c r="D1195">
        <v>210.17999999999992</v>
      </c>
      <c r="E1195" s="1" t="s">
        <v>6</v>
      </c>
    </row>
    <row r="1196" spans="1:5" x14ac:dyDescent="0.3">
      <c r="A1196" s="1" t="s">
        <v>918</v>
      </c>
      <c r="B1196" s="1" t="s">
        <v>919</v>
      </c>
      <c r="C1196">
        <v>700747829</v>
      </c>
      <c r="D1196">
        <v>200.96000000000009</v>
      </c>
      <c r="E1196" s="1" t="s">
        <v>6</v>
      </c>
    </row>
    <row r="1197" spans="1:5" x14ac:dyDescent="0.3">
      <c r="A1197" s="1" t="s">
        <v>1852</v>
      </c>
      <c r="B1197" s="1" t="s">
        <v>1853</v>
      </c>
      <c r="C1197">
        <v>700747861</v>
      </c>
      <c r="D1197">
        <v>151.18666666666667</v>
      </c>
      <c r="E1197" s="1" t="s">
        <v>6</v>
      </c>
    </row>
    <row r="1198" spans="1:5" x14ac:dyDescent="0.3">
      <c r="A1198" s="1" t="s">
        <v>474</v>
      </c>
      <c r="B1198" s="1" t="s">
        <v>920</v>
      </c>
      <c r="C1198">
        <v>700747870</v>
      </c>
      <c r="D1198">
        <v>1204.4399999999996</v>
      </c>
      <c r="E1198" s="1" t="s">
        <v>6</v>
      </c>
    </row>
    <row r="1199" spans="1:5" x14ac:dyDescent="0.3">
      <c r="A1199" s="1" t="s">
        <v>838</v>
      </c>
      <c r="B1199" s="1" t="s">
        <v>921</v>
      </c>
      <c r="C1199">
        <v>700747928</v>
      </c>
      <c r="D1199">
        <v>155.42000000000002</v>
      </c>
      <c r="E1199" s="1" t="s">
        <v>6</v>
      </c>
    </row>
    <row r="1200" spans="1:5" x14ac:dyDescent="0.3">
      <c r="A1200" s="1" t="s">
        <v>922</v>
      </c>
      <c r="B1200" s="1" t="s">
        <v>923</v>
      </c>
      <c r="C1200">
        <v>700748046</v>
      </c>
      <c r="D1200">
        <v>371.63999999999987</v>
      </c>
      <c r="E1200" s="1" t="s">
        <v>6</v>
      </c>
    </row>
    <row r="1201" spans="1:5" x14ac:dyDescent="0.3">
      <c r="A1201" s="1" t="s">
        <v>1163</v>
      </c>
      <c r="B1201" s="1" t="s">
        <v>1854</v>
      </c>
      <c r="C1201">
        <v>700748264</v>
      </c>
      <c r="D1201">
        <v>505.37666666666621</v>
      </c>
      <c r="E1201" s="1" t="s">
        <v>6</v>
      </c>
    </row>
    <row r="1202" spans="1:5" x14ac:dyDescent="0.3">
      <c r="A1202" s="1" t="s">
        <v>924</v>
      </c>
      <c r="B1202" s="1" t="s">
        <v>925</v>
      </c>
      <c r="C1202">
        <v>700748355</v>
      </c>
      <c r="D1202">
        <v>163.08999999999997</v>
      </c>
      <c r="E1202" s="1" t="s">
        <v>6</v>
      </c>
    </row>
    <row r="1203" spans="1:5" x14ac:dyDescent="0.3">
      <c r="A1203" s="1" t="s">
        <v>926</v>
      </c>
      <c r="B1203" s="1" t="s">
        <v>927</v>
      </c>
      <c r="C1203">
        <v>700748545</v>
      </c>
      <c r="D1203">
        <v>134.45666666638886</v>
      </c>
      <c r="E1203" s="1" t="s">
        <v>6</v>
      </c>
    </row>
    <row r="1204" spans="1:5" x14ac:dyDescent="0.3">
      <c r="A1204" s="1" t="s">
        <v>1855</v>
      </c>
      <c r="B1204" s="1" t="s">
        <v>1856</v>
      </c>
      <c r="C1204">
        <v>700748569</v>
      </c>
      <c r="D1204">
        <v>106.7766666666667</v>
      </c>
      <c r="E1204" s="1" t="s">
        <v>6</v>
      </c>
    </row>
    <row r="1205" spans="1:5" x14ac:dyDescent="0.3">
      <c r="A1205" s="1" t="s">
        <v>64</v>
      </c>
      <c r="B1205" s="1" t="s">
        <v>928</v>
      </c>
      <c r="C1205">
        <v>700748880</v>
      </c>
      <c r="D1205">
        <v>159.98999999999998</v>
      </c>
      <c r="E1205" s="1" t="s">
        <v>6</v>
      </c>
    </row>
    <row r="1206" spans="1:5" x14ac:dyDescent="0.3">
      <c r="A1206" s="1" t="s">
        <v>145</v>
      </c>
      <c r="B1206" s="1" t="s">
        <v>929</v>
      </c>
      <c r="C1206">
        <v>700749125</v>
      </c>
      <c r="D1206">
        <v>358.00999999999993</v>
      </c>
      <c r="E1206" s="1" t="s">
        <v>6</v>
      </c>
    </row>
    <row r="1207" spans="1:5" x14ac:dyDescent="0.3">
      <c r="A1207" s="1" t="s">
        <v>930</v>
      </c>
      <c r="B1207" s="1" t="s">
        <v>931</v>
      </c>
      <c r="C1207">
        <v>700749167</v>
      </c>
      <c r="D1207">
        <v>578.04999999999973</v>
      </c>
      <c r="E1207" s="1" t="s">
        <v>6</v>
      </c>
    </row>
    <row r="1208" spans="1:5" x14ac:dyDescent="0.3">
      <c r="A1208" s="1" t="s">
        <v>767</v>
      </c>
      <c r="B1208" s="1" t="s">
        <v>932</v>
      </c>
      <c r="C1208">
        <v>700749363</v>
      </c>
      <c r="D1208">
        <v>182.67</v>
      </c>
      <c r="E1208" s="1" t="s">
        <v>6</v>
      </c>
    </row>
    <row r="1209" spans="1:5" x14ac:dyDescent="0.3">
      <c r="A1209" s="1" t="s">
        <v>469</v>
      </c>
      <c r="B1209" s="1" t="s">
        <v>933</v>
      </c>
      <c r="C1209">
        <v>700749411</v>
      </c>
      <c r="D1209">
        <v>202.31999999999996</v>
      </c>
      <c r="E1209" s="1" t="s">
        <v>6</v>
      </c>
    </row>
    <row r="1210" spans="1:5" x14ac:dyDescent="0.3">
      <c r="A1210" s="1" t="s">
        <v>934</v>
      </c>
      <c r="B1210" s="1" t="s">
        <v>169</v>
      </c>
      <c r="C1210">
        <v>700749525</v>
      </c>
      <c r="D1210">
        <v>247.56999999999994</v>
      </c>
      <c r="E1210" s="1" t="s">
        <v>6</v>
      </c>
    </row>
    <row r="1211" spans="1:5" x14ac:dyDescent="0.3">
      <c r="A1211" s="1" t="s">
        <v>935</v>
      </c>
      <c r="B1211" s="1" t="s">
        <v>936</v>
      </c>
      <c r="C1211">
        <v>700749547</v>
      </c>
      <c r="D1211">
        <v>233.83000000000004</v>
      </c>
      <c r="E1211" s="1" t="s">
        <v>6</v>
      </c>
    </row>
    <row r="1212" spans="1:5" x14ac:dyDescent="0.3">
      <c r="A1212" s="1" t="s">
        <v>937</v>
      </c>
      <c r="B1212" s="1" t="s">
        <v>938</v>
      </c>
      <c r="C1212">
        <v>700749559</v>
      </c>
      <c r="D1212">
        <v>91.059999999999988</v>
      </c>
      <c r="E1212" s="1" t="s">
        <v>6</v>
      </c>
    </row>
    <row r="1213" spans="1:5" x14ac:dyDescent="0.3">
      <c r="A1213" s="1" t="s">
        <v>1857</v>
      </c>
      <c r="B1213" s="1" t="s">
        <v>1858</v>
      </c>
      <c r="C1213">
        <v>700749664</v>
      </c>
      <c r="D1213">
        <v>193.23333333333335</v>
      </c>
      <c r="E1213" s="1" t="s">
        <v>6</v>
      </c>
    </row>
    <row r="1214" spans="1:5" x14ac:dyDescent="0.3">
      <c r="A1214" s="1" t="s">
        <v>129</v>
      </c>
      <c r="B1214" s="1" t="s">
        <v>939</v>
      </c>
      <c r="C1214">
        <v>700750446</v>
      </c>
      <c r="D1214">
        <v>84.29</v>
      </c>
      <c r="E1214" s="1" t="s">
        <v>6</v>
      </c>
    </row>
    <row r="1215" spans="1:5" x14ac:dyDescent="0.3">
      <c r="A1215" s="1" t="s">
        <v>617</v>
      </c>
      <c r="B1215" s="1" t="s">
        <v>940</v>
      </c>
      <c r="C1215">
        <v>700750496</v>
      </c>
      <c r="D1215">
        <v>521.21999999999969</v>
      </c>
      <c r="E1215" s="1" t="s">
        <v>6</v>
      </c>
    </row>
    <row r="1216" spans="1:5" x14ac:dyDescent="0.3">
      <c r="A1216" s="1" t="s">
        <v>266</v>
      </c>
      <c r="B1216" s="1" t="s">
        <v>941</v>
      </c>
      <c r="C1216">
        <v>700750856</v>
      </c>
      <c r="D1216">
        <v>16.47</v>
      </c>
      <c r="E1216" s="1" t="s">
        <v>6</v>
      </c>
    </row>
    <row r="1217" spans="1:5" x14ac:dyDescent="0.3">
      <c r="A1217" s="1" t="s">
        <v>412</v>
      </c>
      <c r="B1217" s="1" t="s">
        <v>942</v>
      </c>
      <c r="C1217">
        <v>700750956</v>
      </c>
      <c r="D1217">
        <v>789.51999999999964</v>
      </c>
      <c r="E1217" s="1" t="s">
        <v>6</v>
      </c>
    </row>
    <row r="1218" spans="1:5" x14ac:dyDescent="0.3">
      <c r="A1218" s="1" t="s">
        <v>943</v>
      </c>
      <c r="B1218" s="1" t="s">
        <v>944</v>
      </c>
      <c r="C1218">
        <v>700751236</v>
      </c>
      <c r="D1218">
        <v>45.980000000000004</v>
      </c>
      <c r="E1218" s="1" t="s">
        <v>6</v>
      </c>
    </row>
    <row r="1219" spans="1:5" x14ac:dyDescent="0.3">
      <c r="A1219" s="1" t="s">
        <v>945</v>
      </c>
      <c r="B1219" s="1" t="s">
        <v>440</v>
      </c>
      <c r="C1219">
        <v>700751696</v>
      </c>
      <c r="D1219">
        <v>21.08</v>
      </c>
      <c r="E1219" s="1" t="s">
        <v>6</v>
      </c>
    </row>
    <row r="1220" spans="1:5" x14ac:dyDescent="0.3">
      <c r="A1220" s="1" t="s">
        <v>946</v>
      </c>
      <c r="B1220" s="1" t="s">
        <v>169</v>
      </c>
      <c r="C1220">
        <v>700751776</v>
      </c>
      <c r="D1220">
        <v>460.09999999999991</v>
      </c>
      <c r="E1220" s="1" t="s">
        <v>6</v>
      </c>
    </row>
    <row r="1221" spans="1:5" x14ac:dyDescent="0.3">
      <c r="A1221" s="1" t="s">
        <v>947</v>
      </c>
      <c r="B1221" s="1" t="s">
        <v>169</v>
      </c>
      <c r="C1221">
        <v>700751785</v>
      </c>
      <c r="D1221">
        <v>773.52999999999929</v>
      </c>
      <c r="E1221" s="1" t="s">
        <v>6</v>
      </c>
    </row>
    <row r="1222" spans="1:5" x14ac:dyDescent="0.3">
      <c r="A1222" s="1" t="s">
        <v>438</v>
      </c>
      <c r="B1222" s="1" t="s">
        <v>948</v>
      </c>
      <c r="C1222">
        <v>700751982</v>
      </c>
      <c r="D1222">
        <v>191.49000000000007</v>
      </c>
      <c r="E1222" s="1" t="s">
        <v>6</v>
      </c>
    </row>
    <row r="1223" spans="1:5" x14ac:dyDescent="0.3">
      <c r="A1223" s="1" t="s">
        <v>949</v>
      </c>
      <c r="B1223" s="1" t="s">
        <v>21</v>
      </c>
      <c r="C1223">
        <v>700752022</v>
      </c>
      <c r="D1223">
        <v>453.86</v>
      </c>
      <c r="E1223" s="1" t="s">
        <v>6</v>
      </c>
    </row>
    <row r="1224" spans="1:5" x14ac:dyDescent="0.3">
      <c r="A1224" s="1" t="s">
        <v>5</v>
      </c>
      <c r="B1224" s="1" t="s">
        <v>422</v>
      </c>
      <c r="C1224">
        <v>700752110</v>
      </c>
      <c r="D1224">
        <v>444.97999999999985</v>
      </c>
      <c r="E1224" s="1" t="s">
        <v>6</v>
      </c>
    </row>
    <row r="1225" spans="1:5" x14ac:dyDescent="0.3">
      <c r="A1225" s="1" t="s">
        <v>355</v>
      </c>
      <c r="B1225" s="1" t="s">
        <v>950</v>
      </c>
      <c r="C1225">
        <v>700752131</v>
      </c>
      <c r="D1225">
        <v>226.42999999999992</v>
      </c>
      <c r="E1225" s="1" t="s">
        <v>6</v>
      </c>
    </row>
    <row r="1226" spans="1:5" x14ac:dyDescent="0.3">
      <c r="A1226" s="1" t="s">
        <v>946</v>
      </c>
      <c r="B1226" s="1" t="s">
        <v>948</v>
      </c>
      <c r="C1226">
        <v>700752392</v>
      </c>
      <c r="D1226">
        <v>255.71000000000004</v>
      </c>
      <c r="E1226" s="1" t="s">
        <v>6</v>
      </c>
    </row>
    <row r="1227" spans="1:5" x14ac:dyDescent="0.3">
      <c r="A1227" s="1" t="s">
        <v>304</v>
      </c>
      <c r="B1227" s="1" t="s">
        <v>951</v>
      </c>
      <c r="C1227">
        <v>700752615</v>
      </c>
      <c r="D1227">
        <v>81.100000000000023</v>
      </c>
      <c r="E1227" s="1" t="s">
        <v>6</v>
      </c>
    </row>
    <row r="1228" spans="1:5" x14ac:dyDescent="0.3">
      <c r="A1228" s="1" t="s">
        <v>952</v>
      </c>
      <c r="B1228" s="1" t="s">
        <v>953</v>
      </c>
      <c r="C1228">
        <v>700752695</v>
      </c>
      <c r="D1228">
        <v>81.430000000000007</v>
      </c>
      <c r="E1228" s="1" t="s">
        <v>6</v>
      </c>
    </row>
    <row r="1229" spans="1:5" x14ac:dyDescent="0.3">
      <c r="A1229" s="1" t="s">
        <v>588</v>
      </c>
      <c r="B1229" s="1" t="s">
        <v>954</v>
      </c>
      <c r="C1229">
        <v>700753072</v>
      </c>
      <c r="D1229">
        <v>0</v>
      </c>
      <c r="E1229" s="1" t="s">
        <v>6</v>
      </c>
    </row>
    <row r="1230" spans="1:5" x14ac:dyDescent="0.3">
      <c r="A1230" s="1" t="s">
        <v>955</v>
      </c>
      <c r="B1230" s="1" t="s">
        <v>956</v>
      </c>
      <c r="C1230">
        <v>700753229</v>
      </c>
      <c r="D1230">
        <v>223.32999999999998</v>
      </c>
      <c r="E1230" s="1" t="s">
        <v>6</v>
      </c>
    </row>
    <row r="1231" spans="1:5" x14ac:dyDescent="0.3">
      <c r="A1231" s="1" t="s">
        <v>284</v>
      </c>
      <c r="B1231" s="1" t="s">
        <v>957</v>
      </c>
      <c r="C1231">
        <v>700753355</v>
      </c>
      <c r="D1231">
        <v>733.42</v>
      </c>
      <c r="E1231" s="1" t="s">
        <v>6</v>
      </c>
    </row>
    <row r="1232" spans="1:5" x14ac:dyDescent="0.3">
      <c r="A1232" s="1" t="s">
        <v>790</v>
      </c>
      <c r="B1232" s="1" t="s">
        <v>863</v>
      </c>
      <c r="C1232">
        <v>700753446</v>
      </c>
      <c r="D1232">
        <v>196.12999999999991</v>
      </c>
      <c r="E1232" s="1" t="s">
        <v>6</v>
      </c>
    </row>
    <row r="1233" spans="1:5" x14ac:dyDescent="0.3">
      <c r="A1233" s="1" t="s">
        <v>958</v>
      </c>
      <c r="B1233" s="1" t="s">
        <v>959</v>
      </c>
      <c r="C1233">
        <v>700753655</v>
      </c>
      <c r="D1233">
        <v>499.68000000000012</v>
      </c>
      <c r="E1233" s="1" t="s">
        <v>6</v>
      </c>
    </row>
    <row r="1234" spans="1:5" x14ac:dyDescent="0.3">
      <c r="A1234" s="1" t="s">
        <v>534</v>
      </c>
      <c r="B1234" s="1" t="s">
        <v>960</v>
      </c>
      <c r="C1234">
        <v>700753697</v>
      </c>
      <c r="D1234">
        <v>564.9899999999999</v>
      </c>
      <c r="E1234" s="1" t="s">
        <v>6</v>
      </c>
    </row>
    <row r="1235" spans="1:5" x14ac:dyDescent="0.3">
      <c r="A1235" s="1" t="s">
        <v>961</v>
      </c>
      <c r="B1235" s="1" t="s">
        <v>962</v>
      </c>
      <c r="C1235">
        <v>700753727</v>
      </c>
      <c r="D1235">
        <v>183.67000000000004</v>
      </c>
      <c r="E1235" s="1" t="s">
        <v>6</v>
      </c>
    </row>
    <row r="1236" spans="1:5" x14ac:dyDescent="0.3">
      <c r="A1236" s="1" t="s">
        <v>963</v>
      </c>
      <c r="B1236" s="1" t="s">
        <v>964</v>
      </c>
      <c r="C1236">
        <v>700753763</v>
      </c>
      <c r="D1236">
        <v>16.580000000000002</v>
      </c>
      <c r="E1236" s="1" t="s">
        <v>6</v>
      </c>
    </row>
    <row r="1237" spans="1:5" x14ac:dyDescent="0.3">
      <c r="A1237" s="1" t="s">
        <v>965</v>
      </c>
      <c r="B1237" s="1" t="s">
        <v>797</v>
      </c>
      <c r="C1237">
        <v>700754250</v>
      </c>
      <c r="D1237">
        <v>186.77</v>
      </c>
      <c r="E1237" s="1" t="s">
        <v>6</v>
      </c>
    </row>
    <row r="1238" spans="1:5" x14ac:dyDescent="0.3">
      <c r="A1238" s="1" t="s">
        <v>469</v>
      </c>
      <c r="B1238" s="1" t="s">
        <v>966</v>
      </c>
      <c r="C1238">
        <v>700754611</v>
      </c>
      <c r="D1238">
        <v>7.02</v>
      </c>
      <c r="E1238" s="1" t="s">
        <v>6</v>
      </c>
    </row>
    <row r="1239" spans="1:5" x14ac:dyDescent="0.3">
      <c r="A1239" s="1" t="s">
        <v>949</v>
      </c>
      <c r="B1239" s="1" t="s">
        <v>967</v>
      </c>
      <c r="C1239">
        <v>700754788</v>
      </c>
      <c r="D1239">
        <v>9.24</v>
      </c>
      <c r="E1239" s="1" t="s">
        <v>6</v>
      </c>
    </row>
    <row r="1240" spans="1:5" x14ac:dyDescent="0.3">
      <c r="A1240" s="1" t="s">
        <v>132</v>
      </c>
      <c r="B1240" s="1" t="s">
        <v>968</v>
      </c>
      <c r="C1240">
        <v>700755120</v>
      </c>
      <c r="D1240">
        <v>485.54</v>
      </c>
      <c r="E1240" s="1" t="s">
        <v>6</v>
      </c>
    </row>
    <row r="1241" spans="1:5" x14ac:dyDescent="0.3">
      <c r="A1241" s="1" t="s">
        <v>129</v>
      </c>
      <c r="B1241" s="1" t="s">
        <v>969</v>
      </c>
      <c r="C1241">
        <v>700755158</v>
      </c>
      <c r="D1241">
        <v>979.83999999999958</v>
      </c>
      <c r="E1241" s="1" t="s">
        <v>6</v>
      </c>
    </row>
    <row r="1242" spans="1:5" x14ac:dyDescent="0.3">
      <c r="A1242" s="1" t="s">
        <v>120</v>
      </c>
      <c r="B1242" s="1" t="s">
        <v>970</v>
      </c>
      <c r="C1242">
        <v>700755183</v>
      </c>
      <c r="D1242">
        <v>10.129999999999999</v>
      </c>
      <c r="E1242" s="1" t="s">
        <v>6</v>
      </c>
    </row>
    <row r="1243" spans="1:5" x14ac:dyDescent="0.3">
      <c r="A1243" s="1" t="s">
        <v>971</v>
      </c>
      <c r="B1243" s="1" t="s">
        <v>972</v>
      </c>
      <c r="C1243">
        <v>700755210</v>
      </c>
      <c r="D1243">
        <v>593.33000000000004</v>
      </c>
      <c r="E1243" s="1" t="s">
        <v>6</v>
      </c>
    </row>
    <row r="1244" spans="1:5" x14ac:dyDescent="0.3">
      <c r="A1244" s="1" t="s">
        <v>193</v>
      </c>
      <c r="B1244" s="1" t="s">
        <v>973</v>
      </c>
      <c r="C1244">
        <v>700755224</v>
      </c>
      <c r="D1244">
        <v>561.84999999999968</v>
      </c>
      <c r="E1244" s="1" t="s">
        <v>6</v>
      </c>
    </row>
    <row r="1245" spans="1:5" x14ac:dyDescent="0.3">
      <c r="A1245" s="1" t="s">
        <v>974</v>
      </c>
      <c r="B1245" s="1" t="s">
        <v>975</v>
      </c>
      <c r="C1245">
        <v>700755278</v>
      </c>
      <c r="D1245">
        <v>228.15000000000003</v>
      </c>
      <c r="E1245" s="1" t="s">
        <v>6</v>
      </c>
    </row>
    <row r="1246" spans="1:5" x14ac:dyDescent="0.3">
      <c r="A1246" s="1" t="s">
        <v>976</v>
      </c>
      <c r="B1246" s="1" t="s">
        <v>68</v>
      </c>
      <c r="C1246">
        <v>700755351</v>
      </c>
      <c r="D1246">
        <v>302.8</v>
      </c>
      <c r="E1246" s="1" t="s">
        <v>6</v>
      </c>
    </row>
    <row r="1247" spans="1:5" x14ac:dyDescent="0.3">
      <c r="A1247" s="1" t="s">
        <v>862</v>
      </c>
      <c r="B1247" s="1" t="s">
        <v>977</v>
      </c>
      <c r="C1247">
        <v>700755373</v>
      </c>
      <c r="D1247">
        <v>457.99999999999977</v>
      </c>
      <c r="E1247" s="1" t="s">
        <v>6</v>
      </c>
    </row>
    <row r="1248" spans="1:5" x14ac:dyDescent="0.3">
      <c r="A1248" s="1" t="s">
        <v>978</v>
      </c>
      <c r="B1248" s="1" t="s">
        <v>979</v>
      </c>
      <c r="C1248">
        <v>700755634</v>
      </c>
      <c r="D1248">
        <v>145.82999999999998</v>
      </c>
      <c r="E1248" s="1" t="s">
        <v>6</v>
      </c>
    </row>
    <row r="1249" spans="1:5" x14ac:dyDescent="0.3">
      <c r="A1249" s="1" t="s">
        <v>507</v>
      </c>
      <c r="B1249" s="1" t="s">
        <v>980</v>
      </c>
      <c r="C1249">
        <v>700756279</v>
      </c>
      <c r="D1249">
        <v>20.509999999999998</v>
      </c>
      <c r="E1249" s="1" t="s">
        <v>6</v>
      </c>
    </row>
    <row r="1250" spans="1:5" x14ac:dyDescent="0.3">
      <c r="A1250" s="1" t="s">
        <v>22</v>
      </c>
      <c r="B1250" s="1" t="s">
        <v>981</v>
      </c>
      <c r="C1250">
        <v>700756306</v>
      </c>
      <c r="D1250">
        <v>466.12999999999988</v>
      </c>
      <c r="E1250" s="1" t="s">
        <v>6</v>
      </c>
    </row>
    <row r="1251" spans="1:5" x14ac:dyDescent="0.3">
      <c r="A1251" s="1" t="s">
        <v>193</v>
      </c>
      <c r="B1251" s="1" t="s">
        <v>982</v>
      </c>
      <c r="C1251">
        <v>700756459</v>
      </c>
      <c r="D1251">
        <v>338.26</v>
      </c>
      <c r="E1251" s="1" t="s">
        <v>6</v>
      </c>
    </row>
    <row r="1252" spans="1:5" x14ac:dyDescent="0.3">
      <c r="A1252" s="1" t="s">
        <v>702</v>
      </c>
      <c r="B1252" s="1" t="s">
        <v>983</v>
      </c>
      <c r="C1252">
        <v>700756687</v>
      </c>
      <c r="D1252">
        <v>2.69</v>
      </c>
      <c r="E1252" s="1" t="s">
        <v>6</v>
      </c>
    </row>
    <row r="1253" spans="1:5" x14ac:dyDescent="0.3">
      <c r="A1253" s="1" t="s">
        <v>984</v>
      </c>
      <c r="B1253" s="1" t="s">
        <v>985</v>
      </c>
      <c r="C1253">
        <v>700756712</v>
      </c>
      <c r="D1253">
        <v>56.080000000000013</v>
      </c>
      <c r="E1253" s="1" t="s">
        <v>6</v>
      </c>
    </row>
    <row r="1254" spans="1:5" x14ac:dyDescent="0.3">
      <c r="A1254" s="1" t="s">
        <v>702</v>
      </c>
      <c r="B1254" s="1" t="s">
        <v>986</v>
      </c>
      <c r="C1254">
        <v>700757135</v>
      </c>
      <c r="D1254">
        <v>225.86999999999998</v>
      </c>
      <c r="E1254" s="1" t="s">
        <v>6</v>
      </c>
    </row>
    <row r="1255" spans="1:5" x14ac:dyDescent="0.3">
      <c r="A1255" s="1" t="s">
        <v>412</v>
      </c>
      <c r="B1255" s="1" t="s">
        <v>987</v>
      </c>
      <c r="C1255">
        <v>700757238</v>
      </c>
      <c r="D1255">
        <v>0</v>
      </c>
      <c r="E1255" s="1" t="s">
        <v>6</v>
      </c>
    </row>
    <row r="1256" spans="1:5" x14ac:dyDescent="0.3">
      <c r="A1256" s="1" t="s">
        <v>988</v>
      </c>
      <c r="B1256" s="1" t="s">
        <v>989</v>
      </c>
      <c r="C1256">
        <v>700757645</v>
      </c>
      <c r="D1256">
        <v>521.68000000000029</v>
      </c>
      <c r="E1256" s="1" t="s">
        <v>6</v>
      </c>
    </row>
    <row r="1257" spans="1:5" x14ac:dyDescent="0.3">
      <c r="A1257" s="1" t="s">
        <v>67</v>
      </c>
      <c r="B1257" s="1" t="s">
        <v>990</v>
      </c>
      <c r="C1257">
        <v>700757813</v>
      </c>
      <c r="D1257">
        <v>458.9899999999999</v>
      </c>
      <c r="E1257" s="1" t="s">
        <v>6</v>
      </c>
    </row>
    <row r="1258" spans="1:5" x14ac:dyDescent="0.3">
      <c r="A1258" s="1" t="s">
        <v>991</v>
      </c>
      <c r="B1258" s="1" t="s">
        <v>992</v>
      </c>
      <c r="C1258">
        <v>700757847</v>
      </c>
      <c r="D1258">
        <v>52.13</v>
      </c>
      <c r="E1258" s="1" t="s">
        <v>6</v>
      </c>
    </row>
    <row r="1259" spans="1:5" x14ac:dyDescent="0.3">
      <c r="A1259" s="1" t="s">
        <v>993</v>
      </c>
      <c r="B1259" s="1" t="s">
        <v>994</v>
      </c>
      <c r="C1259">
        <v>700758011</v>
      </c>
      <c r="D1259">
        <v>0</v>
      </c>
      <c r="E1259" s="1" t="s">
        <v>6</v>
      </c>
    </row>
    <row r="1260" spans="1:5" x14ac:dyDescent="0.3">
      <c r="A1260" s="1" t="s">
        <v>995</v>
      </c>
      <c r="B1260" s="1" t="s">
        <v>996</v>
      </c>
      <c r="C1260">
        <v>700758175</v>
      </c>
      <c r="D1260">
        <v>1160.0800000000002</v>
      </c>
      <c r="E1260" s="1" t="s">
        <v>6</v>
      </c>
    </row>
    <row r="1261" spans="1:5" x14ac:dyDescent="0.3">
      <c r="A1261" s="1" t="s">
        <v>997</v>
      </c>
      <c r="B1261" s="1" t="s">
        <v>998</v>
      </c>
      <c r="C1261">
        <v>700758182</v>
      </c>
      <c r="D1261">
        <v>491.10999999999979</v>
      </c>
      <c r="E1261" s="1" t="s">
        <v>6</v>
      </c>
    </row>
    <row r="1262" spans="1:5" x14ac:dyDescent="0.3">
      <c r="A1262" s="1" t="s">
        <v>276</v>
      </c>
      <c r="B1262" s="1" t="s">
        <v>999</v>
      </c>
      <c r="C1262">
        <v>700758387</v>
      </c>
      <c r="D1262">
        <v>128.29000000000002</v>
      </c>
      <c r="E1262" s="1" t="s">
        <v>6</v>
      </c>
    </row>
    <row r="1263" spans="1:5" x14ac:dyDescent="0.3">
      <c r="A1263" s="1" t="s">
        <v>1000</v>
      </c>
      <c r="B1263" s="1" t="s">
        <v>187</v>
      </c>
      <c r="C1263">
        <v>700758933</v>
      </c>
      <c r="D1263">
        <v>77.009999999999991</v>
      </c>
      <c r="E1263" s="1" t="s">
        <v>6</v>
      </c>
    </row>
    <row r="1264" spans="1:5" x14ac:dyDescent="0.3">
      <c r="A1264" s="1" t="s">
        <v>5</v>
      </c>
      <c r="B1264" s="1" t="s">
        <v>1001</v>
      </c>
      <c r="C1264">
        <v>700759157</v>
      </c>
      <c r="D1264">
        <v>75.440000000000012</v>
      </c>
      <c r="E1264" s="1" t="s">
        <v>6</v>
      </c>
    </row>
    <row r="1265" spans="1:5" x14ac:dyDescent="0.3">
      <c r="A1265" s="1" t="s">
        <v>1002</v>
      </c>
      <c r="B1265" s="1" t="s">
        <v>1003</v>
      </c>
      <c r="C1265">
        <v>700759217</v>
      </c>
      <c r="D1265">
        <v>33.89</v>
      </c>
      <c r="E1265" s="1" t="s">
        <v>6</v>
      </c>
    </row>
    <row r="1266" spans="1:5" x14ac:dyDescent="0.3">
      <c r="A1266" s="1" t="s">
        <v>1004</v>
      </c>
      <c r="B1266" s="1" t="s">
        <v>1005</v>
      </c>
      <c r="C1266">
        <v>700759516</v>
      </c>
      <c r="D1266">
        <v>567.28999999999962</v>
      </c>
      <c r="E1266" s="1" t="s">
        <v>6</v>
      </c>
    </row>
    <row r="1267" spans="1:5" x14ac:dyDescent="0.3">
      <c r="A1267" s="1" t="s">
        <v>712</v>
      </c>
      <c r="B1267" s="1" t="s">
        <v>1006</v>
      </c>
      <c r="C1267">
        <v>700759600</v>
      </c>
      <c r="D1267">
        <v>164.51</v>
      </c>
      <c r="E1267" s="1" t="s">
        <v>6</v>
      </c>
    </row>
    <row r="1268" spans="1:5" x14ac:dyDescent="0.3">
      <c r="A1268" s="1" t="s">
        <v>1007</v>
      </c>
      <c r="B1268" s="1" t="s">
        <v>1008</v>
      </c>
      <c r="C1268">
        <v>700759616</v>
      </c>
      <c r="D1268">
        <v>100.02999999999999</v>
      </c>
      <c r="E1268" s="1" t="s">
        <v>6</v>
      </c>
    </row>
    <row r="1269" spans="1:5" x14ac:dyDescent="0.3">
      <c r="A1269" s="1" t="s">
        <v>279</v>
      </c>
      <c r="B1269" s="1" t="s">
        <v>1009</v>
      </c>
      <c r="C1269">
        <v>700759863</v>
      </c>
      <c r="D1269">
        <v>754.77999999999975</v>
      </c>
      <c r="E1269" s="1" t="s">
        <v>6</v>
      </c>
    </row>
    <row r="1270" spans="1:5" x14ac:dyDescent="0.3">
      <c r="A1270" s="1" t="s">
        <v>463</v>
      </c>
      <c r="B1270" s="1" t="s">
        <v>1010</v>
      </c>
      <c r="C1270">
        <v>700760101</v>
      </c>
      <c r="D1270">
        <v>24.39</v>
      </c>
      <c r="E1270" s="1" t="s">
        <v>6</v>
      </c>
    </row>
    <row r="1271" spans="1:5" x14ac:dyDescent="0.3">
      <c r="A1271" s="1" t="s">
        <v>1011</v>
      </c>
      <c r="B1271" s="1" t="s">
        <v>1012</v>
      </c>
      <c r="C1271">
        <v>700760129</v>
      </c>
      <c r="D1271">
        <v>81.399999999999991</v>
      </c>
      <c r="E1271" s="1" t="s">
        <v>6</v>
      </c>
    </row>
    <row r="1272" spans="1:5" x14ac:dyDescent="0.3">
      <c r="A1272" s="1" t="s">
        <v>138</v>
      </c>
      <c r="B1272" s="1" t="s">
        <v>511</v>
      </c>
      <c r="C1272">
        <v>700760256</v>
      </c>
      <c r="D1272">
        <v>129.28000000000003</v>
      </c>
      <c r="E1272" s="1" t="s">
        <v>6</v>
      </c>
    </row>
    <row r="1273" spans="1:5" x14ac:dyDescent="0.3">
      <c r="A1273" s="1" t="s">
        <v>53</v>
      </c>
      <c r="B1273" s="1" t="s">
        <v>1013</v>
      </c>
      <c r="C1273">
        <v>700760378</v>
      </c>
      <c r="D1273">
        <v>364.57000000000005</v>
      </c>
      <c r="E1273" s="1" t="s">
        <v>6</v>
      </c>
    </row>
    <row r="1274" spans="1:5" x14ac:dyDescent="0.3">
      <c r="A1274" s="1" t="s">
        <v>1014</v>
      </c>
      <c r="B1274" s="1" t="s">
        <v>1015</v>
      </c>
      <c r="C1274">
        <v>700760618</v>
      </c>
      <c r="D1274">
        <v>467.72000000000014</v>
      </c>
      <c r="E1274" s="1" t="s">
        <v>6</v>
      </c>
    </row>
    <row r="1275" spans="1:5" x14ac:dyDescent="0.3">
      <c r="A1275" s="1" t="s">
        <v>1016</v>
      </c>
      <c r="B1275" s="1" t="s">
        <v>256</v>
      </c>
      <c r="C1275">
        <v>700760675</v>
      </c>
      <c r="D1275">
        <v>4.83</v>
      </c>
      <c r="E1275" s="1" t="s">
        <v>6</v>
      </c>
    </row>
    <row r="1276" spans="1:5" x14ac:dyDescent="0.3">
      <c r="A1276" s="1" t="s">
        <v>1017</v>
      </c>
      <c r="B1276" s="1" t="s">
        <v>1018</v>
      </c>
      <c r="C1276">
        <v>700760929</v>
      </c>
      <c r="D1276">
        <v>443.45000000000005</v>
      </c>
      <c r="E1276" s="1" t="s">
        <v>6</v>
      </c>
    </row>
    <row r="1277" spans="1:5" x14ac:dyDescent="0.3">
      <c r="A1277" s="1" t="s">
        <v>1019</v>
      </c>
      <c r="B1277" s="1" t="s">
        <v>65</v>
      </c>
      <c r="C1277">
        <v>700761077</v>
      </c>
      <c r="D1277">
        <v>37.720000000000006</v>
      </c>
      <c r="E1277" s="1" t="s">
        <v>6</v>
      </c>
    </row>
    <row r="1278" spans="1:5" x14ac:dyDescent="0.3">
      <c r="A1278" s="1" t="s">
        <v>1020</v>
      </c>
      <c r="B1278" s="1" t="s">
        <v>1021</v>
      </c>
      <c r="C1278">
        <v>700761333</v>
      </c>
      <c r="D1278">
        <v>269.15999999999997</v>
      </c>
      <c r="E1278" s="1" t="s">
        <v>6</v>
      </c>
    </row>
    <row r="1279" spans="1:5" x14ac:dyDescent="0.3">
      <c r="A1279" s="1" t="s">
        <v>839</v>
      </c>
      <c r="B1279" s="1" t="s">
        <v>1022</v>
      </c>
      <c r="C1279">
        <v>700761439</v>
      </c>
      <c r="D1279">
        <v>426.13000000000017</v>
      </c>
      <c r="E1279" s="1" t="s">
        <v>6</v>
      </c>
    </row>
    <row r="1280" spans="1:5" x14ac:dyDescent="0.3">
      <c r="A1280" s="1" t="s">
        <v>1023</v>
      </c>
      <c r="B1280" s="1" t="s">
        <v>1024</v>
      </c>
      <c r="C1280">
        <v>700761505</v>
      </c>
      <c r="D1280">
        <v>71.86</v>
      </c>
      <c r="E1280" s="1" t="s">
        <v>6</v>
      </c>
    </row>
    <row r="1281" spans="1:5" x14ac:dyDescent="0.3">
      <c r="A1281" s="1" t="s">
        <v>1025</v>
      </c>
      <c r="B1281" s="1" t="s">
        <v>1026</v>
      </c>
      <c r="C1281">
        <v>700761939</v>
      </c>
      <c r="D1281">
        <v>0.4</v>
      </c>
      <c r="E1281" s="1" t="s">
        <v>6</v>
      </c>
    </row>
    <row r="1282" spans="1:5" x14ac:dyDescent="0.3">
      <c r="A1282" s="1" t="s">
        <v>1027</v>
      </c>
      <c r="B1282" s="1" t="s">
        <v>877</v>
      </c>
      <c r="C1282">
        <v>700761985</v>
      </c>
      <c r="D1282">
        <v>145.16999999999996</v>
      </c>
      <c r="E1282" s="1" t="s">
        <v>6</v>
      </c>
    </row>
    <row r="1283" spans="1:5" x14ac:dyDescent="0.3">
      <c r="A1283" s="1" t="s">
        <v>1028</v>
      </c>
      <c r="B1283" s="1" t="s">
        <v>1029</v>
      </c>
      <c r="C1283">
        <v>700762236</v>
      </c>
      <c r="D1283">
        <v>283.17000000000007</v>
      </c>
      <c r="E1283" s="1" t="s">
        <v>6</v>
      </c>
    </row>
    <row r="1284" spans="1:5" x14ac:dyDescent="0.3">
      <c r="A1284" s="1" t="s">
        <v>132</v>
      </c>
      <c r="B1284" s="1" t="s">
        <v>1030</v>
      </c>
      <c r="C1284">
        <v>700762356</v>
      </c>
      <c r="D1284">
        <v>567.30000000000007</v>
      </c>
      <c r="E1284" s="1" t="s">
        <v>6</v>
      </c>
    </row>
    <row r="1285" spans="1:5" x14ac:dyDescent="0.3">
      <c r="A1285" s="1" t="s">
        <v>1031</v>
      </c>
      <c r="B1285" s="1" t="s">
        <v>1032</v>
      </c>
      <c r="C1285">
        <v>700762544</v>
      </c>
      <c r="D1285">
        <v>445.56</v>
      </c>
      <c r="E1285" s="1" t="s">
        <v>6</v>
      </c>
    </row>
    <row r="1286" spans="1:5" x14ac:dyDescent="0.3">
      <c r="A1286" s="1" t="s">
        <v>372</v>
      </c>
      <c r="B1286" s="1" t="s">
        <v>1033</v>
      </c>
      <c r="C1286">
        <v>700762881</v>
      </c>
      <c r="D1286">
        <v>13.06</v>
      </c>
      <c r="E1286" s="1" t="s">
        <v>6</v>
      </c>
    </row>
    <row r="1287" spans="1:5" x14ac:dyDescent="0.3">
      <c r="A1287" s="1" t="s">
        <v>193</v>
      </c>
      <c r="B1287" s="1" t="s">
        <v>1034</v>
      </c>
      <c r="C1287">
        <v>700763084</v>
      </c>
      <c r="D1287">
        <v>762.42000000000007</v>
      </c>
      <c r="E1287" s="1" t="s">
        <v>6</v>
      </c>
    </row>
    <row r="1288" spans="1:5" x14ac:dyDescent="0.3">
      <c r="A1288" s="1" t="s">
        <v>1035</v>
      </c>
      <c r="B1288" s="1" t="s">
        <v>1036</v>
      </c>
      <c r="C1288">
        <v>700763496</v>
      </c>
      <c r="D1288">
        <v>423.98999999999995</v>
      </c>
      <c r="E1288" s="1" t="s">
        <v>6</v>
      </c>
    </row>
    <row r="1289" spans="1:5" x14ac:dyDescent="0.3">
      <c r="A1289" s="1" t="s">
        <v>1037</v>
      </c>
      <c r="B1289" s="1" t="s">
        <v>373</v>
      </c>
      <c r="C1289">
        <v>700763497</v>
      </c>
      <c r="D1289">
        <v>144.52000000000004</v>
      </c>
      <c r="E1289" s="1" t="s">
        <v>6</v>
      </c>
    </row>
    <row r="1290" spans="1:5" x14ac:dyDescent="0.3">
      <c r="A1290" s="1" t="s">
        <v>946</v>
      </c>
      <c r="B1290" s="1" t="s">
        <v>1038</v>
      </c>
      <c r="C1290">
        <v>700763787</v>
      </c>
      <c r="D1290">
        <v>492.02999999999986</v>
      </c>
      <c r="E1290" s="1" t="s">
        <v>6</v>
      </c>
    </row>
    <row r="1291" spans="1:5" x14ac:dyDescent="0.3">
      <c r="A1291" s="1" t="s">
        <v>25</v>
      </c>
      <c r="B1291" s="1" t="s">
        <v>1039</v>
      </c>
      <c r="C1291">
        <v>700763802</v>
      </c>
      <c r="D1291">
        <v>98.160000000000025</v>
      </c>
      <c r="E1291" s="1" t="s">
        <v>6</v>
      </c>
    </row>
    <row r="1292" spans="1:5" x14ac:dyDescent="0.3">
      <c r="A1292" s="1" t="s">
        <v>399</v>
      </c>
      <c r="B1292" s="1" t="s">
        <v>990</v>
      </c>
      <c r="C1292">
        <v>700763855</v>
      </c>
      <c r="D1292">
        <v>443.67999999999984</v>
      </c>
      <c r="E1292" s="1" t="s">
        <v>6</v>
      </c>
    </row>
    <row r="1293" spans="1:5" x14ac:dyDescent="0.3">
      <c r="A1293" s="1" t="s">
        <v>762</v>
      </c>
      <c r="B1293" s="1" t="s">
        <v>1040</v>
      </c>
      <c r="C1293">
        <v>700764266</v>
      </c>
      <c r="D1293">
        <v>609.30000000000007</v>
      </c>
      <c r="E1293" s="1" t="s">
        <v>6</v>
      </c>
    </row>
    <row r="1294" spans="1:5" x14ac:dyDescent="0.3">
      <c r="A1294" s="1" t="s">
        <v>1041</v>
      </c>
      <c r="B1294" s="1" t="s">
        <v>1042</v>
      </c>
      <c r="C1294">
        <v>700764740</v>
      </c>
      <c r="D1294">
        <v>153.35</v>
      </c>
      <c r="E1294" s="1" t="s">
        <v>6</v>
      </c>
    </row>
    <row r="1295" spans="1:5" x14ac:dyDescent="0.3">
      <c r="A1295" s="1" t="s">
        <v>134</v>
      </c>
      <c r="B1295" s="1" t="s">
        <v>275</v>
      </c>
      <c r="C1295">
        <v>700765027</v>
      </c>
      <c r="D1295">
        <v>203.87999999999997</v>
      </c>
      <c r="E1295" s="1" t="s">
        <v>6</v>
      </c>
    </row>
    <row r="1296" spans="1:5" x14ac:dyDescent="0.3">
      <c r="A1296" s="1" t="s">
        <v>276</v>
      </c>
      <c r="B1296" s="1" t="s">
        <v>1043</v>
      </c>
      <c r="C1296">
        <v>700765063</v>
      </c>
      <c r="D1296">
        <v>50.39</v>
      </c>
      <c r="E1296" s="1" t="s">
        <v>6</v>
      </c>
    </row>
    <row r="1297" spans="1:5" x14ac:dyDescent="0.3">
      <c r="A1297" s="1" t="s">
        <v>256</v>
      </c>
      <c r="B1297" s="1" t="s">
        <v>1044</v>
      </c>
      <c r="C1297">
        <v>700765071</v>
      </c>
      <c r="D1297">
        <v>454.6400000000001</v>
      </c>
      <c r="E1297" s="1" t="s">
        <v>6</v>
      </c>
    </row>
    <row r="1298" spans="1:5" x14ac:dyDescent="0.3">
      <c r="A1298" s="1" t="s">
        <v>1045</v>
      </c>
      <c r="B1298" s="1" t="s">
        <v>1046</v>
      </c>
      <c r="C1298">
        <v>700765184</v>
      </c>
      <c r="D1298">
        <v>377.68999999999988</v>
      </c>
      <c r="E1298" s="1" t="s">
        <v>6</v>
      </c>
    </row>
    <row r="1299" spans="1:5" x14ac:dyDescent="0.3">
      <c r="A1299" s="1" t="s">
        <v>20</v>
      </c>
      <c r="B1299" s="1" t="s">
        <v>1047</v>
      </c>
      <c r="C1299">
        <v>700765322</v>
      </c>
      <c r="D1299">
        <v>585.38000000000011</v>
      </c>
      <c r="E1299" s="1" t="s">
        <v>6</v>
      </c>
    </row>
    <row r="1300" spans="1:5" x14ac:dyDescent="0.3">
      <c r="A1300" s="1" t="s">
        <v>1048</v>
      </c>
      <c r="B1300" s="1" t="s">
        <v>1049</v>
      </c>
      <c r="C1300">
        <v>700765553</v>
      </c>
      <c r="D1300">
        <v>0</v>
      </c>
      <c r="E1300" s="1" t="s">
        <v>6</v>
      </c>
    </row>
    <row r="1301" spans="1:5" x14ac:dyDescent="0.3">
      <c r="A1301" s="1" t="s">
        <v>1050</v>
      </c>
      <c r="B1301" s="1" t="s">
        <v>1051</v>
      </c>
      <c r="C1301">
        <v>700766094</v>
      </c>
      <c r="D1301">
        <v>6.85</v>
      </c>
      <c r="E1301" s="1" t="s">
        <v>6</v>
      </c>
    </row>
    <row r="1302" spans="1:5" x14ac:dyDescent="0.3">
      <c r="A1302" s="1" t="s">
        <v>474</v>
      </c>
      <c r="B1302" s="1" t="s">
        <v>1052</v>
      </c>
      <c r="C1302">
        <v>700766647</v>
      </c>
      <c r="D1302">
        <v>87.580000000000013</v>
      </c>
      <c r="E1302" s="1" t="s">
        <v>6</v>
      </c>
    </row>
    <row r="1303" spans="1:5" x14ac:dyDescent="0.3">
      <c r="A1303" s="1" t="s">
        <v>1053</v>
      </c>
      <c r="B1303" s="1" t="s">
        <v>1054</v>
      </c>
      <c r="C1303">
        <v>700766805</v>
      </c>
      <c r="D1303">
        <v>114.89999999999998</v>
      </c>
      <c r="E1303" s="1" t="s">
        <v>6</v>
      </c>
    </row>
    <row r="1304" spans="1:5" x14ac:dyDescent="0.3">
      <c r="A1304" s="1" t="s">
        <v>1055</v>
      </c>
      <c r="B1304" s="1" t="s">
        <v>1056</v>
      </c>
      <c r="C1304">
        <v>700767349</v>
      </c>
      <c r="D1304">
        <v>54.61999999999999</v>
      </c>
      <c r="E1304" s="1" t="s">
        <v>6</v>
      </c>
    </row>
    <row r="1305" spans="1:5" x14ac:dyDescent="0.3">
      <c r="A1305" s="1" t="s">
        <v>474</v>
      </c>
      <c r="B1305" s="1" t="s">
        <v>1038</v>
      </c>
      <c r="C1305">
        <v>700767697</v>
      </c>
      <c r="D1305">
        <v>0</v>
      </c>
      <c r="E1305" s="1" t="s">
        <v>6</v>
      </c>
    </row>
    <row r="1306" spans="1:5" x14ac:dyDescent="0.3">
      <c r="A1306" s="1" t="s">
        <v>1057</v>
      </c>
      <c r="B1306" s="1" t="s">
        <v>1058</v>
      </c>
      <c r="C1306">
        <v>700768605</v>
      </c>
      <c r="D1306">
        <v>55.61</v>
      </c>
      <c r="E1306" s="1" t="s">
        <v>6</v>
      </c>
    </row>
    <row r="1307" spans="1:5" x14ac:dyDescent="0.3">
      <c r="A1307" s="1" t="s">
        <v>1059</v>
      </c>
      <c r="B1307" s="1" t="s">
        <v>1060</v>
      </c>
      <c r="C1307">
        <v>700768649</v>
      </c>
      <c r="D1307">
        <v>119.47</v>
      </c>
      <c r="E1307" s="1" t="s">
        <v>6</v>
      </c>
    </row>
    <row r="1308" spans="1:5" x14ac:dyDescent="0.3">
      <c r="A1308" s="1" t="s">
        <v>712</v>
      </c>
      <c r="B1308" s="1" t="s">
        <v>1061</v>
      </c>
      <c r="C1308">
        <v>700768886</v>
      </c>
      <c r="D1308">
        <v>497.09999999999991</v>
      </c>
      <c r="E1308" s="1" t="s">
        <v>6</v>
      </c>
    </row>
    <row r="1309" spans="1:5" x14ac:dyDescent="0.3">
      <c r="A1309" s="1" t="s">
        <v>1062</v>
      </c>
      <c r="B1309" s="1" t="s">
        <v>307</v>
      </c>
      <c r="C1309">
        <v>700769191</v>
      </c>
      <c r="D1309">
        <v>121.71000000000001</v>
      </c>
      <c r="E1309" s="1" t="s">
        <v>6</v>
      </c>
    </row>
    <row r="1310" spans="1:5" x14ac:dyDescent="0.3">
      <c r="A1310" s="1" t="s">
        <v>256</v>
      </c>
      <c r="B1310" s="1" t="s">
        <v>65</v>
      </c>
      <c r="C1310">
        <v>700770085</v>
      </c>
      <c r="D1310">
        <v>266.31</v>
      </c>
      <c r="E1310" s="1" t="s">
        <v>6</v>
      </c>
    </row>
    <row r="1311" spans="1:5" x14ac:dyDescent="0.3">
      <c r="A1311" s="1" t="s">
        <v>490</v>
      </c>
      <c r="B1311" s="1" t="s">
        <v>1063</v>
      </c>
      <c r="C1311">
        <v>700770998</v>
      </c>
      <c r="D1311">
        <v>129.09</v>
      </c>
      <c r="E1311" s="1" t="s">
        <v>6</v>
      </c>
    </row>
    <row r="1312" spans="1:5" x14ac:dyDescent="0.3">
      <c r="A1312" s="1" t="s">
        <v>266</v>
      </c>
      <c r="B1312" s="1" t="s">
        <v>1064</v>
      </c>
      <c r="C1312">
        <v>700771189</v>
      </c>
      <c r="D1312">
        <v>365.72999999999996</v>
      </c>
      <c r="E1312" s="1" t="s">
        <v>6</v>
      </c>
    </row>
    <row r="1313" spans="1:5" x14ac:dyDescent="0.3">
      <c r="A1313" s="1" t="s">
        <v>1065</v>
      </c>
      <c r="B1313" s="1" t="s">
        <v>1066</v>
      </c>
      <c r="C1313">
        <v>700771348</v>
      </c>
      <c r="D1313">
        <v>0</v>
      </c>
      <c r="E1313" s="1" t="s">
        <v>6</v>
      </c>
    </row>
    <row r="1314" spans="1:5" x14ac:dyDescent="0.3">
      <c r="A1314" s="1" t="s">
        <v>1067</v>
      </c>
      <c r="B1314" s="1" t="s">
        <v>199</v>
      </c>
      <c r="C1314">
        <v>700771644</v>
      </c>
      <c r="D1314">
        <v>165.40999999999994</v>
      </c>
      <c r="E1314" s="1" t="s">
        <v>6</v>
      </c>
    </row>
    <row r="1315" spans="1:5" x14ac:dyDescent="0.3">
      <c r="A1315" s="1" t="s">
        <v>284</v>
      </c>
      <c r="B1315" s="1" t="s">
        <v>1068</v>
      </c>
      <c r="C1315">
        <v>700772247</v>
      </c>
      <c r="D1315">
        <v>283.47999999999996</v>
      </c>
      <c r="E1315" s="1" t="s">
        <v>6</v>
      </c>
    </row>
    <row r="1316" spans="1:5" x14ac:dyDescent="0.3">
      <c r="A1316" s="1" t="s">
        <v>1069</v>
      </c>
      <c r="B1316" s="1" t="s">
        <v>395</v>
      </c>
      <c r="C1316">
        <v>700772264</v>
      </c>
      <c r="D1316">
        <v>69.77000000000001</v>
      </c>
      <c r="E1316" s="1" t="s">
        <v>6</v>
      </c>
    </row>
    <row r="1317" spans="1:5" x14ac:dyDescent="0.3">
      <c r="A1317" s="1" t="s">
        <v>472</v>
      </c>
      <c r="B1317" s="1" t="s">
        <v>379</v>
      </c>
      <c r="C1317">
        <v>700772499</v>
      </c>
      <c r="D1317">
        <v>316.54000000000002</v>
      </c>
      <c r="E1317" s="1" t="s">
        <v>6</v>
      </c>
    </row>
    <row r="1318" spans="1:5" x14ac:dyDescent="0.3">
      <c r="A1318" s="1" t="s">
        <v>1070</v>
      </c>
      <c r="B1318" s="1" t="s">
        <v>1071</v>
      </c>
      <c r="C1318">
        <v>700772757</v>
      </c>
      <c r="D1318">
        <v>0.02</v>
      </c>
      <c r="E1318" s="1" t="s">
        <v>6</v>
      </c>
    </row>
    <row r="1319" spans="1:5" x14ac:dyDescent="0.3">
      <c r="A1319" s="1" t="s">
        <v>1072</v>
      </c>
      <c r="B1319" s="1" t="s">
        <v>1073</v>
      </c>
      <c r="C1319">
        <v>700772963</v>
      </c>
      <c r="D1319">
        <v>102.42</v>
      </c>
      <c r="E1319" s="1" t="s">
        <v>6</v>
      </c>
    </row>
    <row r="1320" spans="1:5" x14ac:dyDescent="0.3">
      <c r="A1320" s="1" t="s">
        <v>5</v>
      </c>
      <c r="B1320" s="1" t="s">
        <v>1074</v>
      </c>
      <c r="C1320">
        <v>700773012</v>
      </c>
      <c r="D1320">
        <v>125.47999999999999</v>
      </c>
      <c r="E1320" s="1" t="s">
        <v>6</v>
      </c>
    </row>
    <row r="1321" spans="1:5" x14ac:dyDescent="0.3">
      <c r="A1321" s="1" t="s">
        <v>1075</v>
      </c>
      <c r="B1321" s="1" t="s">
        <v>1076</v>
      </c>
      <c r="C1321">
        <v>700773096</v>
      </c>
      <c r="D1321">
        <v>19.41</v>
      </c>
      <c r="E1321" s="1" t="s">
        <v>6</v>
      </c>
    </row>
    <row r="1322" spans="1:5" x14ac:dyDescent="0.3">
      <c r="A1322" s="1" t="s">
        <v>157</v>
      </c>
      <c r="B1322" s="1" t="s">
        <v>1077</v>
      </c>
      <c r="C1322">
        <v>700773103</v>
      </c>
      <c r="D1322">
        <v>212.14000000000007</v>
      </c>
      <c r="E1322" s="1" t="s">
        <v>6</v>
      </c>
    </row>
    <row r="1323" spans="1:5" x14ac:dyDescent="0.3">
      <c r="A1323" s="1" t="s">
        <v>25</v>
      </c>
      <c r="B1323" s="1" t="s">
        <v>1078</v>
      </c>
      <c r="C1323">
        <v>700773214</v>
      </c>
      <c r="D1323">
        <v>568.2199999999998</v>
      </c>
      <c r="E1323" s="1" t="s">
        <v>6</v>
      </c>
    </row>
    <row r="1324" spans="1:5" x14ac:dyDescent="0.3">
      <c r="A1324" s="1" t="s">
        <v>904</v>
      </c>
      <c r="B1324" s="1" t="s">
        <v>703</v>
      </c>
      <c r="C1324">
        <v>700773442</v>
      </c>
      <c r="D1324">
        <v>213.79000000000002</v>
      </c>
      <c r="E1324" s="1" t="s">
        <v>6</v>
      </c>
    </row>
    <row r="1325" spans="1:5" x14ac:dyDescent="0.3">
      <c r="A1325" s="1" t="s">
        <v>1079</v>
      </c>
      <c r="B1325" s="1" t="s">
        <v>1080</v>
      </c>
      <c r="C1325">
        <v>700773450</v>
      </c>
      <c r="D1325">
        <v>283.15999999999997</v>
      </c>
      <c r="E1325" s="1" t="s">
        <v>6</v>
      </c>
    </row>
    <row r="1326" spans="1:5" x14ac:dyDescent="0.3">
      <c r="A1326" s="1" t="s">
        <v>1081</v>
      </c>
      <c r="B1326" s="1" t="s">
        <v>1082</v>
      </c>
      <c r="C1326">
        <v>700773505</v>
      </c>
      <c r="D1326">
        <v>13.89</v>
      </c>
      <c r="E1326" s="1" t="s">
        <v>6</v>
      </c>
    </row>
    <row r="1327" spans="1:5" x14ac:dyDescent="0.3">
      <c r="A1327" s="1" t="s">
        <v>298</v>
      </c>
      <c r="B1327" s="1" t="s">
        <v>1083</v>
      </c>
      <c r="C1327">
        <v>700773534</v>
      </c>
      <c r="D1327">
        <v>39.18</v>
      </c>
      <c r="E1327" s="1" t="s">
        <v>6</v>
      </c>
    </row>
    <row r="1328" spans="1:5" x14ac:dyDescent="0.3">
      <c r="A1328" s="1" t="s">
        <v>1084</v>
      </c>
      <c r="B1328" s="1" t="s">
        <v>125</v>
      </c>
      <c r="C1328">
        <v>700773659</v>
      </c>
      <c r="D1328">
        <v>352.78999999999991</v>
      </c>
      <c r="E1328" s="1" t="s">
        <v>6</v>
      </c>
    </row>
    <row r="1329" spans="1:5" x14ac:dyDescent="0.3">
      <c r="A1329" s="1" t="s">
        <v>1070</v>
      </c>
      <c r="B1329" s="1" t="s">
        <v>827</v>
      </c>
      <c r="C1329">
        <v>700773683</v>
      </c>
      <c r="D1329">
        <v>20.200000000000003</v>
      </c>
      <c r="E1329" s="1" t="s">
        <v>6</v>
      </c>
    </row>
    <row r="1330" spans="1:5" x14ac:dyDescent="0.3">
      <c r="A1330" s="1" t="s">
        <v>170</v>
      </c>
      <c r="B1330" s="1" t="s">
        <v>162</v>
      </c>
      <c r="C1330">
        <v>700773906</v>
      </c>
      <c r="D1330">
        <v>167.58</v>
      </c>
      <c r="E1330" s="1" t="s">
        <v>6</v>
      </c>
    </row>
    <row r="1331" spans="1:5" x14ac:dyDescent="0.3">
      <c r="A1331" s="1" t="s">
        <v>1085</v>
      </c>
      <c r="B1331" s="1" t="s">
        <v>1086</v>
      </c>
      <c r="C1331">
        <v>700774098</v>
      </c>
      <c r="D1331">
        <v>94.98</v>
      </c>
      <c r="E1331" s="1" t="s">
        <v>6</v>
      </c>
    </row>
    <row r="1332" spans="1:5" x14ac:dyDescent="0.3">
      <c r="A1332" s="1" t="s">
        <v>469</v>
      </c>
      <c r="B1332" s="1" t="s">
        <v>941</v>
      </c>
      <c r="C1332">
        <v>700774185</v>
      </c>
      <c r="D1332">
        <v>403.15999999999997</v>
      </c>
      <c r="E1332" s="1" t="s">
        <v>6</v>
      </c>
    </row>
    <row r="1333" spans="1:5" x14ac:dyDescent="0.3">
      <c r="A1333" s="1" t="s">
        <v>17</v>
      </c>
      <c r="B1333" s="1" t="s">
        <v>1087</v>
      </c>
      <c r="C1333">
        <v>700774224</v>
      </c>
      <c r="D1333">
        <v>57.46</v>
      </c>
      <c r="E1333" s="1" t="s">
        <v>6</v>
      </c>
    </row>
    <row r="1334" spans="1:5" x14ac:dyDescent="0.3">
      <c r="A1334" s="1" t="s">
        <v>22</v>
      </c>
      <c r="B1334" s="1" t="s">
        <v>1088</v>
      </c>
      <c r="C1334">
        <v>700774724</v>
      </c>
      <c r="D1334">
        <v>252.22000000000003</v>
      </c>
      <c r="E1334" s="1" t="s">
        <v>6</v>
      </c>
    </row>
    <row r="1335" spans="1:5" x14ac:dyDescent="0.3">
      <c r="A1335" s="1" t="s">
        <v>227</v>
      </c>
      <c r="B1335" s="1" t="s">
        <v>1089</v>
      </c>
      <c r="C1335">
        <v>700774731</v>
      </c>
      <c r="D1335">
        <v>11.120000000000001</v>
      </c>
      <c r="E1335" s="1" t="s">
        <v>6</v>
      </c>
    </row>
    <row r="1336" spans="1:5" x14ac:dyDescent="0.3">
      <c r="A1336" s="1" t="s">
        <v>1090</v>
      </c>
      <c r="B1336" s="1" t="s">
        <v>1091</v>
      </c>
      <c r="C1336">
        <v>700774777</v>
      </c>
      <c r="D1336">
        <v>29.64</v>
      </c>
      <c r="E1336" s="1" t="s">
        <v>6</v>
      </c>
    </row>
    <row r="1337" spans="1:5" x14ac:dyDescent="0.3">
      <c r="A1337" s="1" t="s">
        <v>307</v>
      </c>
      <c r="B1337" s="1" t="s">
        <v>1092</v>
      </c>
      <c r="C1337">
        <v>700774848</v>
      </c>
      <c r="D1337">
        <v>262.32</v>
      </c>
      <c r="E1337" s="1" t="s">
        <v>6</v>
      </c>
    </row>
    <row r="1338" spans="1:5" x14ac:dyDescent="0.3">
      <c r="A1338" s="1" t="s">
        <v>121</v>
      </c>
      <c r="B1338" s="1" t="s">
        <v>122</v>
      </c>
      <c r="C1338">
        <v>700775170</v>
      </c>
      <c r="D1338">
        <v>210.91</v>
      </c>
      <c r="E1338" s="1" t="s">
        <v>6</v>
      </c>
    </row>
    <row r="1339" spans="1:5" x14ac:dyDescent="0.3">
      <c r="A1339" s="1" t="s">
        <v>80</v>
      </c>
      <c r="B1339" s="1" t="s">
        <v>763</v>
      </c>
      <c r="C1339">
        <v>700775304</v>
      </c>
      <c r="D1339">
        <v>355.65999999999991</v>
      </c>
      <c r="E1339" s="1" t="s">
        <v>6</v>
      </c>
    </row>
    <row r="1340" spans="1:5" x14ac:dyDescent="0.3">
      <c r="A1340" s="1" t="s">
        <v>1093</v>
      </c>
      <c r="B1340" s="1" t="s">
        <v>1094</v>
      </c>
      <c r="C1340">
        <v>700775448</v>
      </c>
      <c r="D1340">
        <v>277.72000000000003</v>
      </c>
      <c r="E1340" s="1" t="s">
        <v>6</v>
      </c>
    </row>
    <row r="1341" spans="1:5" x14ac:dyDescent="0.3">
      <c r="A1341" s="1" t="s">
        <v>1095</v>
      </c>
      <c r="B1341" s="1" t="s">
        <v>1096</v>
      </c>
      <c r="C1341">
        <v>700777281</v>
      </c>
      <c r="D1341">
        <v>23.5</v>
      </c>
      <c r="E1341" s="1" t="s">
        <v>6</v>
      </c>
    </row>
    <row r="1342" spans="1:5" x14ac:dyDescent="0.3">
      <c r="A1342" s="1" t="s">
        <v>1097</v>
      </c>
      <c r="B1342" s="1" t="s">
        <v>152</v>
      </c>
      <c r="C1342">
        <v>700777807</v>
      </c>
      <c r="D1342">
        <v>13.149999999999999</v>
      </c>
      <c r="E1342" s="1" t="s">
        <v>6</v>
      </c>
    </row>
    <row r="1343" spans="1:5" x14ac:dyDescent="0.3">
      <c r="A1343" s="1" t="s">
        <v>1098</v>
      </c>
      <c r="B1343" s="1" t="s">
        <v>1099</v>
      </c>
      <c r="C1343">
        <v>700777889</v>
      </c>
      <c r="D1343">
        <v>266.71000000000004</v>
      </c>
      <c r="E1343" s="1" t="s">
        <v>6</v>
      </c>
    </row>
    <row r="1344" spans="1:5" x14ac:dyDescent="0.3">
      <c r="A1344" s="1" t="s">
        <v>722</v>
      </c>
      <c r="B1344" s="1" t="s">
        <v>1100</v>
      </c>
      <c r="C1344">
        <v>700779351</v>
      </c>
      <c r="D1344">
        <v>162.07999999999998</v>
      </c>
      <c r="E1344" s="1" t="s">
        <v>6</v>
      </c>
    </row>
    <row r="1345" spans="1:5" x14ac:dyDescent="0.3">
      <c r="A1345" s="1" t="s">
        <v>1101</v>
      </c>
      <c r="B1345" s="1" t="s">
        <v>1102</v>
      </c>
      <c r="C1345">
        <v>700779931</v>
      </c>
      <c r="D1345">
        <v>47.800000000000004</v>
      </c>
      <c r="E1345" s="1" t="s">
        <v>6</v>
      </c>
    </row>
    <row r="1346" spans="1:5" x14ac:dyDescent="0.3">
      <c r="A1346" s="1" t="s">
        <v>1103</v>
      </c>
      <c r="B1346" s="1" t="s">
        <v>1104</v>
      </c>
      <c r="C1346">
        <v>700781373</v>
      </c>
      <c r="D1346">
        <v>232.01999999999995</v>
      </c>
      <c r="E1346" s="1" t="s">
        <v>6</v>
      </c>
    </row>
    <row r="1347" spans="1:5" x14ac:dyDescent="0.3">
      <c r="A1347" s="1" t="s">
        <v>1105</v>
      </c>
      <c r="B1347" s="1" t="s">
        <v>936</v>
      </c>
      <c r="C1347">
        <v>700781458</v>
      </c>
      <c r="D1347">
        <v>4.0199999999999996</v>
      </c>
      <c r="E1347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493D-B827-44CB-9E1D-14960ED039C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5 8 4 d 3 2 0 - d 9 4 6 - 4 e f d - a 9 7 d - 9 7 b 7 7 1 a 2 d 9 0 5 "   x m l n s = " h t t p : / / s c h e m a s . m i c r o s o f t . c o m / D a t a M a s h u p " > A A A A A A g E A A B Q S w M E F A A C A A g A w p Z H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w p Z H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K W R 0 3 K n y m 9 / w A A A J s B A A A T A B w A R m 9 y b X V s Y X M v U 2 V j d G l v b j E u b S C i G A A o o B Q A A A A A A A A A A A A A A A A A A A A A A A A A A A B 1 j z F r w z A Q h X e D / 4 N Q F x u E w W 7 c o c F L 7 R S 6 F I r d q e 4 g 2 9 d E Y J 2 C d A 4 J I f + 9 C i b U h V b L S d 8 7 v X v n o C d l k N V z T d d h E A Z u J y 0 M r D d 6 r 0 Y Y K k m S F W w E C g P m T 2 0 m 2 4 M n p T s k l e k n D U j R s 2 9 N S o P k H y 7 i 5 W P 7 7 s C 6 1 i l t s H 0 y 3 e Y g 0 b V L 0 4 S O x G P x U c G o t C K w B R d c s N K M k 0 Z X 5 I J t s D e D w m 2 R Z n k m 2 N t k C G o 6 j V D 8 X J N X g / A Z i z n c H S 9 3 E r c + f n P a A / c p G 9 n 5 p s b 6 6 V / G 6 t n 9 K r p o 3 k S c z 3 y m q Z 9 O X m E E R 7 o I d u P Z P / z e 8 x e k h 1 V y 9 V s I q 9 s H n H Q H d q H k v 6 w u c R g o / D P 5 + h t Q S w E C L Q A U A A I A C A D C l k d N G p X s W a c A A A D 5 A A A A E g A A A A A A A A A A A A A A A A A A A A A A Q 2 9 u Z m l n L 1 B h Y 2 t h Z 2 U u e G 1 s U E s B A i 0 A F A A C A A g A w p Z H T Q / K 6 a u k A A A A 6 Q A A A B M A A A A A A A A A A A A A A A A A 8 w A A A F t D b 2 5 0 Z W 5 0 X 1 R 5 c G V z X S 5 4 b W x Q S w E C L Q A U A A I A C A D C l k d N y p 8 p v f 8 A A A C b A Q A A E w A A A A A A A A A A A A A A A A D k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C g A A A A A A A B c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l s Z W R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Y 2 9 t c G l s Z W R E Y X R h I i A v P j x F b n R y e S B U e X B l P S J G a W x s Z W R D b 2 1 w b G V 0 Z V J l c 3 V s d F R v V 2 9 y a 3 N o Z W V 0 I i B W Y W x 1 Z T 0 i b D E i I C 8 + P E V u d H J 5 I F R 5 c G U 9 I k Z p b G x D b 3 V u d C I g V m F s d W U 9 I m w x M z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A 3 V D I y O j U 0 O j A 1 L j M 3 M D g 3 O D V a I i A v P j x F b n R y e S B U e X B l P S J G a W x s Q 2 9 s d W 1 u V H l w Z X M i I F Z h b H V l P S J z Q m d Z R E J R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X V l c n l J R C I g V m F s d W U 9 I n M 0 M D F i N m E 0 O C 0 5 O D E 1 L T Q 2 M z Y t O D B i Z i 0 0 Z j N l M z d m M z l i Y z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l s Z W R E Y X R h L 0 N o Y W 5 n Z W Q g V H l w Z S 5 7 Q 2 9 s d W 1 u M S w w f S Z x d W 9 0 O y w m c X V v d D t T Z W N 0 a W 9 u M S 9 j b 2 1 w a W x l Z E R h d G E v Q 2 h h b m d l Z C B U e X B l L n t D b 2 x 1 b W 4 y L D F 9 J n F 1 b 3 Q 7 L C Z x d W 9 0 O 1 N l Y 3 R p b 2 4 x L 2 N v b X B p b G V k R G F 0 Y S 9 D a G F u Z 2 V k I F R 5 c G U u e 0 N v b H V t b j M s M n 0 m c X V v d D s s J n F 1 b 3 Q 7 U 2 V j d G l v b j E v Y 2 9 t c G l s Z W R E Y X R h L 0 N o Y W 5 n Z W Q g V H l w Z S 5 7 Q 2 9 s d W 1 u N C w z f S Z x d W 9 0 O y w m c X V v d D t T Z W N 0 a W 9 u M S 9 j b 2 1 w a W x l Z E R h d G E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v b X B p b G V k R G F 0 Y S 9 D a G F u Z 2 V k I F R 5 c G U u e 0 N v b H V t b j E s M H 0 m c X V v d D s s J n F 1 b 3 Q 7 U 2 V j d G l v b j E v Y 2 9 t c G l s Z W R E Y X R h L 0 N o Y W 5 n Z W Q g V H l w Z S 5 7 Q 2 9 s d W 1 u M i w x f S Z x d W 9 0 O y w m c X V v d D t T Z W N 0 a W 9 u M S 9 j b 2 1 w a W x l Z E R h d G E v Q 2 h h b m d l Z C B U e X B l L n t D b 2 x 1 b W 4 z L D J 9 J n F 1 b 3 Q 7 L C Z x d W 9 0 O 1 N l Y 3 R p b 2 4 x L 2 N v b X B p b G V k R G F 0 Y S 9 D a G F u Z 2 V k I F R 5 c G U u e 0 N v b H V t b j Q s M 3 0 m c X V v d D s s J n F 1 b 3 Q 7 U 2 V j d G l v b j E v Y 2 9 t c G l s Z W R E Y X R h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l s Z W R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p b G V k R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s v 3 S u Z E S o C y 1 + + 1 F T 4 B A A A A A A I A A A A A A B B m A A A A A Q A A I A A A A D t Y C Y F b g C 5 M K 3 Z m 9 e 4 t w D K L Q v v 2 T 9 K r A C c w m T R B t y 7 + A A A A A A 6 A A A A A A g A A I A A A A M z w x O M m W 7 h c V 0 s H x N G b / m A Y k e 1 V N n 3 M T t t N o V i e 6 8 Q m U A A A A P E H n 2 Q u G k n t 4 5 t W 4 6 Y 8 / I L p 7 H O P 6 2 k u h h 2 y / B Y b m q 7 H n m a 4 d N b 5 x k x V 3 P e 9 + P 0 C u 5 t f T V H F x 0 H G s x c v P H s l t 0 z y F v w a u g c N A y W n K e + B I l 2 O Q A A A A H B I T 6 u m L J i r Z M m H W 8 u 3 K R 6 0 G M n I 6 w v 7 C x O g E I x z E a X / t Q b Z O 8 m w e 9 U 4 p 8 W n / n 2 u 1 B D R X v z A t u 1 8 2 h 9 A r 6 U N N / U = < / D a t a M a s h u p > 
</file>

<file path=customXml/itemProps1.xml><?xml version="1.0" encoding="utf-8"?>
<ds:datastoreItem xmlns:ds="http://schemas.openxmlformats.org/officeDocument/2006/customXml" ds:itemID="{6980792E-3048-48F3-BECB-4F98C24CC7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Simon</dc:creator>
  <cp:lastModifiedBy>William Simon</cp:lastModifiedBy>
  <dcterms:created xsi:type="dcterms:W3CDTF">2018-10-07T20:19:52Z</dcterms:created>
  <dcterms:modified xsi:type="dcterms:W3CDTF">2018-10-07T23:14:23Z</dcterms:modified>
</cp:coreProperties>
</file>