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gpmeci-my.sharepoint.com/personal/allhassane_coulibaly_sgpme_ci/Documents/Documents/AXIAL/"/>
    </mc:Choice>
  </mc:AlternateContent>
  <xr:revisionPtr revIDLastSave="0" documentId="8_{D253EAEC-B359-4A51-A694-B70CD9F5C8B1}" xr6:coauthVersionLast="47" xr6:coauthVersionMax="47" xr10:uidLastSave="{00000000-0000-0000-0000-000000000000}"/>
  <bookViews>
    <workbookView xWindow="-108" yWindow="-108" windowWidth="23256" windowHeight="13896" xr2:uid="{4E27F0E8-EF9C-49D2-91AC-64CF251C19B1}"/>
  </bookViews>
  <sheets>
    <sheet name="Feuil1" sheetId="1" r:id="rId1"/>
  </sheets>
  <definedNames>
    <definedName name="ListeComportemental">Feuil1!$F$2:$F$4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<sst xmlns="http://schemas.openxmlformats.org/spreadsheetml/2006/main" count="33" uniqueCount="27">
  <si>
    <t>Catégorie Objectif</t>
  </si>
  <si>
    <t>Intitulé Objectif</t>
  </si>
  <si>
    <t>Pondération</t>
  </si>
  <si>
    <t>Description</t>
  </si>
  <si>
    <t>2 - Collectif</t>
  </si>
  <si>
    <t>3 - Comportemental</t>
  </si>
  <si>
    <t>[Référence - Ne pas modifier]</t>
  </si>
  <si>
    <t>Responsabilité</t>
  </si>
  <si>
    <t>Intégrité</t>
  </si>
  <si>
    <t>Engagement</t>
  </si>
  <si>
    <t>(Saisie libre)</t>
  </si>
  <si>
    <t>1 - Individuel</t>
  </si>
  <si>
    <t>Atteinte des objectifs de performance</t>
  </si>
  <si>
    <t>Atteindre les objectifs de performance fixés pour la période</t>
  </si>
  <si>
    <t>Développement des compétences</t>
  </si>
  <si>
    <t>Développer et renforcer les compétences clés liées au poste</t>
  </si>
  <si>
    <t>Qualité du travail rendu</t>
  </si>
  <si>
    <t>Garantir un niveau de qualité élevé dans les livrables produits</t>
  </si>
  <si>
    <t>Respect des délais</t>
  </si>
  <si>
    <t>Livrer les projets et tâches dans les délais impartis</t>
  </si>
  <si>
    <t>Innovation et amélioration continue</t>
  </si>
  <si>
    <t>Proposer et mettre en œuvre des améliorations dans les processus</t>
  </si>
  <si>
    <t>Performance de l'équipe</t>
  </si>
  <si>
    <t>Contribuer activement à l'atteinte des objectifs collectifs de l'équipe</t>
  </si>
  <si>
    <t>Collaboration et partage des savoirs</t>
  </si>
  <si>
    <t>Favoriser la coopération et le partage de connaissances au sein du groupe</t>
  </si>
  <si>
    <t>Démontrer un engagement fort envers les valeurs et la mission de l'organisation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</si>
</sst>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#"/>
  </numFmts>
  <fonts count="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i/>
      <sz val="11"/>
      <color rgb="FFAAAAAA"/>
      <name val="Aptos Narrow"/>
      <family val="2"/>
      <scheme val="minor"/>
    </font>
    <font>
      <sz val="11"/>
      <color rgb="FFAAAAAA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EBF7EE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0" xfId="0" applyFont="1"/>
    <xf numFmtId="0" fontId="0" fillId="4" borderId="0" xfId="0" applyFill="1"/>
    <xf numFmtId="0" fontId="0" fillId="5" borderId="0" xfId="0" applyFill="1"/>
    <xf numFmtId="0" fontId="0" fillId="3" borderId="0" xfId="0" applyFill="1"/>
    <xf numFmtId="164" fontId="0" fillId="4" borderId="0" xfId="0" applyNumberFormat="1" applyFill="1"/>
    <xf numFmtId="164" fontId="0" fillId="5" borderId="0" xfId="0" applyNumberFormat="1" applyFill="1"/>
    <xf numFmtId="164" fontId="0" fillId="3" borderId="0" xfId="0" applyNumberFormat="1" applyFill="1"/>
    <xf numFmtId="0" fontId="1" fillId="4" borderId="0" xfId="0" applyFont="1" applyFill="1"/>
    <xf numFmtId="0" fontId="1" fillId="5" borderId="0" xfId="0" applyFont="1" applyFill="1"/>
    <xf numFmtId="0" fontId="1" fillId="3" borderId="0" xfId="0" applyFont="1" applyFill="1"/>
  </cellXfs>
  <cellStyles count="1">
    <cellStyle name="Normal" xfId="0" builtinId="0"/>
  </cellStyles>
  <dxfs count="1">
    <dxf>
      <font>
        <b/>
        <i val="0"/>
      </font>
      <fill>
        <patternFill patternType="solid">
          <fgColor indexed="64"/>
          <bgColor rgb="FFFFF2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7FD93C9-5D3D-46A4-BE93-F55DC20E6E07}">
  <we:reference id="29673e3c-d826-4f00-92ee-162334a52b1a" version="1.0.0.8" store="EXCatalog" storeType="EXCatalog"/>
  <we:alternateReferences>
    <we:reference id="WA200009404" version="1.0.0.8" store="fr-FR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0E00-9212-43D2-AD5C-3C06B6F1533E}">
  <dimension ref="A1:G9"/>
  <sheetViews>
    <sheetView tabSelected="1" workbookViewId="0">
      <selection activeCell="A9" sqref="A9"/>
    </sheetView>
  </sheetViews>
  <sheetFormatPr baseColWidth="10" defaultRowHeight="15" x14ac:dyDescent="0.25"/>
  <cols>
    <col min="1" max="4" width="34.28515625" customWidth="1"/>
    <col min="6" max="6" width="0" hidden="1" customWidth="1"/>
    <col min="7" max="7" width="0.28515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F1" s="2" t="s">
        <v>6</v>
      </c>
    </row>
    <row r="2" spans="1:7" x14ac:dyDescent="0.25">
      <c r="A2" s="10" t="s">
        <v>11</v>
      </c>
      <c r="B2" s="4" t="s">
        <v>12</v>
      </c>
      <c r="C2" s="7">
        <v>20</v>
      </c>
      <c r="D2" s="4" t="s">
        <v>13</v>
      </c>
      <c r="F2" s="3" t="s">
        <v>7</v>
      </c>
      <c r="G2" s="3" t="s">
        <v>10</v>
      </c>
    </row>
    <row r="3" spans="1:7" x14ac:dyDescent="0.25">
      <c r="A3" s="10" t="s">
        <v>11</v>
      </c>
      <c r="B3" s="4" t="s">
        <v>14</v>
      </c>
      <c r="C3" s="7">
        <v>20</v>
      </c>
      <c r="D3" s="4" t="s">
        <v>15</v>
      </c>
      <c r="F3" s="3" t="s">
        <v>8</v>
      </c>
      <c r="G3" s="3"/>
    </row>
    <row r="4" spans="1:7" x14ac:dyDescent="0.25">
      <c r="A4" s="10" t="s">
        <v>11</v>
      </c>
      <c r="B4" s="4" t="s">
        <v>16</v>
      </c>
      <c r="C4" s="7">
        <v>15</v>
      </c>
      <c r="D4" s="4" t="s">
        <v>17</v>
      </c>
      <c r="F4" s="3" t="s">
        <v>9</v>
      </c>
      <c r="G4" s="3"/>
    </row>
    <row r="5" spans="1:7" x14ac:dyDescent="0.25">
      <c r="A5" s="10" t="s">
        <v>11</v>
      </c>
      <c r="B5" s="4" t="s">
        <v>18</v>
      </c>
      <c r="C5" s="7">
        <v>15</v>
      </c>
      <c r="D5" s="4" t="s">
        <v>19</v>
      </c>
    </row>
    <row r="6" spans="1:7" x14ac:dyDescent="0.25">
      <c r="A6" s="10" t="s">
        <v>11</v>
      </c>
      <c r="B6" s="4" t="s">
        <v>20</v>
      </c>
      <c r="C6" s="7">
        <v>15</v>
      </c>
      <c r="D6" s="4" t="s">
        <v>21</v>
      </c>
    </row>
    <row r="7" spans="1:7" x14ac:dyDescent="0.25">
      <c r="A7" s="11" t="s">
        <v>4</v>
      </c>
      <c r="B7" s="5" t="s">
        <v>22</v>
      </c>
      <c r="C7" s="8">
        <v>5</v>
      </c>
      <c r="D7" s="5" t="s">
        <v>23</v>
      </c>
    </row>
    <row r="8" spans="1:7" x14ac:dyDescent="0.25">
      <c r="A8" s="11" t="s">
        <v>4</v>
      </c>
      <c r="B8" s="5" t="s">
        <v>24</v>
      </c>
      <c r="C8" s="8">
        <v>5</v>
      </c>
      <c r="D8" s="5" t="s">
        <v>25</v>
      </c>
    </row>
    <row r="9" spans="1:7" x14ac:dyDescent="0.25">
      <c r="A9" s="12" t="s">
        <v>5</v>
      </c>
      <c r="B9" s="6" t="s">
        <v>9</v>
      </c>
      <c r="C9" s="9">
        <v>5</v>
      </c>
      <c r="D9" s="6" t="s">
        <v>26</v>
      </c>
    </row>
  </sheetData>
  <conditionalFormatting sqref="B2:B1000">
    <cfRule type="expression" dxfId="0" priority="1">
      <formula>A2="3 - Comportemental"</formula>
    </cfRule>
  </conditionalFormatting>
  <dataValidations count="3">
    <dataValidation type="list" allowBlank="1" showInputMessage="1" showErrorMessage="1" errorTitle="Valeur invalide" error="Veuillez sélectionner une valeur dans la liste : _x000a_1 - Individuel_x000a_2 - Collectif_x000a_3 - Comportemental" promptTitle="Catégorie Objectif" prompt="Choisissez une catégorie parmi la liste." sqref="A2:A1000" xr:uid="{1DAB4AF7-F7FE-490B-BE10-FEAA94FE84C1}">
      <formula1>"1 - Individuel,2 - Collectif,3 - Comportemental"</formula1>
    </dataValidation>
    <dataValidation type="decimal" allowBlank="1" showInputMessage="1" showErrorMessage="1" errorTitle="Valeur invalide" error="La pondération doit être un nombre entre 0 et 100." promptTitle="Pondération" prompt="Saisissez un nombre (décimal accepté) entre 0 et 100." sqref="C2:C1000" xr:uid="{BBC1EE71-B223-4C3A-8905-AB7930C09280}">
      <formula1>0</formula1>
      <formula2>100</formula2>
    </dataValidation>
    <dataValidation type="custom" allowBlank="1" showInputMessage="1" showErrorMessage="1" errorTitle="Valeur non autorisée" error="Pour la catégorie « Comportemental », seules ces valeurs sont acceptées :_x000a_• Responsabilité_x000a_• Intégrité_x000a_• Engagement" promptTitle="Intitulé Objectif" prompt="Si catégorie = Comportemental, choisissez :_x000a_• Responsabilité_x000a_• Intégrité_x000a_• Engagement_x000a__x000a_Sinon, saisie libre." sqref="B2:B1000" xr:uid="{05E64184-69A9-46F2-86F7-6356E6494550}">
      <formula1>OR(A2&lt;&gt;"3 - Comportemental",COUNTIF(ListeComportemental,B2)&gt;0)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Feuil1</vt:lpstr>
      <vt:lpstr>ListeComportemental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Allhassane COULIBALY [SGPME]</dc:creator>
  <cp:lastModifiedBy>Allhassane COULIBALY [SGPME]</cp:lastModifiedBy>
  <dcterms:created xsi:type="dcterms:W3CDTF">2026-03-12T23:35:49Z</dcterms:created>
  <dcterms:modified xsi:type="dcterms:W3CDTF">2026-03-12T23:48:55Z</dcterms:modified>
</cp:coreProperties>
</file>