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vsi\Desktop\important\work\Masters_Dissertation\"/>
    </mc:Choice>
  </mc:AlternateContent>
  <xr:revisionPtr revIDLastSave="0" documentId="13_ncr:1_{93A2B8F2-9BD2-402F-BE67-6A9031700054}" xr6:coauthVersionLast="47" xr6:coauthVersionMax="47" xr10:uidLastSave="{00000000-0000-0000-0000-000000000000}"/>
  <bookViews>
    <workbookView xWindow="-108" yWindow="-108" windowWidth="23256" windowHeight="12456" xr2:uid="{D728C85E-FBDD-489A-B2FC-6D2513D5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<sst xmlns="http://schemas.openxmlformats.org/spreadsheetml/2006/main" count="22" uniqueCount="11">
  <si>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LSTM Units</t>
  </si>
  <si>
    <t>Electricity Mean Absolute Error</t>
  </si>
  <si>
    <t>Gas Mean Absolute Error</t>
  </si>
  <si>
    <t>Model 2</t>
  </si>
  <si>
    <t>L1 and L2 parameters</t>
  </si>
  <si>
    <t>Model 3</t>
  </si>
  <si>
    <t>CNN Kernel Aize</t>
  </si>
  <si>
    <t>CNN Number of Filters</t>
  </si>
  <si>
    <t>162.78834533691406, 66.20763397216797</t>
  </si>
  <si>
    <t>140.65699768066406, 146.9837646484375</t>
  </si>
  <si>
    <t>178.01316833496094, 137.85592651367188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</si>
</sst>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6"/>
      <color theme="1"/>
      <name val="Aptos Narrow"/>
      <family val="2"/>
      <scheme val="minor"/>
    </font>
    <font>
      <sz val="8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right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Gas Mean Absolute Error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Sheet1!$B$12:$B$17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Sheet1!$C$12:$C$17</c:f>
              <c:numCache>
                <c:formatCode>General</c:formatCode>
                <c:ptCount val="6"/>
                <c:pt idx="0">
                  <c:v>8.1300000000000008</c:v>
                </c:pt>
                <c:pt idx="1">
                  <c:v>5.86</c:v>
                </c:pt>
                <c:pt idx="2">
                  <c:v>5.34</c:v>
                </c:pt>
                <c:pt idx="3">
                  <c:v>7.13</c:v>
                </c:pt>
                <c:pt idx="4">
                  <c:v>6.52</c:v>
                </c:pt>
                <c:pt idx="5">
                  <c:v>6.88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1-40A6-9C46-AAABDC6ED0D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858592"/>
        <c:axId val="121851872"/>
      </c:scatterChart>
      <c:valAx>
        <c:axId val="12185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</a:t>
                </a:r>
                <a:r>
                  <a:rPr lang="en-GB" baseline="0"/>
                  <a:t> of lstm units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51872"/>
        <c:crosses val="autoZero"/>
        <c:crossBetween val="midCat"/>
      </c:valAx>
      <c:valAx>
        <c:axId val="12185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5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Electricity Mean Absolute Error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Sheet1!$B$4:$B$9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1974.08</c:v>
                </c:pt>
                <c:pt idx="1">
                  <c:v>1972.75</c:v>
                </c:pt>
                <c:pt idx="2">
                  <c:v>1971.95</c:v>
                </c:pt>
                <c:pt idx="3">
                  <c:v>1971.3</c:v>
                </c:pt>
                <c:pt idx="4">
                  <c:v>1971.14</c:v>
                </c:pt>
                <c:pt idx="5">
                  <c:v>1982.63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7-4E04-86CC-3BEBF2A6ED6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3237872"/>
        <c:axId val="133246032"/>
      </c:scatterChart>
      <c:valAx>
        <c:axId val="13323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</a:t>
                </a:r>
                <a:r>
                  <a:rPr lang="en-GB" baseline="0"/>
                  <a:t> of lstm units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46032"/>
        <c:crosses val="autoZero"/>
        <c:crossBetween val="midCat"/>
      </c:valAx>
      <c:valAx>
        <c:axId val="1332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3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CNN Number of Convolution Filters</a:t>
            </a:r>
          </a:p>
        </c:rich>
      </c:tx>
      <c:layout>
        <c:manualLayout>
          <c:xMode val="edge"/>
          <c:yMode val="edge"/>
          <c:x val="0.11990878189406652"/>
          <c:y val="3.7712456761410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Sheet1!$C$40</c:f>
              <c:strCache>
                <c:ptCount val="1"/>
                <c:pt idx="0">
                  <c:v>Electricity Mean Absolute Error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Sheet1!$B$41:$B$45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xVal>
          <c:yVal>
            <c:numRef>
              <c:f>Sheet1!$C$41:$C$45</c:f>
              <c:numCache>
                <c:formatCode>General</c:formatCode>
                <c:ptCount val="5"/>
                <c:pt idx="0">
                  <c:v>18.88</c:v>
                </c:pt>
                <c:pt idx="1">
                  <c:v>13.82</c:v>
                </c:pt>
                <c:pt idx="2">
                  <c:v>12.06</c:v>
                </c:pt>
                <c:pt idx="3">
                  <c:v>5.98</c:v>
                </c:pt>
                <c:pt idx="4">
                  <c:v>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61-4D77-A25B-6DE7C4E4B0B0}"/>
            </c:ext>
          </c:extLst>
        </c:ser>
        <c:ser>
          <c:idx val="1"/>
          <c:order val="1"/>
          <c:tx>
            <c:strRef>
              <c:f>Sheet1!$D$40</c:f>
              <c:strCache>
                <c:ptCount val="1"/>
                <c:pt idx="0">
                  <c:v>Gas Mean Absolute Error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Sheet1!$B$41:$B$45</c:f>
              <c:numCache>
                <c:formatCode>General</c:formatCode>
                <c:ptCount val="5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xVal>
          <c:yVal>
            <c:numRef>
              <c:f>Sheet1!$D$41:$D$45</c:f>
              <c:numCache>
                <c:formatCode>General</c:formatCode>
                <c:ptCount val="5"/>
                <c:pt idx="0">
                  <c:v>12.07</c:v>
                </c:pt>
                <c:pt idx="1">
                  <c:v>5.45</c:v>
                </c:pt>
                <c:pt idx="2">
                  <c:v>4.62</c:v>
                </c:pt>
                <c:pt idx="3">
                  <c:v>4.7699999999999996</c:v>
                </c:pt>
                <c:pt idx="4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61-4D77-A25B-6DE7C4E4B0B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89243647"/>
        <c:axId val="1589245087"/>
      </c:scatterChart>
      <c:valAx>
        <c:axId val="158924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 of Filters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245087"/>
        <c:crosses val="autoZero"/>
        <c:crossBetween val="midCat"/>
      </c:valAx>
      <c:valAx>
        <c:axId val="15892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24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MAE Against Number of LSTM Units</a:t>
            </a:r>
          </a:p>
        </c:rich>
      </c:tx>
      <c:layout>
        <c:manualLayout>
          <c:xMode val="edge"/>
          <c:yMode val="edge"/>
          <c:x val="0.10663741555358044"/>
          <c:y val="4.1608876560332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Electricity Mean Absolute Error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Sheet1!$B$33:$B$38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Sheet1!$C$33:$C$38</c:f>
              <c:numCache>
                <c:formatCode>General</c:formatCode>
                <c:ptCount val="6"/>
                <c:pt idx="0">
                  <c:v>8.51</c:v>
                </c:pt>
                <c:pt idx="1">
                  <c:v>6.24</c:v>
                </c:pt>
                <c:pt idx="2">
                  <c:v>11.76</c:v>
                </c:pt>
                <c:pt idx="3">
                  <c:v>12.69</c:v>
                </c:pt>
                <c:pt idx="4">
                  <c:v>11.93</c:v>
                </c:pt>
                <c:pt idx="5">
                  <c:v>11.93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D-49AC-9DC4-30162CC6D2C1}"/>
            </c:ext>
          </c:extLst>
        </c:ser>
        <c:ser>
          <c:idx val="1"/>
          <c:order val="1"/>
          <c:tx>
            <c:strRef>
              <c:f>Sheet1!$D$32</c:f>
              <c:strCache>
                <c:ptCount val="1"/>
                <c:pt idx="0">
                  <c:v>Gas Mean Absolute Error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Sheet1!$B$33:$B$38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Sheet1!$D$33:$D$38</c:f>
              <c:numCache>
                <c:formatCode>General</c:formatCode>
                <c:ptCount val="6"/>
                <c:pt idx="0">
                  <c:v>7.23</c:v>
                </c:pt>
                <c:pt idx="1">
                  <c:v>4.62</c:v>
                </c:pt>
                <c:pt idx="2">
                  <c:v>11.41</c:v>
                </c:pt>
                <c:pt idx="3">
                  <c:v>11.97</c:v>
                </c:pt>
                <c:pt idx="4">
                  <c:v>11.87</c:v>
                </c:pt>
                <c:pt idx="5">
                  <c:v>11.76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AD-49AC-9DC4-30162CC6D2C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97349455"/>
        <c:axId val="1597348495"/>
      </c:lineChart>
      <c:catAx>
        <c:axId val="159734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 of LSTM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48495"/>
        <c:crosses val="autoZero"/>
        <c:auto val="1"/>
        <c:lblAlgn val="ctr"/>
        <c:lblOffset val="100"/>
        <c:noMultiLvlLbl val="0"/>
      </c:catAx>
      <c:valAx>
        <c:axId val="159734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4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1</xdr:row>
      <xdr:rowOff>148590</xdr:rowOff>
    </xdr:from>
    <xdr:to>
      <xdr:col>11</xdr:col>
      <xdr:colOff>350520</xdr:colOff>
      <xdr:row>15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B5802-BD91-BDB2-3268-2F61FF41C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129540</xdr:colOff>
      <xdr:row>2</xdr:row>
      <xdr:rowOff>72390</xdr:rowOff>
    </xdr:from>
    <xdr:to>
      <xdr:col>20</xdr:col>
      <xdr:colOff>434340</xdr:colOff>
      <xdr:row>15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F0C6D3-D851-A9D3-0782-6029F4C01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39</xdr:row>
      <xdr:rowOff>11430</xdr:rowOff>
    </xdr:from>
    <xdr:to>
      <xdr:col>13</xdr:col>
      <xdr:colOff>236220</xdr:colOff>
      <xdr:row>55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B5F70B-1EEB-4096-F7D0-8D04A4B72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30480</xdr:colOff>
      <xdr:row>22</xdr:row>
      <xdr:rowOff>167640</xdr:rowOff>
    </xdr:from>
    <xdr:to>
      <xdr:col>12</xdr:col>
      <xdr:colOff>556260</xdr:colOff>
      <xdr:row>37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115D8B-525C-FC06-F81B-A6CFE6BB8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A27A-A131-4481-B02A-8F23D4FE8738}">
  <dimension ref="B1:G59"/>
  <sheetViews>
    <sheetView tabSelected="1" topLeftCell="B46" workbookViewId="0">
      <selection activeCell="G59" sqref="G59"/>
    </sheetView>
  </sheetViews>
  <sheetFormatPr defaultRowHeight="14.4"/>
  <cols>
    <col min="2" max="2" width="18.21875" customWidth="1"/>
    <col min="3" max="3" width="26.6640625" bestFit="1" customWidth="1"/>
    <col min="4" max="4" width="23.109375" customWidth="1"/>
  </cols>
  <sheetData>
    <row r="1" spans="2:3" ht="21">
      <c r="B1" s="3" t="s">
        <v>3</v>
      </c>
    </row>
    <row r="2" spans="2:3" ht="15" thickBot="1"/>
    <row r="3" spans="2:3" ht="15" thickBot="1">
      <c r="B3" s="4" t="s">
        <v>0</v>
      </c>
      <c r="C3" s="5" t="s">
        <v>1</v>
      </c>
    </row>
    <row r="4" spans="2:3" ht="15" thickBot="1">
      <c r="B4" s="1">
        <v>50</v>
      </c>
      <c r="C4" s="2">
        <v>1974.08</v>
      </c>
    </row>
    <row r="5" spans="2:3" ht="15" thickBot="1">
      <c r="B5" s="1">
        <v>100</v>
      </c>
      <c r="C5" s="2">
        <v>1972.75</v>
      </c>
    </row>
    <row r="6" spans="2:3" ht="15" thickBot="1">
      <c r="B6" s="1">
        <v>150</v>
      </c>
      <c r="C6" s="2">
        <v>1971.95</v>
      </c>
    </row>
    <row r="7" spans="2:3" ht="15" thickBot="1">
      <c r="B7" s="1">
        <v>200</v>
      </c>
      <c r="C7" s="2">
        <v>1971.3</v>
      </c>
    </row>
    <row r="8" spans="2:3" ht="15" thickBot="1">
      <c r="B8" s="1">
        <v>250</v>
      </c>
      <c r="C8" s="2">
        <v>1971.14</v>
      </c>
    </row>
    <row r="9" spans="2:3" ht="15" thickBot="1">
      <c r="B9" s="1">
        <v>300</v>
      </c>
      <c r="C9" s="2">
        <v>1982.63</v>
      </c>
    </row>
    <row r="10" spans="2:3" ht="15" thickBot="1"/>
    <row r="11" spans="2:3" ht="15" thickBot="1">
      <c r="B11" s="4" t="s">
        <v>0</v>
      </c>
      <c r="C11" s="5" t="s">
        <v>2</v>
      </c>
    </row>
    <row r="12" spans="2:3" ht="15" thickBot="1">
      <c r="B12" s="1">
        <v>50</v>
      </c>
      <c r="C12" s="2">
        <v>8.1300000000000008</v>
      </c>
    </row>
    <row r="13" spans="2:3" ht="15" thickBot="1">
      <c r="B13" s="1">
        <v>100</v>
      </c>
      <c r="C13" s="2">
        <v>5.86</v>
      </c>
    </row>
    <row r="14" spans="2:3" ht="15" thickBot="1">
      <c r="B14" s="1">
        <v>150</v>
      </c>
      <c r="C14" s="2">
        <v>5.34</v>
      </c>
    </row>
    <row r="15" spans="2:3" ht="15" thickBot="1">
      <c r="B15" s="1">
        <v>200</v>
      </c>
      <c r="C15" s="2">
        <v>7.13</v>
      </c>
    </row>
    <row r="16" spans="2:3" ht="15" thickBot="1">
      <c r="B16" s="1">
        <v>250</v>
      </c>
      <c r="C16" s="2">
        <v>6.52</v>
      </c>
    </row>
    <row r="17" spans="2:4" ht="15" thickBot="1">
      <c r="B17" s="1">
        <v>300</v>
      </c>
      <c r="C17" s="2">
        <v>6.88</v>
      </c>
    </row>
    <row r="18" spans="2:4" ht="15" thickBot="1"/>
    <row r="19" spans="2:4" ht="25.2" customHeight="1" thickBot="1">
      <c r="B19" s="6" t="s">
        <v>4</v>
      </c>
      <c r="C19" s="5" t="s">
        <v>1</v>
      </c>
    </row>
    <row r="20" spans="2:4">
      <c r="B20" s="7">
        <v>1E-3</v>
      </c>
      <c r="C20" s="8">
        <v>1973.2737795748501</v>
      </c>
    </row>
    <row r="21" spans="2:4">
      <c r="B21" s="7">
        <v>0.01</v>
      </c>
      <c r="C21" s="8">
        <v>1972.80676291741</v>
      </c>
    </row>
    <row r="22" spans="2:4">
      <c r="B22" s="7">
        <v>0.1</v>
      </c>
      <c r="C22" s="8">
        <v>1973.2815139516999</v>
      </c>
    </row>
    <row r="23" spans="2:4" ht="15" thickBot="1"/>
    <row r="24" spans="2:4" ht="15" thickBot="1">
      <c r="B24" s="6" t="s">
        <v>4</v>
      </c>
      <c r="C24" s="5" t="s">
        <v>2</v>
      </c>
    </row>
    <row r="25" spans="2:4">
      <c r="B25" s="7">
        <v>1E-3</v>
      </c>
      <c r="C25" s="8">
        <v>11.795075752055901</v>
      </c>
    </row>
    <row r="26" spans="2:4">
      <c r="B26" s="7">
        <v>0.01</v>
      </c>
      <c r="C26" s="8">
        <v>11.875487491471199</v>
      </c>
    </row>
    <row r="27" spans="2:4">
      <c r="B27" s="7">
        <v>0.1</v>
      </c>
      <c r="C27" s="8">
        <v>11.941146021208199</v>
      </c>
    </row>
    <row r="30" spans="2:4" ht="21">
      <c r="B30" s="3" t="s">
        <v>5</v>
      </c>
    </row>
    <row r="31" spans="2:4" ht="15" thickBot="1"/>
    <row r="32" spans="2:4" ht="15" thickBot="1">
      <c r="B32" s="4" t="s">
        <v>0</v>
      </c>
      <c r="C32" s="5" t="s">
        <v>1</v>
      </c>
      <c r="D32" s="5" t="s">
        <v>2</v>
      </c>
    </row>
    <row r="33" spans="2:4" ht="15" thickBot="1">
      <c r="B33" s="1">
        <v>50</v>
      </c>
      <c r="C33" s="8">
        <v>8.51</v>
      </c>
      <c r="D33" s="8">
        <v>7.23</v>
      </c>
    </row>
    <row r="34" spans="2:4" ht="15" thickBot="1">
      <c r="B34" s="1">
        <v>100</v>
      </c>
      <c r="C34" s="8">
        <v>6.24</v>
      </c>
      <c r="D34" s="8">
        <v>4.62</v>
      </c>
    </row>
    <row r="35" spans="2:4" ht="15" thickBot="1">
      <c r="B35" s="1">
        <v>150</v>
      </c>
      <c r="C35" s="8">
        <v>11.76</v>
      </c>
      <c r="D35" s="8">
        <v>11.41</v>
      </c>
    </row>
    <row r="36" spans="2:4" ht="15" thickBot="1">
      <c r="B36" s="1">
        <v>200</v>
      </c>
      <c r="C36" s="8">
        <v>12.69</v>
      </c>
      <c r="D36" s="8">
        <v>11.97</v>
      </c>
    </row>
    <row r="37" spans="2:4" ht="15" thickBot="1">
      <c r="B37" s="1">
        <v>250</v>
      </c>
      <c r="C37" s="8">
        <v>11.93</v>
      </c>
      <c r="D37" s="8">
        <v>11.87</v>
      </c>
    </row>
    <row r="38" spans="2:4" ht="15" thickBot="1">
      <c r="B38" s="1">
        <v>300</v>
      </c>
      <c r="C38" s="8">
        <v>11.93</v>
      </c>
      <c r="D38" s="8">
        <v>11.76</v>
      </c>
    </row>
    <row r="39" spans="2:4" ht="15" thickBot="1"/>
    <row r="40" spans="2:4" ht="27" thickBot="1">
      <c r="B40" s="4" t="s">
        <v>7</v>
      </c>
      <c r="C40" s="5" t="s">
        <v>1</v>
      </c>
      <c r="D40" s="5" t="s">
        <v>2</v>
      </c>
    </row>
    <row r="41" spans="2:4" ht="15" thickBot="1">
      <c r="B41" s="1">
        <v>8</v>
      </c>
      <c r="C41" s="8">
        <v>18.88</v>
      </c>
      <c r="D41" s="8">
        <v>12.07</v>
      </c>
    </row>
    <row r="42" spans="2:4" ht="15" thickBot="1">
      <c r="B42" s="1">
        <v>16</v>
      </c>
      <c r="C42" s="8">
        <v>13.82</v>
      </c>
      <c r="D42" s="8">
        <v>5.45</v>
      </c>
    </row>
    <row r="43" spans="2:4" ht="15" thickBot="1">
      <c r="B43" s="1">
        <v>32</v>
      </c>
      <c r="C43" s="8">
        <v>12.06</v>
      </c>
      <c r="D43" s="8">
        <v>4.62</v>
      </c>
    </row>
    <row r="44" spans="2:4" ht="15" thickBot="1">
      <c r="B44" s="1">
        <v>64</v>
      </c>
      <c r="C44" s="8">
        <v>5.98</v>
      </c>
      <c r="D44" s="8">
        <v>4.7699999999999996</v>
      </c>
    </row>
    <row r="45" spans="2:4" ht="15" thickBot="1">
      <c r="B45" s="1">
        <v>128</v>
      </c>
      <c r="C45" s="8">
        <v>5.75</v>
      </c>
      <c r="D45" s="8">
        <v>4.62</v>
      </c>
    </row>
    <row r="46" spans="2:4" ht="15" thickBot="1">
      <c r="B46" s="1"/>
    </row>
    <row r="47" spans="2:4" ht="15" thickBot="1">
      <c r="B47" s="4" t="s">
        <v>6</v>
      </c>
      <c r="C47" s="5" t="s">
        <v>1</v>
      </c>
      <c r="D47" s="5" t="s">
        <v>2</v>
      </c>
    </row>
    <row r="48" spans="2:4" ht="15" thickBot="1">
      <c r="B48" s="1">
        <v>1</v>
      </c>
      <c r="C48" s="8">
        <v>6.5809512138366699</v>
      </c>
      <c r="D48" s="8">
        <v>4.6845440864562899</v>
      </c>
    </row>
    <row r="49" spans="2:7" ht="15" thickBot="1">
      <c r="B49" s="1">
        <v>3</v>
      </c>
      <c r="C49" s="8">
        <v>7.4188251495361301</v>
      </c>
      <c r="D49" s="8">
        <v>5.2977566719055096</v>
      </c>
    </row>
    <row r="50" spans="2:7" ht="15" thickBot="1">
      <c r="B50" s="1">
        <v>5</v>
      </c>
      <c r="C50" s="8">
        <v>5.2128992080688397</v>
      </c>
      <c r="D50" s="8">
        <v>4.6193509101867596</v>
      </c>
    </row>
    <row r="51" spans="2:7" ht="15" thickBot="1">
      <c r="B51" s="1">
        <v>7</v>
      </c>
      <c r="C51" s="8">
        <v>9.2589740753173793</v>
      </c>
      <c r="D51" s="8">
        <v>6.8252711296081499</v>
      </c>
    </row>
    <row r="52" spans="2:7" ht="15" thickBot="1">
      <c r="B52" s="1">
        <v>9</v>
      </c>
      <c r="C52" s="8">
        <v>4.8568482398986799</v>
      </c>
      <c r="D52" s="8">
        <v>4.6201391220092702</v>
      </c>
    </row>
    <row r="59" spans="2:7">
      <c r="C59" s="8" t="s">
        <v>8</v>
      </c>
      <c r="D59" s="8" t="s">
        <v>9</v>
      </c>
      <c r="G59" s="8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Gevorg Simonyan</dc:creator>
  <cp:lastModifiedBy>Gevorg Simonyan</cp:lastModifiedBy>
  <dcterms:created xsi:type="dcterms:W3CDTF">2024-09-11T03:26:05Z</dcterms:created>
  <dcterms:modified xsi:type="dcterms:W3CDTF">2024-09-14T03:55:26Z</dcterms:modified>
</cp:coreProperties>
</file>