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lla/Documents/"/>
    </mc:Choice>
  </mc:AlternateContent>
  <xr:revisionPtr revIDLastSave="0" documentId="8_{BA210494-A0D5-464A-BB98-A549212F5519}" xr6:coauthVersionLast="36" xr6:coauthVersionMax="36" xr10:uidLastSave="{00000000-0000-0000-0000-000000000000}"/>
  <bookViews>
    <workbookView xWindow="280" yWindow="460" windowWidth="26740" windowHeight="13540" xr2:uid="{8F9EE6E0-433D-E149-9B43-9D9212653C5B}"/>
  </bookViews>
  <sheets>
    <sheet name="Foglio1" sheetId="1" r:id="rId1"/>
    <sheet name="Foglio2" sheetId="2" r:id="rId2"/>
  </sheets>
  <definedNames>
    <definedName name="_xlchart.v1.0" hidden="1">Foglio1!$A$3:$A$236</definedName>
    <definedName name="_xlchart.v1.1" hidden="1">Foglio1!$B$1:$B$2</definedName>
    <definedName name="_xlchart.v1.2" hidden="1">Foglio1!$B$3:$B$236</definedName>
    <definedName name="_xlchart.v1.3" hidden="1">Foglio1!$C$1:$C$2</definedName>
    <definedName name="_xlchart.v1.4" hidden="1">Foglio1!$C$3:$C$236</definedName>
    <definedName name="_xlchart.v1.5" hidden="1">Foglio1!$D$1:$D$2</definedName>
    <definedName name="_xlchart.v1.6" hidden="1">Foglio1!$D$3:$D$236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<sst xmlns="http://schemas.openxmlformats.org/spreadsheetml/2006/main" count="4" uniqueCount="4">
  <si>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Vanguard small cap value VBR</t>
  </si>
  <si>
    <t>Date</t>
  </si>
  <si>
    <t>Close</t>
  </si>
  <si>
    <t>Vanguard small cap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</si>
</sst>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Vanguard small cap value VBR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Foglio1!$A$3:$A$236</c:f>
              <c:numCache>
                <c:formatCode>m/d/yy</c:formatCode>
                <c:ptCount val="23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  <c:pt idx="218">
                  <c:v>44986</c:v>
                </c:pt>
                <c:pt idx="219">
                  <c:v>45017</c:v>
                </c:pt>
                <c:pt idx="220">
                  <c:v>45047</c:v>
                </c:pt>
                <c:pt idx="221">
                  <c:v>45078</c:v>
                </c:pt>
                <c:pt idx="222">
                  <c:v>45108</c:v>
                </c:pt>
                <c:pt idx="223">
                  <c:v>45139</c:v>
                </c:pt>
                <c:pt idx="224">
                  <c:v>45170</c:v>
                </c:pt>
                <c:pt idx="225">
                  <c:v>45200</c:v>
                </c:pt>
                <c:pt idx="226">
                  <c:v>45231</c:v>
                </c:pt>
                <c:pt idx="227">
                  <c:v>45261</c:v>
                </c:pt>
                <c:pt idx="228">
                  <c:v>45292</c:v>
                </c:pt>
                <c:pt idx="229">
                  <c:v>45323</c:v>
                </c:pt>
                <c:pt idx="230">
                  <c:v>45352</c:v>
                </c:pt>
                <c:pt idx="231">
                  <c:v>45383</c:v>
                </c:pt>
                <c:pt idx="232">
                  <c:v>45413</c:v>
                </c:pt>
                <c:pt idx="233">
                  <c:v>45421</c:v>
                </c:pt>
              </c:numCache>
            </c:numRef>
          </c:cat>
          <c:val>
            <c:numRef>
              <c:f>Foglio1!$B$3:$B$236</c:f>
              <c:numCache>
                <c:formatCode>#,##0</c:formatCode>
                <c:ptCount val="234"/>
                <c:pt idx="0">
                  <c:v>56169998</c:v>
                </c:pt>
                <c:pt idx="1">
                  <c:v>57520000</c:v>
                </c:pt>
                <c:pt idx="2">
                  <c:v>56270000</c:v>
                </c:pt>
                <c:pt idx="3">
                  <c:v>53439999</c:v>
                </c:pt>
                <c:pt idx="4">
                  <c:v>57330002</c:v>
                </c:pt>
                <c:pt idx="5">
                  <c:v>59369999</c:v>
                </c:pt>
                <c:pt idx="6">
                  <c:v>62610001</c:v>
                </c:pt>
                <c:pt idx="7">
                  <c:v>61349998</c:v>
                </c:pt>
                <c:pt idx="8">
                  <c:v>61820000</c:v>
                </c:pt>
                <c:pt idx="9">
                  <c:v>59830002</c:v>
                </c:pt>
                <c:pt idx="10">
                  <c:v>62090000</c:v>
                </c:pt>
                <c:pt idx="11">
                  <c:v>60689999</c:v>
                </c:pt>
                <c:pt idx="12">
                  <c:v>64849998</c:v>
                </c:pt>
                <c:pt idx="13">
                  <c:v>65180000</c:v>
                </c:pt>
                <c:pt idx="14">
                  <c:v>67510002</c:v>
                </c:pt>
                <c:pt idx="15">
                  <c:v>67480003</c:v>
                </c:pt>
                <c:pt idx="16">
                  <c:v>64949997</c:v>
                </c:pt>
                <c:pt idx="17">
                  <c:v>65599998</c:v>
                </c:pt>
                <c:pt idx="18">
                  <c:v>64800003</c:v>
                </c:pt>
                <c:pt idx="19">
                  <c:v>66180000</c:v>
                </c:pt>
                <c:pt idx="20">
                  <c:v>66769997</c:v>
                </c:pt>
                <c:pt idx="21">
                  <c:v>69870003</c:v>
                </c:pt>
                <c:pt idx="22">
                  <c:v>72169998</c:v>
                </c:pt>
                <c:pt idx="23">
                  <c:v>71129997</c:v>
                </c:pt>
                <c:pt idx="24">
                  <c:v>72529999</c:v>
                </c:pt>
                <c:pt idx="25">
                  <c:v>72099998</c:v>
                </c:pt>
                <c:pt idx="26">
                  <c:v>72500000</c:v>
                </c:pt>
                <c:pt idx="27">
                  <c:v>73750000</c:v>
                </c:pt>
                <c:pt idx="28">
                  <c:v>76580002</c:v>
                </c:pt>
                <c:pt idx="29">
                  <c:v>74830002</c:v>
                </c:pt>
                <c:pt idx="30">
                  <c:v>69070000</c:v>
                </c:pt>
                <c:pt idx="31">
                  <c:v>70220001</c:v>
                </c:pt>
                <c:pt idx="32">
                  <c:v>70830002</c:v>
                </c:pt>
                <c:pt idx="33">
                  <c:v>71959999</c:v>
                </c:pt>
                <c:pt idx="34">
                  <c:v>67019997</c:v>
                </c:pt>
                <c:pt idx="35">
                  <c:v>64639999</c:v>
                </c:pt>
                <c:pt idx="36">
                  <c:v>62130001</c:v>
                </c:pt>
                <c:pt idx="37">
                  <c:v>60500000</c:v>
                </c:pt>
                <c:pt idx="38">
                  <c:v>60220001</c:v>
                </c:pt>
                <c:pt idx="39">
                  <c:v>63040001</c:v>
                </c:pt>
                <c:pt idx="40">
                  <c:v>65650002</c:v>
                </c:pt>
                <c:pt idx="41">
                  <c:v>58189999</c:v>
                </c:pt>
                <c:pt idx="42">
                  <c:v>60549999</c:v>
                </c:pt>
                <c:pt idx="43">
                  <c:v>62730000</c:v>
                </c:pt>
                <c:pt idx="44">
                  <c:v>59389999</c:v>
                </c:pt>
                <c:pt idx="45">
                  <c:v>46349998</c:v>
                </c:pt>
                <c:pt idx="46">
                  <c:v>41919998</c:v>
                </c:pt>
                <c:pt idx="47">
                  <c:v>42439999</c:v>
                </c:pt>
                <c:pt idx="48">
                  <c:v>37180000</c:v>
                </c:pt>
                <c:pt idx="49">
                  <c:v>31969999</c:v>
                </c:pt>
                <c:pt idx="50">
                  <c:v>34759998</c:v>
                </c:pt>
                <c:pt idx="51">
                  <c:v>41560001</c:v>
                </c:pt>
                <c:pt idx="52">
                  <c:v>43150002</c:v>
                </c:pt>
                <c:pt idx="53">
                  <c:v>43110001</c:v>
                </c:pt>
                <c:pt idx="54">
                  <c:v>47700001</c:v>
                </c:pt>
                <c:pt idx="55">
                  <c:v>50650002</c:v>
                </c:pt>
                <c:pt idx="56">
                  <c:v>53389999</c:v>
                </c:pt>
                <c:pt idx="57">
                  <c:v>50139999</c:v>
                </c:pt>
                <c:pt idx="58">
                  <c:v>51919998</c:v>
                </c:pt>
                <c:pt idx="59">
                  <c:v>54480000</c:v>
                </c:pt>
                <c:pt idx="60">
                  <c:v>52849998</c:v>
                </c:pt>
                <c:pt idx="61">
                  <c:v>55500000</c:v>
                </c:pt>
                <c:pt idx="62">
                  <c:v>60020000</c:v>
                </c:pt>
                <c:pt idx="63">
                  <c:v>63759998</c:v>
                </c:pt>
                <c:pt idx="64">
                  <c:v>58689999</c:v>
                </c:pt>
                <c:pt idx="65">
                  <c:v>53900002</c:v>
                </c:pt>
                <c:pt idx="66">
                  <c:v>57919998</c:v>
                </c:pt>
                <c:pt idx="67">
                  <c:v>54060001</c:v>
                </c:pt>
                <c:pt idx="68">
                  <c:v>59700001</c:v>
                </c:pt>
                <c:pt idx="69">
                  <c:v>61849998</c:v>
                </c:pt>
                <c:pt idx="70">
                  <c:v>63259998</c:v>
                </c:pt>
                <c:pt idx="71">
                  <c:v>66860001</c:v>
                </c:pt>
                <c:pt idx="72">
                  <c:v>67260002</c:v>
                </c:pt>
                <c:pt idx="73">
                  <c:v>70419998</c:v>
                </c:pt>
                <c:pt idx="74">
                  <c:v>71449997</c:v>
                </c:pt>
                <c:pt idx="75">
                  <c:v>73120003</c:v>
                </c:pt>
                <c:pt idx="76">
                  <c:v>71570000</c:v>
                </c:pt>
                <c:pt idx="77">
                  <c:v>70080002</c:v>
                </c:pt>
                <c:pt idx="78">
                  <c:v>67750000</c:v>
                </c:pt>
                <c:pt idx="79">
                  <c:v>62200001</c:v>
                </c:pt>
                <c:pt idx="80">
                  <c:v>55580002</c:v>
                </c:pt>
                <c:pt idx="81">
                  <c:v>63599998</c:v>
                </c:pt>
                <c:pt idx="82">
                  <c:v>63509998</c:v>
                </c:pt>
                <c:pt idx="83">
                  <c:v>62669998</c:v>
                </c:pt>
                <c:pt idx="84">
                  <c:v>67040001</c:v>
                </c:pt>
                <c:pt idx="85">
                  <c:v>68750000</c:v>
                </c:pt>
                <c:pt idx="86">
                  <c:v>70379997</c:v>
                </c:pt>
                <c:pt idx="87">
                  <c:v>69680000</c:v>
                </c:pt>
                <c:pt idx="88">
                  <c:v>65279999</c:v>
                </c:pt>
                <c:pt idx="89">
                  <c:v>68199997</c:v>
                </c:pt>
                <c:pt idx="90">
                  <c:v>67910004</c:v>
                </c:pt>
                <c:pt idx="91">
                  <c:v>69940002</c:v>
                </c:pt>
                <c:pt idx="92">
                  <c:v>71900002</c:v>
                </c:pt>
                <c:pt idx="93">
                  <c:v>71400002</c:v>
                </c:pt>
                <c:pt idx="94">
                  <c:v>72120003</c:v>
                </c:pt>
                <c:pt idx="95">
                  <c:v>72650002</c:v>
                </c:pt>
                <c:pt idx="96">
                  <c:v>77339996</c:v>
                </c:pt>
                <c:pt idx="97">
                  <c:v>78589996</c:v>
                </c:pt>
                <c:pt idx="98">
                  <c:v>82150002</c:v>
                </c:pt>
                <c:pt idx="99">
                  <c:v>82220001</c:v>
                </c:pt>
                <c:pt idx="100">
                  <c:v>84779999</c:v>
                </c:pt>
                <c:pt idx="101">
                  <c:v>83699997</c:v>
                </c:pt>
                <c:pt idx="102">
                  <c:v>89430000</c:v>
                </c:pt>
                <c:pt idx="103">
                  <c:v>85699997</c:v>
                </c:pt>
                <c:pt idx="104">
                  <c:v>90239998</c:v>
                </c:pt>
                <c:pt idx="105">
                  <c:v>93779999</c:v>
                </c:pt>
                <c:pt idx="106">
                  <c:v>96529999</c:v>
                </c:pt>
                <c:pt idx="107">
                  <c:v>97370003</c:v>
                </c:pt>
                <c:pt idx="108">
                  <c:v>94660004</c:v>
                </c:pt>
                <c:pt idx="109">
                  <c:v>99360001</c:v>
                </c:pt>
                <c:pt idx="110">
                  <c:v>100639999</c:v>
                </c:pt>
                <c:pt idx="111">
                  <c:v>99500000</c:v>
                </c:pt>
                <c:pt idx="112">
                  <c:v>101129997</c:v>
                </c:pt>
                <c:pt idx="113">
                  <c:v>105500000</c:v>
                </c:pt>
                <c:pt idx="114">
                  <c:v>100449997</c:v>
                </c:pt>
                <c:pt idx="115">
                  <c:v>105589996</c:v>
                </c:pt>
                <c:pt idx="116">
                  <c:v>99739998</c:v>
                </c:pt>
                <c:pt idx="117">
                  <c:v>104580002</c:v>
                </c:pt>
                <c:pt idx="118">
                  <c:v>105730003</c:v>
                </c:pt>
                <c:pt idx="119">
                  <c:v>105769997</c:v>
                </c:pt>
                <c:pt idx="120">
                  <c:v>102279999</c:v>
                </c:pt>
                <c:pt idx="121">
                  <c:v>108070000</c:v>
                </c:pt>
                <c:pt idx="122">
                  <c:v>109400002</c:v>
                </c:pt>
                <c:pt idx="123">
                  <c:v>107980003</c:v>
                </c:pt>
                <c:pt idx="124">
                  <c:v>109459999</c:v>
                </c:pt>
                <c:pt idx="125">
                  <c:v>107809998</c:v>
                </c:pt>
                <c:pt idx="126">
                  <c:v>106790001</c:v>
                </c:pt>
                <c:pt idx="127">
                  <c:v>101620003</c:v>
                </c:pt>
                <c:pt idx="128">
                  <c:v>96849998</c:v>
                </c:pt>
                <c:pt idx="129">
                  <c:v>103269997</c:v>
                </c:pt>
                <c:pt idx="130">
                  <c:v>104629997</c:v>
                </c:pt>
                <c:pt idx="131">
                  <c:v>98769997</c:v>
                </c:pt>
                <c:pt idx="132">
                  <c:v>92480003</c:v>
                </c:pt>
                <c:pt idx="133">
                  <c:v>93870003</c:v>
                </c:pt>
                <c:pt idx="134">
                  <c:v>101879997</c:v>
                </c:pt>
                <c:pt idx="135">
                  <c:v>104019997</c:v>
                </c:pt>
                <c:pt idx="136">
                  <c:v>105480003</c:v>
                </c:pt>
                <c:pt idx="137">
                  <c:v>105309998</c:v>
                </c:pt>
                <c:pt idx="138">
                  <c:v>110199997</c:v>
                </c:pt>
                <c:pt idx="139">
                  <c:v>111000000</c:v>
                </c:pt>
                <c:pt idx="140">
                  <c:v>110660004</c:v>
                </c:pt>
                <c:pt idx="141">
                  <c:v>107430000</c:v>
                </c:pt>
                <c:pt idx="142">
                  <c:v>118400002</c:v>
                </c:pt>
                <c:pt idx="143">
                  <c:v>121000000</c:v>
                </c:pt>
                <c:pt idx="144">
                  <c:v>121790001</c:v>
                </c:pt>
                <c:pt idx="145">
                  <c:v>124239998</c:v>
                </c:pt>
                <c:pt idx="146">
                  <c:v>122860001</c:v>
                </c:pt>
                <c:pt idx="147">
                  <c:v>123349998</c:v>
                </c:pt>
                <c:pt idx="148">
                  <c:v>120389999</c:v>
                </c:pt>
                <c:pt idx="149">
                  <c:v>122910004</c:v>
                </c:pt>
                <c:pt idx="150">
                  <c:v>124160004</c:v>
                </c:pt>
                <c:pt idx="151">
                  <c:v>122349998</c:v>
                </c:pt>
                <c:pt idx="152">
                  <c:v>127790001</c:v>
                </c:pt>
                <c:pt idx="153">
                  <c:v>128889999</c:v>
                </c:pt>
                <c:pt idx="154">
                  <c:v>132970001</c:v>
                </c:pt>
                <c:pt idx="155">
                  <c:v>132779999</c:v>
                </c:pt>
                <c:pt idx="156">
                  <c:v>135339996</c:v>
                </c:pt>
                <c:pt idx="157">
                  <c:v>128929993</c:v>
                </c:pt>
                <c:pt idx="158">
                  <c:v>129419998</c:v>
                </c:pt>
                <c:pt idx="159">
                  <c:v>129940002</c:v>
                </c:pt>
                <c:pt idx="160">
                  <c:v>135809998</c:v>
                </c:pt>
                <c:pt idx="161">
                  <c:v>135789993</c:v>
                </c:pt>
                <c:pt idx="162">
                  <c:v>139169998</c:v>
                </c:pt>
                <c:pt idx="163">
                  <c:v>142529999</c:v>
                </c:pt>
                <c:pt idx="164">
                  <c:v>139360001</c:v>
                </c:pt>
                <c:pt idx="165">
                  <c:v>126750000</c:v>
                </c:pt>
                <c:pt idx="166">
                  <c:v>129729996</c:v>
                </c:pt>
                <c:pt idx="167">
                  <c:v>114059998</c:v>
                </c:pt>
                <c:pt idx="168">
                  <c:v>126790001</c:v>
                </c:pt>
                <c:pt idx="169">
                  <c:v>131850006</c:v>
                </c:pt>
                <c:pt idx="170">
                  <c:v>128729996</c:v>
                </c:pt>
                <c:pt idx="171">
                  <c:v>133759995</c:v>
                </c:pt>
                <c:pt idx="172">
                  <c:v>122879997</c:v>
                </c:pt>
                <c:pt idx="173">
                  <c:v>130539993</c:v>
                </c:pt>
                <c:pt idx="174">
                  <c:v>131520004</c:v>
                </c:pt>
                <c:pt idx="175">
                  <c:v>124370003</c:v>
                </c:pt>
                <c:pt idx="176">
                  <c:v>128850006</c:v>
                </c:pt>
                <c:pt idx="177">
                  <c:v>131100006</c:v>
                </c:pt>
                <c:pt idx="178">
                  <c:v>134350006</c:v>
                </c:pt>
                <c:pt idx="179">
                  <c:v>137070007</c:v>
                </c:pt>
                <c:pt idx="180">
                  <c:v>132449997</c:v>
                </c:pt>
                <c:pt idx="181">
                  <c:v>118970001</c:v>
                </c:pt>
                <c:pt idx="182">
                  <c:v>88800003</c:v>
                </c:pt>
                <c:pt idx="183">
                  <c:v>100440002</c:v>
                </c:pt>
                <c:pt idx="184">
                  <c:v>105260002</c:v>
                </c:pt>
                <c:pt idx="185">
                  <c:v>106919998</c:v>
                </c:pt>
                <c:pt idx="186">
                  <c:v>110440002</c:v>
                </c:pt>
                <c:pt idx="187">
                  <c:v>115550003</c:v>
                </c:pt>
                <c:pt idx="188">
                  <c:v>110629997</c:v>
                </c:pt>
                <c:pt idx="189">
                  <c:v>114099998</c:v>
                </c:pt>
                <c:pt idx="190">
                  <c:v>133979996</c:v>
                </c:pt>
                <c:pt idx="191">
                  <c:v>142210007</c:v>
                </c:pt>
                <c:pt idx="192">
                  <c:v>145110001</c:v>
                </c:pt>
                <c:pt idx="193">
                  <c:v>157869995</c:v>
                </c:pt>
                <c:pt idx="194">
                  <c:v>165610001</c:v>
                </c:pt>
                <c:pt idx="195">
                  <c:v>172250000</c:v>
                </c:pt>
                <c:pt idx="196">
                  <c:v>176100006</c:v>
                </c:pt>
                <c:pt idx="197">
                  <c:v>173660004</c:v>
                </c:pt>
                <c:pt idx="198">
                  <c:v>170800003</c:v>
                </c:pt>
                <c:pt idx="199">
                  <c:v>174360001</c:v>
                </c:pt>
                <c:pt idx="200">
                  <c:v>169259995</c:v>
                </c:pt>
                <c:pt idx="201">
                  <c:v>176970001</c:v>
                </c:pt>
                <c:pt idx="202">
                  <c:v>171619995</c:v>
                </c:pt>
                <c:pt idx="203">
                  <c:v>178850006</c:v>
                </c:pt>
                <c:pt idx="204">
                  <c:v>170960007</c:v>
                </c:pt>
                <c:pt idx="205">
                  <c:v>173740005</c:v>
                </c:pt>
                <c:pt idx="206">
                  <c:v>175940002</c:v>
                </c:pt>
                <c:pt idx="207">
                  <c:v>164789993</c:v>
                </c:pt>
                <c:pt idx="208">
                  <c:v>167860001</c:v>
                </c:pt>
                <c:pt idx="209">
                  <c:v>149820007</c:v>
                </c:pt>
                <c:pt idx="210">
                  <c:v>164539993</c:v>
                </c:pt>
                <c:pt idx="211">
                  <c:v>160020004</c:v>
                </c:pt>
                <c:pt idx="212">
                  <c:v>143399994</c:v>
                </c:pt>
                <c:pt idx="213">
                  <c:v>160610001</c:v>
                </c:pt>
                <c:pt idx="214">
                  <c:v>169539993</c:v>
                </c:pt>
                <c:pt idx="215">
                  <c:v>158800003</c:v>
                </c:pt>
                <c:pt idx="216">
                  <c:v>173210007</c:v>
                </c:pt>
                <c:pt idx="217">
                  <c:v>169300003</c:v>
                </c:pt>
                <c:pt idx="218">
                  <c:v>158759995</c:v>
                </c:pt>
                <c:pt idx="219">
                  <c:v>157240005</c:v>
                </c:pt>
                <c:pt idx="220">
                  <c:v>151860001</c:v>
                </c:pt>
                <c:pt idx="221">
                  <c:v>165399994</c:v>
                </c:pt>
                <c:pt idx="222">
                  <c:v>174389999</c:v>
                </c:pt>
                <c:pt idx="223">
                  <c:v>168449997</c:v>
                </c:pt>
                <c:pt idx="224">
                  <c:v>159490005</c:v>
                </c:pt>
                <c:pt idx="225">
                  <c:v>151770004</c:v>
                </c:pt>
                <c:pt idx="226">
                  <c:v>164910004</c:v>
                </c:pt>
                <c:pt idx="227">
                  <c:v>179970001</c:v>
                </c:pt>
                <c:pt idx="228">
                  <c:v>175479996</c:v>
                </c:pt>
                <c:pt idx="229">
                  <c:v>182589996</c:v>
                </c:pt>
                <c:pt idx="230">
                  <c:v>191880005</c:v>
                </c:pt>
                <c:pt idx="231">
                  <c:v>180360001</c:v>
                </c:pt>
                <c:pt idx="232">
                  <c:v>188520004</c:v>
                </c:pt>
                <c:pt idx="233">
                  <c:v>188520004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374C-9661-8B7D7A50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76112"/>
        <c:axId val="202510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Foglio1!$C$1:$C$2</c15:sqref>
                        </c15:formulaRef>
                      </c:ext>
                    </c:extLst>
                    <c:strCache>
                      <c:ptCount val="2"/>
                      <c:pt idx="0">
                        <c:v>Vanguard small cap value VBR</c:v>
                      </c:pt>
                      <c:pt idx="1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Foglio1!$A$3:$A$236</c15:sqref>
                        </c15:formulaRef>
                      </c:ext>
                    </c:extLst>
                    <c:numCache>
                      <c:formatCode>m/d/yy</c:formatCode>
                      <c:ptCount val="234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  <c:pt idx="192">
                        <c:v>44197</c:v>
                      </c:pt>
                      <c:pt idx="193">
                        <c:v>44228</c:v>
                      </c:pt>
                      <c:pt idx="194">
                        <c:v>44256</c:v>
                      </c:pt>
                      <c:pt idx="195">
                        <c:v>44287</c:v>
                      </c:pt>
                      <c:pt idx="196">
                        <c:v>44317</c:v>
                      </c:pt>
                      <c:pt idx="197">
                        <c:v>44348</c:v>
                      </c:pt>
                      <c:pt idx="198">
                        <c:v>44378</c:v>
                      </c:pt>
                      <c:pt idx="199">
                        <c:v>44409</c:v>
                      </c:pt>
                      <c:pt idx="200">
                        <c:v>44440</c:v>
                      </c:pt>
                      <c:pt idx="201">
                        <c:v>44470</c:v>
                      </c:pt>
                      <c:pt idx="202">
                        <c:v>44501</c:v>
                      </c:pt>
                      <c:pt idx="203">
                        <c:v>44531</c:v>
                      </c:pt>
                      <c:pt idx="204">
                        <c:v>44562</c:v>
                      </c:pt>
                      <c:pt idx="205">
                        <c:v>44593</c:v>
                      </c:pt>
                      <c:pt idx="206">
                        <c:v>44621</c:v>
                      </c:pt>
                      <c:pt idx="207">
                        <c:v>44652</c:v>
                      </c:pt>
                      <c:pt idx="208">
                        <c:v>44682</c:v>
                      </c:pt>
                      <c:pt idx="209">
                        <c:v>44713</c:v>
                      </c:pt>
                      <c:pt idx="210">
                        <c:v>44743</c:v>
                      </c:pt>
                      <c:pt idx="211">
                        <c:v>44774</c:v>
                      </c:pt>
                      <c:pt idx="212">
                        <c:v>44805</c:v>
                      </c:pt>
                      <c:pt idx="213">
                        <c:v>44835</c:v>
                      </c:pt>
                      <c:pt idx="214">
                        <c:v>44866</c:v>
                      </c:pt>
                      <c:pt idx="215">
                        <c:v>44896</c:v>
                      </c:pt>
                      <c:pt idx="216">
                        <c:v>44927</c:v>
                      </c:pt>
                      <c:pt idx="217">
                        <c:v>44958</c:v>
                      </c:pt>
                      <c:pt idx="218">
                        <c:v>44986</c:v>
                      </c:pt>
                      <c:pt idx="219">
                        <c:v>45017</c:v>
                      </c:pt>
                      <c:pt idx="220">
                        <c:v>45047</c:v>
                      </c:pt>
                      <c:pt idx="221">
                        <c:v>45078</c:v>
                      </c:pt>
                      <c:pt idx="222">
                        <c:v>45108</c:v>
                      </c:pt>
                      <c:pt idx="223">
                        <c:v>45139</c:v>
                      </c:pt>
                      <c:pt idx="224">
                        <c:v>45170</c:v>
                      </c:pt>
                      <c:pt idx="225">
                        <c:v>45200</c:v>
                      </c:pt>
                      <c:pt idx="226">
                        <c:v>45231</c:v>
                      </c:pt>
                      <c:pt idx="227">
                        <c:v>45261</c:v>
                      </c:pt>
                      <c:pt idx="228">
                        <c:v>45292</c:v>
                      </c:pt>
                      <c:pt idx="229">
                        <c:v>45323</c:v>
                      </c:pt>
                      <c:pt idx="230">
                        <c:v>45352</c:v>
                      </c:pt>
                      <c:pt idx="231">
                        <c:v>45383</c:v>
                      </c:pt>
                      <c:pt idx="232">
                        <c:v>45413</c:v>
                      </c:pt>
                      <c:pt idx="233">
                        <c:v>45421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Foglio1!$C$3:$C$236</c15:sqref>
                        </c15:formulaRef>
                      </c:ext>
                    </c:extLst>
                    <c:numCache>
                      <c:formatCode>General</c:formatCode>
                      <c:ptCount val="23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97-374C-9661-8B7D7A50BE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Foglio1!$D$1:$D$2</c15:sqref>
                        </c15:formulaRef>
                      </c:ext>
                    </c:extLst>
                    <c:strCache>
                      <c:ptCount val="2"/>
                      <c:pt idx="0">
                        <c:v>Vanguard small cap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Foglio1!$A$3:$A$236</c15:sqref>
                        </c15:formulaRef>
                      </c:ext>
                    </c:extLst>
                    <c:numCache>
                      <c:formatCode>m/d/yy</c:formatCode>
                      <c:ptCount val="234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  <c:pt idx="192">
                        <c:v>44197</c:v>
                      </c:pt>
                      <c:pt idx="193">
                        <c:v>44228</c:v>
                      </c:pt>
                      <c:pt idx="194">
                        <c:v>44256</c:v>
                      </c:pt>
                      <c:pt idx="195">
                        <c:v>44287</c:v>
                      </c:pt>
                      <c:pt idx="196">
                        <c:v>44317</c:v>
                      </c:pt>
                      <c:pt idx="197">
                        <c:v>44348</c:v>
                      </c:pt>
                      <c:pt idx="198">
                        <c:v>44378</c:v>
                      </c:pt>
                      <c:pt idx="199">
                        <c:v>44409</c:v>
                      </c:pt>
                      <c:pt idx="200">
                        <c:v>44440</c:v>
                      </c:pt>
                      <c:pt idx="201">
                        <c:v>44470</c:v>
                      </c:pt>
                      <c:pt idx="202">
                        <c:v>44501</c:v>
                      </c:pt>
                      <c:pt idx="203">
                        <c:v>44531</c:v>
                      </c:pt>
                      <c:pt idx="204">
                        <c:v>44562</c:v>
                      </c:pt>
                      <c:pt idx="205">
                        <c:v>44593</c:v>
                      </c:pt>
                      <c:pt idx="206">
                        <c:v>44621</c:v>
                      </c:pt>
                      <c:pt idx="207">
                        <c:v>44652</c:v>
                      </c:pt>
                      <c:pt idx="208">
                        <c:v>44682</c:v>
                      </c:pt>
                      <c:pt idx="209">
                        <c:v>44713</c:v>
                      </c:pt>
                      <c:pt idx="210">
                        <c:v>44743</c:v>
                      </c:pt>
                      <c:pt idx="211">
                        <c:v>44774</c:v>
                      </c:pt>
                      <c:pt idx="212">
                        <c:v>44805</c:v>
                      </c:pt>
                      <c:pt idx="213">
                        <c:v>44835</c:v>
                      </c:pt>
                      <c:pt idx="214">
                        <c:v>44866</c:v>
                      </c:pt>
                      <c:pt idx="215">
                        <c:v>44896</c:v>
                      </c:pt>
                      <c:pt idx="216">
                        <c:v>44927</c:v>
                      </c:pt>
                      <c:pt idx="217">
                        <c:v>44958</c:v>
                      </c:pt>
                      <c:pt idx="218">
                        <c:v>44986</c:v>
                      </c:pt>
                      <c:pt idx="219">
                        <c:v>45017</c:v>
                      </c:pt>
                      <c:pt idx="220">
                        <c:v>45047</c:v>
                      </c:pt>
                      <c:pt idx="221">
                        <c:v>45078</c:v>
                      </c:pt>
                      <c:pt idx="222">
                        <c:v>45108</c:v>
                      </c:pt>
                      <c:pt idx="223">
                        <c:v>45139</c:v>
                      </c:pt>
                      <c:pt idx="224">
                        <c:v>45170</c:v>
                      </c:pt>
                      <c:pt idx="225">
                        <c:v>45200</c:v>
                      </c:pt>
                      <c:pt idx="226">
                        <c:v>45231</c:v>
                      </c:pt>
                      <c:pt idx="227">
                        <c:v>45261</c:v>
                      </c:pt>
                      <c:pt idx="228">
                        <c:v>45292</c:v>
                      </c:pt>
                      <c:pt idx="229">
                        <c:v>45323</c:v>
                      </c:pt>
                      <c:pt idx="230">
                        <c:v>45352</c:v>
                      </c:pt>
                      <c:pt idx="231">
                        <c:v>45383</c:v>
                      </c:pt>
                      <c:pt idx="232">
                        <c:v>45413</c:v>
                      </c:pt>
                      <c:pt idx="233">
                        <c:v>45421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Foglio1!$D$3:$D$236</c15:sqref>
                        </c15:formulaRef>
                      </c:ext>
                    </c:extLst>
                    <c:numCache>
                      <c:formatCode>General</c:formatCode>
                      <c:ptCount val="23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97-374C-9661-8B7D7A50BE84}"/>
                  </c:ext>
                </c:extLst>
              </c15:ser>
            </c15:filteredLineSeries>
          </c:ext>
        </c:extLst>
      </c:lineChart>
      <c:dateAx>
        <c:axId val="2024876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5104016"/>
        <c:crosses val="autoZero"/>
        <c:auto val="1"/>
        <c:lblOffset val="100"/>
        <c:baseTimeUnit val="days"/>
      </c:dateAx>
      <c:valAx>
        <c:axId val="20251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48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749300</xdr:colOff>
      <xdr:row>21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6F3292-3132-624F-A9DB-06FA53E55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6D8B-64D8-214E-9472-3A3D228372DC}">
  <dimension ref="A1:E236"/>
  <sheetViews>
    <sheetView tabSelected="1" workbookViewId="0">
      <selection activeCell="D1" sqref="D1:E1"/>
    </sheetView>
  </sheetViews>
  <sheetFormatPr baseColWidth="10" defaultRowHeight="16" x14ac:dyDescent="0.2"/>
  <cols>
    <col min="1" max="1" width="28.1640625" customWidth="1"/>
  </cols>
  <sheetData>
    <row r="1" spans="1:5" x14ac:dyDescent="0.2">
      <c r="A1" s="2" t="s">
        <v>0</v>
      </c>
      <c r="B1" s="2"/>
      <c r="C1" s="1"/>
      <c r="D1" s="2" t="s">
        <v>3</v>
      </c>
      <c r="E1" s="2"/>
    </row>
    <row r="2" spans="1:5" x14ac:dyDescent="0.2">
      <c r="A2" t="s">
        <v>1</v>
      </c>
      <c r="B2" t="s">
        <v>2</v>
      </c>
    </row>
    <row r="3" spans="1:5" x14ac:dyDescent="0.2">
      <c r="A3" s="3">
        <v>38353</v>
      </c>
      <c r="B3" s="4">
        <v>56169998</v>
      </c>
    </row>
    <row r="4" spans="1:5" x14ac:dyDescent="0.2">
      <c r="A4" s="3">
        <v>38384</v>
      </c>
      <c r="B4" s="4">
        <v>57520000</v>
      </c>
    </row>
    <row r="5" spans="1:5" x14ac:dyDescent="0.2">
      <c r="A5" s="3">
        <v>38412</v>
      </c>
      <c r="B5" s="4">
        <v>56270000</v>
      </c>
    </row>
    <row r="6" spans="1:5" x14ac:dyDescent="0.2">
      <c r="A6" s="3">
        <v>38443</v>
      </c>
      <c r="B6" s="4">
        <v>53439999</v>
      </c>
    </row>
    <row r="7" spans="1:5" x14ac:dyDescent="0.2">
      <c r="A7" s="3">
        <v>38473</v>
      </c>
      <c r="B7" s="4">
        <v>57330002</v>
      </c>
    </row>
    <row r="8" spans="1:5" x14ac:dyDescent="0.2">
      <c r="A8" s="3">
        <v>38504</v>
      </c>
      <c r="B8" s="4">
        <v>59369999</v>
      </c>
    </row>
    <row r="9" spans="1:5" x14ac:dyDescent="0.2">
      <c r="A9" s="3">
        <v>38534</v>
      </c>
      <c r="B9" s="4">
        <v>62610001</v>
      </c>
    </row>
    <row r="10" spans="1:5" x14ac:dyDescent="0.2">
      <c r="A10" s="3">
        <v>38565</v>
      </c>
      <c r="B10" s="4">
        <v>61349998</v>
      </c>
    </row>
    <row r="11" spans="1:5" x14ac:dyDescent="0.2">
      <c r="A11" s="3">
        <v>38596</v>
      </c>
      <c r="B11" s="4">
        <v>61820000</v>
      </c>
    </row>
    <row r="12" spans="1:5" x14ac:dyDescent="0.2">
      <c r="A12" s="3">
        <v>38626</v>
      </c>
      <c r="B12" s="4">
        <v>59830002</v>
      </c>
    </row>
    <row r="13" spans="1:5" x14ac:dyDescent="0.2">
      <c r="A13" s="3">
        <v>38657</v>
      </c>
      <c r="B13" s="4">
        <v>62090000</v>
      </c>
    </row>
    <row r="14" spans="1:5" x14ac:dyDescent="0.2">
      <c r="A14" s="3">
        <v>38687</v>
      </c>
      <c r="B14" s="4">
        <v>60689999</v>
      </c>
    </row>
    <row r="15" spans="1:5" x14ac:dyDescent="0.2">
      <c r="A15" s="3">
        <v>38718</v>
      </c>
      <c r="B15" s="4">
        <v>64849998</v>
      </c>
    </row>
    <row r="16" spans="1:5" x14ac:dyDescent="0.2">
      <c r="A16" s="3">
        <v>38749</v>
      </c>
      <c r="B16" s="4">
        <v>65180000</v>
      </c>
    </row>
    <row r="17" spans="1:2" x14ac:dyDescent="0.2">
      <c r="A17" s="3">
        <v>38777</v>
      </c>
      <c r="B17" s="4">
        <v>67510002</v>
      </c>
    </row>
    <row r="18" spans="1:2" x14ac:dyDescent="0.2">
      <c r="A18" s="3">
        <v>38808</v>
      </c>
      <c r="B18" s="4">
        <v>67480003</v>
      </c>
    </row>
    <row r="19" spans="1:2" x14ac:dyDescent="0.2">
      <c r="A19" s="3">
        <v>38838</v>
      </c>
      <c r="B19" s="4">
        <v>64949997</v>
      </c>
    </row>
    <row r="20" spans="1:2" x14ac:dyDescent="0.2">
      <c r="A20" s="3">
        <v>38869</v>
      </c>
      <c r="B20" s="4">
        <v>65599998</v>
      </c>
    </row>
    <row r="21" spans="1:2" x14ac:dyDescent="0.2">
      <c r="A21" s="3">
        <v>38899</v>
      </c>
      <c r="B21" s="4">
        <v>64800003</v>
      </c>
    </row>
    <row r="22" spans="1:2" x14ac:dyDescent="0.2">
      <c r="A22" s="3">
        <v>38930</v>
      </c>
      <c r="B22" s="4">
        <v>66180000</v>
      </c>
    </row>
    <row r="23" spans="1:2" x14ac:dyDescent="0.2">
      <c r="A23" s="3">
        <v>38961</v>
      </c>
      <c r="B23" s="4">
        <v>66769997</v>
      </c>
    </row>
    <row r="24" spans="1:2" x14ac:dyDescent="0.2">
      <c r="A24" s="3">
        <v>38991</v>
      </c>
      <c r="B24" s="4">
        <v>69870003</v>
      </c>
    </row>
    <row r="25" spans="1:2" x14ac:dyDescent="0.2">
      <c r="A25" s="3">
        <v>39022</v>
      </c>
      <c r="B25" s="4">
        <v>72169998</v>
      </c>
    </row>
    <row r="26" spans="1:2" x14ac:dyDescent="0.2">
      <c r="A26" s="3">
        <v>39052</v>
      </c>
      <c r="B26" s="4">
        <v>71129997</v>
      </c>
    </row>
    <row r="27" spans="1:2" x14ac:dyDescent="0.2">
      <c r="A27" s="3">
        <v>39083</v>
      </c>
      <c r="B27" s="4">
        <v>72529999</v>
      </c>
    </row>
    <row r="28" spans="1:2" x14ac:dyDescent="0.2">
      <c r="A28" s="3">
        <v>39114</v>
      </c>
      <c r="B28" s="4">
        <v>72099998</v>
      </c>
    </row>
    <row r="29" spans="1:2" x14ac:dyDescent="0.2">
      <c r="A29" s="3">
        <v>39142</v>
      </c>
      <c r="B29" s="4">
        <v>72500000</v>
      </c>
    </row>
    <row r="30" spans="1:2" x14ac:dyDescent="0.2">
      <c r="A30" s="3">
        <v>39173</v>
      </c>
      <c r="B30" s="4">
        <v>73750000</v>
      </c>
    </row>
    <row r="31" spans="1:2" x14ac:dyDescent="0.2">
      <c r="A31" s="3">
        <v>39203</v>
      </c>
      <c r="B31" s="4">
        <v>76580002</v>
      </c>
    </row>
    <row r="32" spans="1:2" x14ac:dyDescent="0.2">
      <c r="A32" s="3">
        <v>39234</v>
      </c>
      <c r="B32" s="4">
        <v>74830002</v>
      </c>
    </row>
    <row r="33" spans="1:2" x14ac:dyDescent="0.2">
      <c r="A33" s="3">
        <v>39264</v>
      </c>
      <c r="B33" s="4">
        <v>69070000</v>
      </c>
    </row>
    <row r="34" spans="1:2" x14ac:dyDescent="0.2">
      <c r="A34" s="3">
        <v>39295</v>
      </c>
      <c r="B34" s="4">
        <v>70220001</v>
      </c>
    </row>
    <row r="35" spans="1:2" x14ac:dyDescent="0.2">
      <c r="A35" s="3">
        <v>39326</v>
      </c>
      <c r="B35" s="4">
        <v>70830002</v>
      </c>
    </row>
    <row r="36" spans="1:2" x14ac:dyDescent="0.2">
      <c r="A36" s="3">
        <v>39356</v>
      </c>
      <c r="B36" s="4">
        <v>71959999</v>
      </c>
    </row>
    <row r="37" spans="1:2" x14ac:dyDescent="0.2">
      <c r="A37" s="3">
        <v>39387</v>
      </c>
      <c r="B37" s="4">
        <v>67019997</v>
      </c>
    </row>
    <row r="38" spans="1:2" x14ac:dyDescent="0.2">
      <c r="A38" s="3">
        <v>39417</v>
      </c>
      <c r="B38" s="4">
        <v>64639999</v>
      </c>
    </row>
    <row r="39" spans="1:2" x14ac:dyDescent="0.2">
      <c r="A39" s="3">
        <v>39448</v>
      </c>
      <c r="B39" s="4">
        <v>62130001</v>
      </c>
    </row>
    <row r="40" spans="1:2" x14ac:dyDescent="0.2">
      <c r="A40" s="3">
        <v>39479</v>
      </c>
      <c r="B40" s="4">
        <v>60500000</v>
      </c>
    </row>
    <row r="41" spans="1:2" x14ac:dyDescent="0.2">
      <c r="A41" s="3">
        <v>39508</v>
      </c>
      <c r="B41" s="4">
        <v>60220001</v>
      </c>
    </row>
    <row r="42" spans="1:2" x14ac:dyDescent="0.2">
      <c r="A42" s="3">
        <v>39539</v>
      </c>
      <c r="B42" s="4">
        <v>63040001</v>
      </c>
    </row>
    <row r="43" spans="1:2" x14ac:dyDescent="0.2">
      <c r="A43" s="3">
        <v>39569</v>
      </c>
      <c r="B43" s="4">
        <v>65650002</v>
      </c>
    </row>
    <row r="44" spans="1:2" x14ac:dyDescent="0.2">
      <c r="A44" s="3">
        <v>39600</v>
      </c>
      <c r="B44" s="4">
        <v>58189999</v>
      </c>
    </row>
    <row r="45" spans="1:2" x14ac:dyDescent="0.2">
      <c r="A45" s="3">
        <v>39630</v>
      </c>
      <c r="B45" s="4">
        <v>60549999</v>
      </c>
    </row>
    <row r="46" spans="1:2" x14ac:dyDescent="0.2">
      <c r="A46" s="3">
        <v>39661</v>
      </c>
      <c r="B46" s="4">
        <v>62730000</v>
      </c>
    </row>
    <row r="47" spans="1:2" x14ac:dyDescent="0.2">
      <c r="A47" s="3">
        <v>39692</v>
      </c>
      <c r="B47" s="4">
        <v>59389999</v>
      </c>
    </row>
    <row r="48" spans="1:2" x14ac:dyDescent="0.2">
      <c r="A48" s="3">
        <v>39722</v>
      </c>
      <c r="B48" s="4">
        <v>46349998</v>
      </c>
    </row>
    <row r="49" spans="1:2" x14ac:dyDescent="0.2">
      <c r="A49" s="3">
        <v>39753</v>
      </c>
      <c r="B49" s="4">
        <v>41919998</v>
      </c>
    </row>
    <row r="50" spans="1:2" x14ac:dyDescent="0.2">
      <c r="A50" s="3">
        <v>39783</v>
      </c>
      <c r="B50" s="4">
        <v>42439999</v>
      </c>
    </row>
    <row r="51" spans="1:2" x14ac:dyDescent="0.2">
      <c r="A51" s="3">
        <v>39814</v>
      </c>
      <c r="B51" s="4">
        <v>37180000</v>
      </c>
    </row>
    <row r="52" spans="1:2" x14ac:dyDescent="0.2">
      <c r="A52" s="3">
        <v>39845</v>
      </c>
      <c r="B52" s="4">
        <v>31969999</v>
      </c>
    </row>
    <row r="53" spans="1:2" x14ac:dyDescent="0.2">
      <c r="A53" s="3">
        <v>39873</v>
      </c>
      <c r="B53" s="4">
        <v>34759998</v>
      </c>
    </row>
    <row r="54" spans="1:2" x14ac:dyDescent="0.2">
      <c r="A54" s="3">
        <v>39904</v>
      </c>
      <c r="B54" s="4">
        <v>41560001</v>
      </c>
    </row>
    <row r="55" spans="1:2" x14ac:dyDescent="0.2">
      <c r="A55" s="3">
        <v>39934</v>
      </c>
      <c r="B55" s="4">
        <v>43150002</v>
      </c>
    </row>
    <row r="56" spans="1:2" x14ac:dyDescent="0.2">
      <c r="A56" s="3">
        <v>39965</v>
      </c>
      <c r="B56" s="4">
        <v>43110001</v>
      </c>
    </row>
    <row r="57" spans="1:2" x14ac:dyDescent="0.2">
      <c r="A57" s="3">
        <v>39995</v>
      </c>
      <c r="B57" s="4">
        <v>47700001</v>
      </c>
    </row>
    <row r="58" spans="1:2" x14ac:dyDescent="0.2">
      <c r="A58" s="3">
        <v>40026</v>
      </c>
      <c r="B58" s="4">
        <v>50650002</v>
      </c>
    </row>
    <row r="59" spans="1:2" x14ac:dyDescent="0.2">
      <c r="A59" s="3">
        <v>40057</v>
      </c>
      <c r="B59" s="4">
        <v>53389999</v>
      </c>
    </row>
    <row r="60" spans="1:2" x14ac:dyDescent="0.2">
      <c r="A60" s="3">
        <v>40087</v>
      </c>
      <c r="B60" s="4">
        <v>50139999</v>
      </c>
    </row>
    <row r="61" spans="1:2" x14ac:dyDescent="0.2">
      <c r="A61" s="3">
        <v>40118</v>
      </c>
      <c r="B61" s="4">
        <v>51919998</v>
      </c>
    </row>
    <row r="62" spans="1:2" x14ac:dyDescent="0.2">
      <c r="A62" s="3">
        <v>40148</v>
      </c>
      <c r="B62" s="4">
        <v>54480000</v>
      </c>
    </row>
    <row r="63" spans="1:2" x14ac:dyDescent="0.2">
      <c r="A63" s="3">
        <v>40179</v>
      </c>
      <c r="B63" s="4">
        <v>52849998</v>
      </c>
    </row>
    <row r="64" spans="1:2" x14ac:dyDescent="0.2">
      <c r="A64" s="3">
        <v>40210</v>
      </c>
      <c r="B64" s="4">
        <v>55500000</v>
      </c>
    </row>
    <row r="65" spans="1:2" x14ac:dyDescent="0.2">
      <c r="A65" s="3">
        <v>40238</v>
      </c>
      <c r="B65" s="4">
        <v>60020000</v>
      </c>
    </row>
    <row r="66" spans="1:2" x14ac:dyDescent="0.2">
      <c r="A66" s="3">
        <v>40269</v>
      </c>
      <c r="B66" s="4">
        <v>63759998</v>
      </c>
    </row>
    <row r="67" spans="1:2" x14ac:dyDescent="0.2">
      <c r="A67" s="3">
        <v>40299</v>
      </c>
      <c r="B67" s="4">
        <v>58689999</v>
      </c>
    </row>
    <row r="68" spans="1:2" x14ac:dyDescent="0.2">
      <c r="A68" s="3">
        <v>40330</v>
      </c>
      <c r="B68" s="4">
        <v>53900002</v>
      </c>
    </row>
    <row r="69" spans="1:2" x14ac:dyDescent="0.2">
      <c r="A69" s="3">
        <v>40360</v>
      </c>
      <c r="B69" s="4">
        <v>57919998</v>
      </c>
    </row>
    <row r="70" spans="1:2" x14ac:dyDescent="0.2">
      <c r="A70" s="3">
        <v>40391</v>
      </c>
      <c r="B70" s="4">
        <v>54060001</v>
      </c>
    </row>
    <row r="71" spans="1:2" x14ac:dyDescent="0.2">
      <c r="A71" s="3">
        <v>40422</v>
      </c>
      <c r="B71" s="4">
        <v>59700001</v>
      </c>
    </row>
    <row r="72" spans="1:2" x14ac:dyDescent="0.2">
      <c r="A72" s="3">
        <v>40452</v>
      </c>
      <c r="B72" s="4">
        <v>61849998</v>
      </c>
    </row>
    <row r="73" spans="1:2" x14ac:dyDescent="0.2">
      <c r="A73" s="3">
        <v>40483</v>
      </c>
      <c r="B73" s="4">
        <v>63259998</v>
      </c>
    </row>
    <row r="74" spans="1:2" x14ac:dyDescent="0.2">
      <c r="A74" s="3">
        <v>40513</v>
      </c>
      <c r="B74" s="4">
        <v>66860001</v>
      </c>
    </row>
    <row r="75" spans="1:2" x14ac:dyDescent="0.2">
      <c r="A75" s="3">
        <v>40544</v>
      </c>
      <c r="B75" s="4">
        <v>67260002</v>
      </c>
    </row>
    <row r="76" spans="1:2" x14ac:dyDescent="0.2">
      <c r="A76" s="3">
        <v>40575</v>
      </c>
      <c r="B76" s="4">
        <v>70419998</v>
      </c>
    </row>
    <row r="77" spans="1:2" x14ac:dyDescent="0.2">
      <c r="A77" s="3">
        <v>40603</v>
      </c>
      <c r="B77" s="4">
        <v>71449997</v>
      </c>
    </row>
    <row r="78" spans="1:2" x14ac:dyDescent="0.2">
      <c r="A78" s="3">
        <v>40634</v>
      </c>
      <c r="B78" s="4">
        <v>73120003</v>
      </c>
    </row>
    <row r="79" spans="1:2" x14ac:dyDescent="0.2">
      <c r="A79" s="3">
        <v>40664</v>
      </c>
      <c r="B79" s="4">
        <v>71570000</v>
      </c>
    </row>
    <row r="80" spans="1:2" x14ac:dyDescent="0.2">
      <c r="A80" s="3">
        <v>40695</v>
      </c>
      <c r="B80" s="4">
        <v>70080002</v>
      </c>
    </row>
    <row r="81" spans="1:2" x14ac:dyDescent="0.2">
      <c r="A81" s="3">
        <v>40725</v>
      </c>
      <c r="B81" s="4">
        <v>67750000</v>
      </c>
    </row>
    <row r="82" spans="1:2" x14ac:dyDescent="0.2">
      <c r="A82" s="3">
        <v>40756</v>
      </c>
      <c r="B82" s="4">
        <v>62200001</v>
      </c>
    </row>
    <row r="83" spans="1:2" x14ac:dyDescent="0.2">
      <c r="A83" s="3">
        <v>40787</v>
      </c>
      <c r="B83" s="4">
        <v>55580002</v>
      </c>
    </row>
    <row r="84" spans="1:2" x14ac:dyDescent="0.2">
      <c r="A84" s="3">
        <v>40817</v>
      </c>
      <c r="B84" s="4">
        <v>63599998</v>
      </c>
    </row>
    <row r="85" spans="1:2" x14ac:dyDescent="0.2">
      <c r="A85" s="3">
        <v>40848</v>
      </c>
      <c r="B85" s="4">
        <v>63509998</v>
      </c>
    </row>
    <row r="86" spans="1:2" x14ac:dyDescent="0.2">
      <c r="A86" s="3">
        <v>40878</v>
      </c>
      <c r="B86" s="4">
        <v>62669998</v>
      </c>
    </row>
    <row r="87" spans="1:2" x14ac:dyDescent="0.2">
      <c r="A87" s="3">
        <v>40909</v>
      </c>
      <c r="B87" s="4">
        <v>67040001</v>
      </c>
    </row>
    <row r="88" spans="1:2" x14ac:dyDescent="0.2">
      <c r="A88" s="3">
        <v>40940</v>
      </c>
      <c r="B88" s="4">
        <v>68750000</v>
      </c>
    </row>
    <row r="89" spans="1:2" x14ac:dyDescent="0.2">
      <c r="A89" s="3">
        <v>40969</v>
      </c>
      <c r="B89" s="4">
        <v>70379997</v>
      </c>
    </row>
    <row r="90" spans="1:2" x14ac:dyDescent="0.2">
      <c r="A90" s="3">
        <v>41000</v>
      </c>
      <c r="B90" s="4">
        <v>69680000</v>
      </c>
    </row>
    <row r="91" spans="1:2" x14ac:dyDescent="0.2">
      <c r="A91" s="3">
        <v>41030</v>
      </c>
      <c r="B91" s="4">
        <v>65279999</v>
      </c>
    </row>
    <row r="92" spans="1:2" x14ac:dyDescent="0.2">
      <c r="A92" s="3">
        <v>41061</v>
      </c>
      <c r="B92" s="4">
        <v>68199997</v>
      </c>
    </row>
    <row r="93" spans="1:2" x14ac:dyDescent="0.2">
      <c r="A93" s="3">
        <v>41091</v>
      </c>
      <c r="B93" s="4">
        <v>67910004</v>
      </c>
    </row>
    <row r="94" spans="1:2" x14ac:dyDescent="0.2">
      <c r="A94" s="3">
        <v>41122</v>
      </c>
      <c r="B94" s="4">
        <v>69940002</v>
      </c>
    </row>
    <row r="95" spans="1:2" x14ac:dyDescent="0.2">
      <c r="A95" s="3">
        <v>41153</v>
      </c>
      <c r="B95" s="4">
        <v>71900002</v>
      </c>
    </row>
    <row r="96" spans="1:2" x14ac:dyDescent="0.2">
      <c r="A96" s="3">
        <v>41183</v>
      </c>
      <c r="B96" s="4">
        <v>71400002</v>
      </c>
    </row>
    <row r="97" spans="1:2" x14ac:dyDescent="0.2">
      <c r="A97" s="3">
        <v>41214</v>
      </c>
      <c r="B97" s="4">
        <v>72120003</v>
      </c>
    </row>
    <row r="98" spans="1:2" x14ac:dyDescent="0.2">
      <c r="A98" s="3">
        <v>41244</v>
      </c>
      <c r="B98" s="4">
        <v>72650002</v>
      </c>
    </row>
    <row r="99" spans="1:2" x14ac:dyDescent="0.2">
      <c r="A99" s="3">
        <v>41275</v>
      </c>
      <c r="B99" s="4">
        <v>77339996</v>
      </c>
    </row>
    <row r="100" spans="1:2" x14ac:dyDescent="0.2">
      <c r="A100" s="3">
        <v>41306</v>
      </c>
      <c r="B100" s="4">
        <v>78589996</v>
      </c>
    </row>
    <row r="101" spans="1:2" x14ac:dyDescent="0.2">
      <c r="A101" s="3">
        <v>41334</v>
      </c>
      <c r="B101" s="4">
        <v>82150002</v>
      </c>
    </row>
    <row r="102" spans="1:2" x14ac:dyDescent="0.2">
      <c r="A102" s="3">
        <v>41365</v>
      </c>
      <c r="B102" s="4">
        <v>82220001</v>
      </c>
    </row>
    <row r="103" spans="1:2" x14ac:dyDescent="0.2">
      <c r="A103" s="3">
        <v>41395</v>
      </c>
      <c r="B103" s="4">
        <v>84779999</v>
      </c>
    </row>
    <row r="104" spans="1:2" x14ac:dyDescent="0.2">
      <c r="A104" s="3">
        <v>41426</v>
      </c>
      <c r="B104" s="4">
        <v>83699997</v>
      </c>
    </row>
    <row r="105" spans="1:2" x14ac:dyDescent="0.2">
      <c r="A105" s="3">
        <v>41456</v>
      </c>
      <c r="B105" s="4">
        <v>89430000</v>
      </c>
    </row>
    <row r="106" spans="1:2" x14ac:dyDescent="0.2">
      <c r="A106" s="3">
        <v>41487</v>
      </c>
      <c r="B106" s="4">
        <v>85699997</v>
      </c>
    </row>
    <row r="107" spans="1:2" x14ac:dyDescent="0.2">
      <c r="A107" s="3">
        <v>41518</v>
      </c>
      <c r="B107" s="4">
        <v>90239998</v>
      </c>
    </row>
    <row r="108" spans="1:2" x14ac:dyDescent="0.2">
      <c r="A108" s="3">
        <v>41548</v>
      </c>
      <c r="B108" s="4">
        <v>93779999</v>
      </c>
    </row>
    <row r="109" spans="1:2" x14ac:dyDescent="0.2">
      <c r="A109" s="3">
        <v>41579</v>
      </c>
      <c r="B109" s="4">
        <v>96529999</v>
      </c>
    </row>
    <row r="110" spans="1:2" x14ac:dyDescent="0.2">
      <c r="A110" s="3">
        <v>41609</v>
      </c>
      <c r="B110" s="4">
        <v>97370003</v>
      </c>
    </row>
    <row r="111" spans="1:2" x14ac:dyDescent="0.2">
      <c r="A111" s="3">
        <v>41640</v>
      </c>
      <c r="B111" s="4">
        <v>94660004</v>
      </c>
    </row>
    <row r="112" spans="1:2" x14ac:dyDescent="0.2">
      <c r="A112" s="3">
        <v>41671</v>
      </c>
      <c r="B112" s="4">
        <v>99360001</v>
      </c>
    </row>
    <row r="113" spans="1:2" x14ac:dyDescent="0.2">
      <c r="A113" s="3">
        <v>41699</v>
      </c>
      <c r="B113" s="4">
        <v>100639999</v>
      </c>
    </row>
    <row r="114" spans="1:2" x14ac:dyDescent="0.2">
      <c r="A114" s="3">
        <v>41730</v>
      </c>
      <c r="B114" s="4">
        <v>99500000</v>
      </c>
    </row>
    <row r="115" spans="1:2" x14ac:dyDescent="0.2">
      <c r="A115" s="3">
        <v>41760</v>
      </c>
      <c r="B115" s="4">
        <v>101129997</v>
      </c>
    </row>
    <row r="116" spans="1:2" x14ac:dyDescent="0.2">
      <c r="A116" s="3">
        <v>41791</v>
      </c>
      <c r="B116" s="4">
        <v>105500000</v>
      </c>
    </row>
    <row r="117" spans="1:2" x14ac:dyDescent="0.2">
      <c r="A117" s="3">
        <v>41821</v>
      </c>
      <c r="B117" s="4">
        <v>100449997</v>
      </c>
    </row>
    <row r="118" spans="1:2" x14ac:dyDescent="0.2">
      <c r="A118" s="3">
        <v>41852</v>
      </c>
      <c r="B118" s="4">
        <v>105589996</v>
      </c>
    </row>
    <row r="119" spans="1:2" x14ac:dyDescent="0.2">
      <c r="A119" s="3">
        <v>41883</v>
      </c>
      <c r="B119" s="4">
        <v>99739998</v>
      </c>
    </row>
    <row r="120" spans="1:2" x14ac:dyDescent="0.2">
      <c r="A120" s="3">
        <v>41913</v>
      </c>
      <c r="B120" s="4">
        <v>104580002</v>
      </c>
    </row>
    <row r="121" spans="1:2" x14ac:dyDescent="0.2">
      <c r="A121" s="3">
        <v>41944</v>
      </c>
      <c r="B121" s="4">
        <v>105730003</v>
      </c>
    </row>
    <row r="122" spans="1:2" x14ac:dyDescent="0.2">
      <c r="A122" s="3">
        <v>41974</v>
      </c>
      <c r="B122" s="4">
        <v>105769997</v>
      </c>
    </row>
    <row r="123" spans="1:2" x14ac:dyDescent="0.2">
      <c r="A123" s="3">
        <v>42005</v>
      </c>
      <c r="B123" s="4">
        <v>102279999</v>
      </c>
    </row>
    <row r="124" spans="1:2" x14ac:dyDescent="0.2">
      <c r="A124" s="3">
        <v>42036</v>
      </c>
      <c r="B124" s="4">
        <v>108070000</v>
      </c>
    </row>
    <row r="125" spans="1:2" x14ac:dyDescent="0.2">
      <c r="A125" s="3">
        <v>42064</v>
      </c>
      <c r="B125" s="4">
        <v>109400002</v>
      </c>
    </row>
    <row r="126" spans="1:2" x14ac:dyDescent="0.2">
      <c r="A126" s="3">
        <v>42095</v>
      </c>
      <c r="B126" s="4">
        <v>107980003</v>
      </c>
    </row>
    <row r="127" spans="1:2" x14ac:dyDescent="0.2">
      <c r="A127" s="3">
        <v>42125</v>
      </c>
      <c r="B127" s="4">
        <v>109459999</v>
      </c>
    </row>
    <row r="128" spans="1:2" x14ac:dyDescent="0.2">
      <c r="A128" s="3">
        <v>42156</v>
      </c>
      <c r="B128" s="4">
        <v>107809998</v>
      </c>
    </row>
    <row r="129" spans="1:2" x14ac:dyDescent="0.2">
      <c r="A129" s="3">
        <v>42186</v>
      </c>
      <c r="B129" s="4">
        <v>106790001</v>
      </c>
    </row>
    <row r="130" spans="1:2" x14ac:dyDescent="0.2">
      <c r="A130" s="3">
        <v>42217</v>
      </c>
      <c r="B130" s="4">
        <v>101620003</v>
      </c>
    </row>
    <row r="131" spans="1:2" x14ac:dyDescent="0.2">
      <c r="A131" s="3">
        <v>42248</v>
      </c>
      <c r="B131" s="4">
        <v>96849998</v>
      </c>
    </row>
    <row r="132" spans="1:2" x14ac:dyDescent="0.2">
      <c r="A132" s="3">
        <v>42278</v>
      </c>
      <c r="B132" s="4">
        <v>103269997</v>
      </c>
    </row>
    <row r="133" spans="1:2" x14ac:dyDescent="0.2">
      <c r="A133" s="3">
        <v>42309</v>
      </c>
      <c r="B133" s="4">
        <v>104629997</v>
      </c>
    </row>
    <row r="134" spans="1:2" x14ac:dyDescent="0.2">
      <c r="A134" s="3">
        <v>42339</v>
      </c>
      <c r="B134" s="4">
        <v>98769997</v>
      </c>
    </row>
    <row r="135" spans="1:2" x14ac:dyDescent="0.2">
      <c r="A135" s="3">
        <v>42370</v>
      </c>
      <c r="B135" s="4">
        <v>92480003</v>
      </c>
    </row>
    <row r="136" spans="1:2" x14ac:dyDescent="0.2">
      <c r="A136" s="3">
        <v>42401</v>
      </c>
      <c r="B136" s="4">
        <v>93870003</v>
      </c>
    </row>
    <row r="137" spans="1:2" x14ac:dyDescent="0.2">
      <c r="A137" s="3">
        <v>42430</v>
      </c>
      <c r="B137" s="4">
        <v>101879997</v>
      </c>
    </row>
    <row r="138" spans="1:2" x14ac:dyDescent="0.2">
      <c r="A138" s="3">
        <v>42461</v>
      </c>
      <c r="B138" s="4">
        <v>104019997</v>
      </c>
    </row>
    <row r="139" spans="1:2" x14ac:dyDescent="0.2">
      <c r="A139" s="3">
        <v>42491</v>
      </c>
      <c r="B139" s="4">
        <v>105480003</v>
      </c>
    </row>
    <row r="140" spans="1:2" x14ac:dyDescent="0.2">
      <c r="A140" s="3">
        <v>42522</v>
      </c>
      <c r="B140" s="4">
        <v>105309998</v>
      </c>
    </row>
    <row r="141" spans="1:2" x14ac:dyDescent="0.2">
      <c r="A141" s="3">
        <v>42552</v>
      </c>
      <c r="B141" s="4">
        <v>110199997</v>
      </c>
    </row>
    <row r="142" spans="1:2" x14ac:dyDescent="0.2">
      <c r="A142" s="3">
        <v>42583</v>
      </c>
      <c r="B142" s="4">
        <v>111000000</v>
      </c>
    </row>
    <row r="143" spans="1:2" x14ac:dyDescent="0.2">
      <c r="A143" s="3">
        <v>42614</v>
      </c>
      <c r="B143" s="4">
        <v>110660004</v>
      </c>
    </row>
    <row r="144" spans="1:2" x14ac:dyDescent="0.2">
      <c r="A144" s="3">
        <v>42644</v>
      </c>
      <c r="B144" s="4">
        <v>107430000</v>
      </c>
    </row>
    <row r="145" spans="1:2" x14ac:dyDescent="0.2">
      <c r="A145" s="3">
        <v>42675</v>
      </c>
      <c r="B145" s="4">
        <v>118400002</v>
      </c>
    </row>
    <row r="146" spans="1:2" x14ac:dyDescent="0.2">
      <c r="A146" s="3">
        <v>42705</v>
      </c>
      <c r="B146" s="4">
        <v>121000000</v>
      </c>
    </row>
    <row r="147" spans="1:2" x14ac:dyDescent="0.2">
      <c r="A147" s="3">
        <v>42736</v>
      </c>
      <c r="B147" s="4">
        <v>121790001</v>
      </c>
    </row>
    <row r="148" spans="1:2" x14ac:dyDescent="0.2">
      <c r="A148" s="3">
        <v>42767</v>
      </c>
      <c r="B148" s="4">
        <v>124239998</v>
      </c>
    </row>
    <row r="149" spans="1:2" x14ac:dyDescent="0.2">
      <c r="A149" s="3">
        <v>42795</v>
      </c>
      <c r="B149" s="4">
        <v>122860001</v>
      </c>
    </row>
    <row r="150" spans="1:2" x14ac:dyDescent="0.2">
      <c r="A150" s="3">
        <v>42826</v>
      </c>
      <c r="B150" s="4">
        <v>123349998</v>
      </c>
    </row>
    <row r="151" spans="1:2" x14ac:dyDescent="0.2">
      <c r="A151" s="3">
        <v>42856</v>
      </c>
      <c r="B151" s="4">
        <v>120389999</v>
      </c>
    </row>
    <row r="152" spans="1:2" x14ac:dyDescent="0.2">
      <c r="A152" s="3">
        <v>42887</v>
      </c>
      <c r="B152" s="4">
        <v>122910004</v>
      </c>
    </row>
    <row r="153" spans="1:2" x14ac:dyDescent="0.2">
      <c r="A153" s="3">
        <v>42917</v>
      </c>
      <c r="B153" s="4">
        <v>124160004</v>
      </c>
    </row>
    <row r="154" spans="1:2" x14ac:dyDescent="0.2">
      <c r="A154" s="3">
        <v>42948</v>
      </c>
      <c r="B154" s="4">
        <v>122349998</v>
      </c>
    </row>
    <row r="155" spans="1:2" x14ac:dyDescent="0.2">
      <c r="A155" s="3">
        <v>42979</v>
      </c>
      <c r="B155" s="4">
        <v>127790001</v>
      </c>
    </row>
    <row r="156" spans="1:2" x14ac:dyDescent="0.2">
      <c r="A156" s="3">
        <v>43009</v>
      </c>
      <c r="B156" s="4">
        <v>128889999</v>
      </c>
    </row>
    <row r="157" spans="1:2" x14ac:dyDescent="0.2">
      <c r="A157" s="3">
        <v>43040</v>
      </c>
      <c r="B157" s="4">
        <v>132970001</v>
      </c>
    </row>
    <row r="158" spans="1:2" x14ac:dyDescent="0.2">
      <c r="A158" s="3">
        <v>43070</v>
      </c>
      <c r="B158" s="4">
        <v>132779999</v>
      </c>
    </row>
    <row r="159" spans="1:2" x14ac:dyDescent="0.2">
      <c r="A159" s="3">
        <v>43101</v>
      </c>
      <c r="B159" s="4">
        <v>135339996</v>
      </c>
    </row>
    <row r="160" spans="1:2" x14ac:dyDescent="0.2">
      <c r="A160" s="3">
        <v>43132</v>
      </c>
      <c r="B160" s="4">
        <v>128929993</v>
      </c>
    </row>
    <row r="161" spans="1:2" x14ac:dyDescent="0.2">
      <c r="A161" s="3">
        <v>43160</v>
      </c>
      <c r="B161" s="4">
        <v>129419998</v>
      </c>
    </row>
    <row r="162" spans="1:2" x14ac:dyDescent="0.2">
      <c r="A162" s="3">
        <v>43191</v>
      </c>
      <c r="B162" s="4">
        <v>129940002</v>
      </c>
    </row>
    <row r="163" spans="1:2" x14ac:dyDescent="0.2">
      <c r="A163" s="3">
        <v>43221</v>
      </c>
      <c r="B163" s="4">
        <v>135809998</v>
      </c>
    </row>
    <row r="164" spans="1:2" x14ac:dyDescent="0.2">
      <c r="A164" s="3">
        <v>43252</v>
      </c>
      <c r="B164" s="4">
        <v>135789993</v>
      </c>
    </row>
    <row r="165" spans="1:2" x14ac:dyDescent="0.2">
      <c r="A165" s="3">
        <v>43282</v>
      </c>
      <c r="B165" s="4">
        <v>139169998</v>
      </c>
    </row>
    <row r="166" spans="1:2" x14ac:dyDescent="0.2">
      <c r="A166" s="3">
        <v>43313</v>
      </c>
      <c r="B166" s="4">
        <v>142529999</v>
      </c>
    </row>
    <row r="167" spans="1:2" x14ac:dyDescent="0.2">
      <c r="A167" s="3">
        <v>43344</v>
      </c>
      <c r="B167" s="4">
        <v>139360001</v>
      </c>
    </row>
    <row r="168" spans="1:2" x14ac:dyDescent="0.2">
      <c r="A168" s="3">
        <v>43374</v>
      </c>
      <c r="B168" s="4">
        <v>126750000</v>
      </c>
    </row>
    <row r="169" spans="1:2" x14ac:dyDescent="0.2">
      <c r="A169" s="3">
        <v>43405</v>
      </c>
      <c r="B169" s="4">
        <v>129729996</v>
      </c>
    </row>
    <row r="170" spans="1:2" x14ac:dyDescent="0.2">
      <c r="A170" s="3">
        <v>43435</v>
      </c>
      <c r="B170" s="4">
        <v>114059998</v>
      </c>
    </row>
    <row r="171" spans="1:2" x14ac:dyDescent="0.2">
      <c r="A171" s="3">
        <v>43466</v>
      </c>
      <c r="B171" s="4">
        <v>126790001</v>
      </c>
    </row>
    <row r="172" spans="1:2" x14ac:dyDescent="0.2">
      <c r="A172" s="3">
        <v>43497</v>
      </c>
      <c r="B172" s="4">
        <v>131850006</v>
      </c>
    </row>
    <row r="173" spans="1:2" x14ac:dyDescent="0.2">
      <c r="A173" s="3">
        <v>43525</v>
      </c>
      <c r="B173" s="4">
        <v>128729996</v>
      </c>
    </row>
    <row r="174" spans="1:2" x14ac:dyDescent="0.2">
      <c r="A174" s="3">
        <v>43556</v>
      </c>
      <c r="B174" s="4">
        <v>133759995</v>
      </c>
    </row>
    <row r="175" spans="1:2" x14ac:dyDescent="0.2">
      <c r="A175" s="3">
        <v>43586</v>
      </c>
      <c r="B175" s="4">
        <v>122879997</v>
      </c>
    </row>
    <row r="176" spans="1:2" x14ac:dyDescent="0.2">
      <c r="A176" s="3">
        <v>43617</v>
      </c>
      <c r="B176" s="4">
        <v>130539993</v>
      </c>
    </row>
    <row r="177" spans="1:2" x14ac:dyDescent="0.2">
      <c r="A177" s="3">
        <v>43647</v>
      </c>
      <c r="B177" s="4">
        <v>131520004</v>
      </c>
    </row>
    <row r="178" spans="1:2" x14ac:dyDescent="0.2">
      <c r="A178" s="3">
        <v>43678</v>
      </c>
      <c r="B178" s="4">
        <v>124370003</v>
      </c>
    </row>
    <row r="179" spans="1:2" x14ac:dyDescent="0.2">
      <c r="A179" s="3">
        <v>43709</v>
      </c>
      <c r="B179" s="4">
        <v>128850006</v>
      </c>
    </row>
    <row r="180" spans="1:2" x14ac:dyDescent="0.2">
      <c r="A180" s="3">
        <v>43739</v>
      </c>
      <c r="B180" s="4">
        <v>131100006</v>
      </c>
    </row>
    <row r="181" spans="1:2" x14ac:dyDescent="0.2">
      <c r="A181" s="3">
        <v>43770</v>
      </c>
      <c r="B181" s="4">
        <v>134350006</v>
      </c>
    </row>
    <row r="182" spans="1:2" x14ac:dyDescent="0.2">
      <c r="A182" s="3">
        <v>43800</v>
      </c>
      <c r="B182" s="4">
        <v>137070007</v>
      </c>
    </row>
    <row r="183" spans="1:2" x14ac:dyDescent="0.2">
      <c r="A183" s="3">
        <v>43831</v>
      </c>
      <c r="B183" s="4">
        <v>132449997</v>
      </c>
    </row>
    <row r="184" spans="1:2" x14ac:dyDescent="0.2">
      <c r="A184" s="3">
        <v>43862</v>
      </c>
      <c r="B184" s="4">
        <v>118970001</v>
      </c>
    </row>
    <row r="185" spans="1:2" x14ac:dyDescent="0.2">
      <c r="A185" s="3">
        <v>43891</v>
      </c>
      <c r="B185" s="4">
        <v>88800003</v>
      </c>
    </row>
    <row r="186" spans="1:2" x14ac:dyDescent="0.2">
      <c r="A186" s="3">
        <v>43922</v>
      </c>
      <c r="B186" s="4">
        <v>100440002</v>
      </c>
    </row>
    <row r="187" spans="1:2" x14ac:dyDescent="0.2">
      <c r="A187" s="3">
        <v>43952</v>
      </c>
      <c r="B187" s="4">
        <v>105260002</v>
      </c>
    </row>
    <row r="188" spans="1:2" x14ac:dyDescent="0.2">
      <c r="A188" s="3">
        <v>43983</v>
      </c>
      <c r="B188" s="4">
        <v>106919998</v>
      </c>
    </row>
    <row r="189" spans="1:2" x14ac:dyDescent="0.2">
      <c r="A189" s="3">
        <v>44013</v>
      </c>
      <c r="B189" s="4">
        <v>110440002</v>
      </c>
    </row>
    <row r="190" spans="1:2" x14ac:dyDescent="0.2">
      <c r="A190" s="3">
        <v>44044</v>
      </c>
      <c r="B190" s="4">
        <v>115550003</v>
      </c>
    </row>
    <row r="191" spans="1:2" x14ac:dyDescent="0.2">
      <c r="A191" s="3">
        <v>44075</v>
      </c>
      <c r="B191" s="4">
        <v>110629997</v>
      </c>
    </row>
    <row r="192" spans="1:2" x14ac:dyDescent="0.2">
      <c r="A192" s="3">
        <v>44105</v>
      </c>
      <c r="B192" s="4">
        <v>114099998</v>
      </c>
    </row>
    <row r="193" spans="1:2" x14ac:dyDescent="0.2">
      <c r="A193" s="3">
        <v>44136</v>
      </c>
      <c r="B193" s="4">
        <v>133979996</v>
      </c>
    </row>
    <row r="194" spans="1:2" x14ac:dyDescent="0.2">
      <c r="A194" s="3">
        <v>44166</v>
      </c>
      <c r="B194" s="4">
        <v>142210007</v>
      </c>
    </row>
    <row r="195" spans="1:2" x14ac:dyDescent="0.2">
      <c r="A195" s="3">
        <v>44197</v>
      </c>
      <c r="B195" s="4">
        <v>145110001</v>
      </c>
    </row>
    <row r="196" spans="1:2" x14ac:dyDescent="0.2">
      <c r="A196" s="3">
        <v>44228</v>
      </c>
      <c r="B196" s="4">
        <v>157869995</v>
      </c>
    </row>
    <row r="197" spans="1:2" x14ac:dyDescent="0.2">
      <c r="A197" s="3">
        <v>44256</v>
      </c>
      <c r="B197" s="4">
        <v>165610001</v>
      </c>
    </row>
    <row r="198" spans="1:2" x14ac:dyDescent="0.2">
      <c r="A198" s="3">
        <v>44287</v>
      </c>
      <c r="B198" s="4">
        <v>172250000</v>
      </c>
    </row>
    <row r="199" spans="1:2" x14ac:dyDescent="0.2">
      <c r="A199" s="3">
        <v>44317</v>
      </c>
      <c r="B199" s="4">
        <v>176100006</v>
      </c>
    </row>
    <row r="200" spans="1:2" x14ac:dyDescent="0.2">
      <c r="A200" s="3">
        <v>44348</v>
      </c>
      <c r="B200" s="4">
        <v>173660004</v>
      </c>
    </row>
    <row r="201" spans="1:2" x14ac:dyDescent="0.2">
      <c r="A201" s="3">
        <v>44378</v>
      </c>
      <c r="B201" s="4">
        <v>170800003</v>
      </c>
    </row>
    <row r="202" spans="1:2" x14ac:dyDescent="0.2">
      <c r="A202" s="3">
        <v>44409</v>
      </c>
      <c r="B202" s="4">
        <v>174360001</v>
      </c>
    </row>
    <row r="203" spans="1:2" x14ac:dyDescent="0.2">
      <c r="A203" s="3">
        <v>44440</v>
      </c>
      <c r="B203" s="4">
        <v>169259995</v>
      </c>
    </row>
    <row r="204" spans="1:2" x14ac:dyDescent="0.2">
      <c r="A204" s="3">
        <v>44470</v>
      </c>
      <c r="B204" s="4">
        <v>176970001</v>
      </c>
    </row>
    <row r="205" spans="1:2" x14ac:dyDescent="0.2">
      <c r="A205" s="3">
        <v>44501</v>
      </c>
      <c r="B205" s="4">
        <v>171619995</v>
      </c>
    </row>
    <row r="206" spans="1:2" x14ac:dyDescent="0.2">
      <c r="A206" s="3">
        <v>44531</v>
      </c>
      <c r="B206" s="4">
        <v>178850006</v>
      </c>
    </row>
    <row r="207" spans="1:2" x14ac:dyDescent="0.2">
      <c r="A207" s="3">
        <v>44562</v>
      </c>
      <c r="B207" s="4">
        <v>170960007</v>
      </c>
    </row>
    <row r="208" spans="1:2" x14ac:dyDescent="0.2">
      <c r="A208" s="3">
        <v>44593</v>
      </c>
      <c r="B208" s="4">
        <v>173740005</v>
      </c>
    </row>
    <row r="209" spans="1:2" x14ac:dyDescent="0.2">
      <c r="A209" s="3">
        <v>44621</v>
      </c>
      <c r="B209" s="4">
        <v>175940002</v>
      </c>
    </row>
    <row r="210" spans="1:2" x14ac:dyDescent="0.2">
      <c r="A210" s="3">
        <v>44652</v>
      </c>
      <c r="B210" s="4">
        <v>164789993</v>
      </c>
    </row>
    <row r="211" spans="1:2" x14ac:dyDescent="0.2">
      <c r="A211" s="3">
        <v>44682</v>
      </c>
      <c r="B211" s="4">
        <v>167860001</v>
      </c>
    </row>
    <row r="212" spans="1:2" x14ac:dyDescent="0.2">
      <c r="A212" s="3">
        <v>44713</v>
      </c>
      <c r="B212" s="4">
        <v>149820007</v>
      </c>
    </row>
    <row r="213" spans="1:2" x14ac:dyDescent="0.2">
      <c r="A213" s="3">
        <v>44743</v>
      </c>
      <c r="B213" s="4">
        <v>164539993</v>
      </c>
    </row>
    <row r="214" spans="1:2" x14ac:dyDescent="0.2">
      <c r="A214" s="3">
        <v>44774</v>
      </c>
      <c r="B214" s="4">
        <v>160020004</v>
      </c>
    </row>
    <row r="215" spans="1:2" x14ac:dyDescent="0.2">
      <c r="A215" s="3">
        <v>44805</v>
      </c>
      <c r="B215" s="4">
        <v>143399994</v>
      </c>
    </row>
    <row r="216" spans="1:2" x14ac:dyDescent="0.2">
      <c r="A216" s="3">
        <v>44835</v>
      </c>
      <c r="B216" s="4">
        <v>160610001</v>
      </c>
    </row>
    <row r="217" spans="1:2" x14ac:dyDescent="0.2">
      <c r="A217" s="3">
        <v>44866</v>
      </c>
      <c r="B217" s="4">
        <v>169539993</v>
      </c>
    </row>
    <row r="218" spans="1:2" x14ac:dyDescent="0.2">
      <c r="A218" s="3">
        <v>44896</v>
      </c>
      <c r="B218" s="4">
        <v>158800003</v>
      </c>
    </row>
    <row r="219" spans="1:2" x14ac:dyDescent="0.2">
      <c r="A219" s="3">
        <v>44927</v>
      </c>
      <c r="B219" s="4">
        <v>173210007</v>
      </c>
    </row>
    <row r="220" spans="1:2" x14ac:dyDescent="0.2">
      <c r="A220" s="3">
        <v>44958</v>
      </c>
      <c r="B220" s="4">
        <v>169300003</v>
      </c>
    </row>
    <row r="221" spans="1:2" x14ac:dyDescent="0.2">
      <c r="A221" s="3">
        <v>44986</v>
      </c>
      <c r="B221" s="4">
        <v>158759995</v>
      </c>
    </row>
    <row r="222" spans="1:2" x14ac:dyDescent="0.2">
      <c r="A222" s="3">
        <v>45017</v>
      </c>
      <c r="B222" s="4">
        <v>157240005</v>
      </c>
    </row>
    <row r="223" spans="1:2" x14ac:dyDescent="0.2">
      <c r="A223" s="3">
        <v>45047</v>
      </c>
      <c r="B223" s="4">
        <v>151860001</v>
      </c>
    </row>
    <row r="224" spans="1:2" x14ac:dyDescent="0.2">
      <c r="A224" s="3">
        <v>45078</v>
      </c>
      <c r="B224" s="4">
        <v>165399994</v>
      </c>
    </row>
    <row r="225" spans="1:2" x14ac:dyDescent="0.2">
      <c r="A225" s="3">
        <v>45108</v>
      </c>
      <c r="B225" s="4">
        <v>174389999</v>
      </c>
    </row>
    <row r="226" spans="1:2" x14ac:dyDescent="0.2">
      <c r="A226" s="3">
        <v>45139</v>
      </c>
      <c r="B226" s="4">
        <v>168449997</v>
      </c>
    </row>
    <row r="227" spans="1:2" x14ac:dyDescent="0.2">
      <c r="A227" s="3">
        <v>45170</v>
      </c>
      <c r="B227" s="4">
        <v>159490005</v>
      </c>
    </row>
    <row r="228" spans="1:2" x14ac:dyDescent="0.2">
      <c r="A228" s="3">
        <v>45200</v>
      </c>
      <c r="B228" s="4">
        <v>151770004</v>
      </c>
    </row>
    <row r="229" spans="1:2" x14ac:dyDescent="0.2">
      <c r="A229" s="3">
        <v>45231</v>
      </c>
      <c r="B229" s="4">
        <v>164910004</v>
      </c>
    </row>
    <row r="230" spans="1:2" x14ac:dyDescent="0.2">
      <c r="A230" s="3">
        <v>45261</v>
      </c>
      <c r="B230" s="4">
        <v>179970001</v>
      </c>
    </row>
    <row r="231" spans="1:2" x14ac:dyDescent="0.2">
      <c r="A231" s="3">
        <v>45292</v>
      </c>
      <c r="B231" s="4">
        <v>175479996</v>
      </c>
    </row>
    <row r="232" spans="1:2" x14ac:dyDescent="0.2">
      <c r="A232" s="3">
        <v>45323</v>
      </c>
      <c r="B232" s="4">
        <v>182589996</v>
      </c>
    </row>
    <row r="233" spans="1:2" x14ac:dyDescent="0.2">
      <c r="A233" s="3">
        <v>45352</v>
      </c>
      <c r="B233" s="4">
        <v>191880005</v>
      </c>
    </row>
    <row r="234" spans="1:2" x14ac:dyDescent="0.2">
      <c r="A234" s="3">
        <v>45383</v>
      </c>
      <c r="B234" s="4">
        <v>180360001</v>
      </c>
    </row>
    <row r="235" spans="1:2" x14ac:dyDescent="0.2">
      <c r="A235" s="3">
        <v>45413</v>
      </c>
      <c r="B235" s="4">
        <v>188520004</v>
      </c>
    </row>
    <row r="236" spans="1:2" x14ac:dyDescent="0.2">
      <c r="A236" s="3">
        <v>45421</v>
      </c>
      <c r="B236" s="4">
        <v>188520004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8D71-5A67-FA48-8A53-38BFEE39F802}">
  <dimension ref="A1"/>
  <sheetViews>
    <sheetView workbookViewId="0">
      <selection activeCell="J9" sqref="J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2024-05-10T11:15:20Z</dcterms:created>
  <dcterms:modified xsi:type="dcterms:W3CDTF">2024-05-10T19:04:26Z</dcterms:modified>
</cp:coreProperties>
</file>