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_Listing_dataset" sheetId="1" r:id="rId4"/>
  </sheets>
  <definedNames/>
  <calcPr/>
  <extLst>
    <ext uri="GoogleSheetsCustomDataVersion2">
      <go:sheetsCustomData xmlns:go="http://customooxmlschemas.google.com/" r:id="rId5" roundtripDataChecksum="rFco6C3RPR9UJ61AU3NY99HOqJjxDqMZnXRtCkXhUUU="/>
    </ext>
  </extLst>
</workbook>
</file>

<file path=xl/sharedStrings.xml><?xml version="1.0" encoding="utf-8"?>
<sst xmlns="http://schemas.openxmlformats.org/spreadsheetml/2006/main" count="7" uniqueCount="7">
  <si>
    <t>Date</t>
  </si>
  <si>
    <t>Open_Listings_0_2</t>
  </si>
  <si>
    <t>Open_Listings_3_5</t>
  </si>
  <si>
    <t>Open_Listings_6_10</t>
  </si>
  <si>
    <t>Open_Listings_11_15</t>
  </si>
  <si>
    <t>Open_Listings_16</t>
  </si>
  <si>
    <t>%open_bookings_0_2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</si>
</sst>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0.13"/>
    <col customWidth="1" min="3" max="3" width="17.88"/>
    <col customWidth="1" min="4" max="4" width="19.0"/>
    <col customWidth="1" min="5" max="5" width="17.5"/>
    <col customWidth="1" min="6" max="6" width="14.38"/>
    <col customWidth="1" min="7" max="7" width="17.5"/>
    <col customWidth="1" min="8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3">
        <v>43313.0</v>
      </c>
      <c r="B2" s="1">
        <v>51918.0</v>
      </c>
      <c r="C2" s="1">
        <v>59583.0</v>
      </c>
      <c r="D2" s="1">
        <v>9558.0</v>
      </c>
      <c r="E2" s="1">
        <v>28830.0</v>
      </c>
      <c r="F2" s="1">
        <v>38364.0</v>
      </c>
      <c r="G2" s="4">
        <f>B2/(sum(B2:F2))*100</f>
        <v>27.57884337</v>
      </c>
    </row>
    <row r="3" ht="15.75" customHeight="1">
      <c r="A3" s="3">
        <v>43314.0</v>
      </c>
      <c r="B3" s="1">
        <v>50196.0</v>
      </c>
      <c r="C3" s="1">
        <v>67897.0</v>
      </c>
      <c r="D3" s="1">
        <v>10820.0</v>
      </c>
      <c r="E3" s="1">
        <v>23024.0</v>
      </c>
      <c r="F3" s="1">
        <v>31676.0</v>
      </c>
    </row>
    <row r="4" ht="15.75" customHeight="1">
      <c r="A4" s="3">
        <v>43315.0</v>
      </c>
      <c r="B4" s="1">
        <v>56239.0</v>
      </c>
      <c r="C4" s="1">
        <v>52148.0</v>
      </c>
      <c r="D4" s="1">
        <v>24258.0</v>
      </c>
      <c r="E4" s="1">
        <v>34328.0</v>
      </c>
      <c r="F4" s="1">
        <v>7342.0</v>
      </c>
    </row>
    <row r="5" ht="15.75" customHeight="1">
      <c r="A5" s="3">
        <v>43316.0</v>
      </c>
      <c r="B5" s="1">
        <v>57762.0</v>
      </c>
      <c r="C5" s="1">
        <v>67057.0</v>
      </c>
      <c r="D5" s="1">
        <v>15148.0</v>
      </c>
      <c r="E5" s="1">
        <v>15531.0</v>
      </c>
      <c r="F5" s="1">
        <v>23232.0</v>
      </c>
    </row>
    <row r="6" ht="15.75" customHeight="1">
      <c r="A6" s="3">
        <v>43317.0</v>
      </c>
      <c r="B6" s="1">
        <v>59221.0</v>
      </c>
      <c r="C6" s="1">
        <v>53113.0</v>
      </c>
      <c r="D6" s="1">
        <v>18165.0</v>
      </c>
      <c r="E6" s="1">
        <v>18387.0</v>
      </c>
      <c r="F6" s="1">
        <v>8486.0</v>
      </c>
    </row>
    <row r="7" ht="15.75" customHeight="1">
      <c r="A7" s="3">
        <v>43318.0</v>
      </c>
      <c r="B7" s="1">
        <v>51043.0</v>
      </c>
      <c r="C7" s="1">
        <v>66962.0</v>
      </c>
      <c r="D7" s="1">
        <v>18485.0</v>
      </c>
      <c r="E7" s="1">
        <v>20555.0</v>
      </c>
      <c r="F7" s="1">
        <v>27451.0</v>
      </c>
    </row>
    <row r="8" ht="15.75" customHeight="1">
      <c r="A8" s="3">
        <v>43319.0</v>
      </c>
      <c r="B8" s="1">
        <v>51408.0</v>
      </c>
      <c r="C8" s="1">
        <v>67209.0</v>
      </c>
      <c r="D8" s="1">
        <v>9978.0</v>
      </c>
      <c r="E8" s="1">
        <v>5250.0</v>
      </c>
      <c r="F8" s="1">
        <v>14283.0</v>
      </c>
    </row>
    <row r="9" ht="15.75" customHeight="1">
      <c r="A9" s="3">
        <v>43320.0</v>
      </c>
      <c r="B9" s="1">
        <v>56677.0</v>
      </c>
      <c r="C9" s="1">
        <v>61590.0</v>
      </c>
      <c r="D9" s="1">
        <v>13495.0</v>
      </c>
      <c r="E9" s="1">
        <v>13531.0</v>
      </c>
      <c r="F9" s="1">
        <v>38859.0</v>
      </c>
    </row>
    <row r="10" ht="15.75" customHeight="1">
      <c r="A10" s="3">
        <v>43321.0</v>
      </c>
      <c r="B10" s="1">
        <v>57704.0</v>
      </c>
      <c r="C10" s="1">
        <v>66742.0</v>
      </c>
      <c r="D10" s="1">
        <v>25888.0</v>
      </c>
      <c r="E10" s="1">
        <v>30466.0</v>
      </c>
      <c r="F10" s="1">
        <v>35611.0</v>
      </c>
    </row>
    <row r="11" ht="15.75" customHeight="1">
      <c r="A11" s="3">
        <v>43322.0</v>
      </c>
      <c r="B11" s="1">
        <v>52860.0</v>
      </c>
      <c r="C11" s="1">
        <v>56609.0</v>
      </c>
      <c r="D11" s="1">
        <v>9717.0</v>
      </c>
      <c r="E11" s="1">
        <v>30089.0</v>
      </c>
      <c r="F11" s="1">
        <v>13067.0</v>
      </c>
    </row>
    <row r="12" ht="15.75" customHeight="1">
      <c r="A12" s="3">
        <v>43323.0</v>
      </c>
      <c r="B12" s="1">
        <v>50923.0</v>
      </c>
      <c r="C12" s="1">
        <v>61888.0</v>
      </c>
      <c r="D12" s="1">
        <v>10377.0</v>
      </c>
      <c r="E12" s="1">
        <v>26318.0</v>
      </c>
      <c r="F12" s="1">
        <v>26939.0</v>
      </c>
    </row>
    <row r="13" ht="15.75" customHeight="1">
      <c r="A13" s="3">
        <v>43324.0</v>
      </c>
      <c r="B13" s="1">
        <v>51922.0</v>
      </c>
      <c r="C13" s="1">
        <v>66660.0</v>
      </c>
      <c r="D13" s="1">
        <v>23345.0</v>
      </c>
      <c r="E13" s="1">
        <v>11538.0</v>
      </c>
      <c r="F13" s="1">
        <v>22706.0</v>
      </c>
    </row>
    <row r="14" ht="15.75" customHeight="1">
      <c r="A14" s="3">
        <v>43325.0</v>
      </c>
      <c r="B14" s="1">
        <v>58363.0</v>
      </c>
      <c r="C14" s="1">
        <v>52087.0</v>
      </c>
      <c r="D14" s="1">
        <v>33627.0</v>
      </c>
      <c r="E14" s="1">
        <v>9313.0</v>
      </c>
      <c r="F14" s="1">
        <v>31431.0</v>
      </c>
    </row>
    <row r="15" ht="15.75" customHeight="1">
      <c r="A15" s="3">
        <v>43326.0</v>
      </c>
      <c r="B15" s="1">
        <v>58851.0</v>
      </c>
      <c r="C15" s="1">
        <v>65549.0</v>
      </c>
      <c r="D15" s="1">
        <v>34365.0</v>
      </c>
      <c r="E15" s="1">
        <v>19516.0</v>
      </c>
      <c r="F15" s="1">
        <v>27903.0</v>
      </c>
    </row>
    <row r="16" ht="15.75" customHeight="1">
      <c r="A16" s="3">
        <v>43327.0</v>
      </c>
      <c r="B16" s="1">
        <v>50124.0</v>
      </c>
      <c r="C16" s="1">
        <v>52314.0</v>
      </c>
      <c r="D16" s="1">
        <v>22446.0</v>
      </c>
      <c r="E16" s="1">
        <v>31637.0</v>
      </c>
      <c r="F16" s="1">
        <v>35145.0</v>
      </c>
    </row>
    <row r="17" ht="15.75" customHeight="1">
      <c r="A17" s="3">
        <v>43328.0</v>
      </c>
      <c r="B17" s="1">
        <v>58760.0</v>
      </c>
      <c r="C17" s="1">
        <v>69791.0</v>
      </c>
      <c r="D17" s="1">
        <v>25206.0</v>
      </c>
      <c r="E17" s="1">
        <v>27806.0</v>
      </c>
      <c r="F17" s="1">
        <v>39683.0</v>
      </c>
    </row>
    <row r="18" ht="15.75" customHeight="1">
      <c r="A18" s="3">
        <v>43329.0</v>
      </c>
      <c r="B18" s="1">
        <v>54208.0</v>
      </c>
      <c r="C18" s="1">
        <v>68304.0</v>
      </c>
      <c r="D18" s="1">
        <v>25132.0</v>
      </c>
      <c r="E18" s="1">
        <v>28452.0</v>
      </c>
      <c r="F18" s="1">
        <v>9576.0</v>
      </c>
    </row>
    <row r="19" ht="15.75" customHeight="1">
      <c r="A19" s="3">
        <v>43330.0</v>
      </c>
      <c r="B19" s="1">
        <v>50744.0</v>
      </c>
      <c r="C19" s="1">
        <v>61919.0</v>
      </c>
      <c r="D19" s="1">
        <v>16093.0</v>
      </c>
      <c r="E19" s="1">
        <v>26516.0</v>
      </c>
      <c r="F19" s="1">
        <v>36126.0</v>
      </c>
    </row>
    <row r="20" ht="15.75" customHeight="1">
      <c r="A20" s="3">
        <v>43331.0</v>
      </c>
      <c r="B20" s="1">
        <v>56778.0</v>
      </c>
      <c r="C20" s="1">
        <v>67252.0</v>
      </c>
      <c r="D20" s="1">
        <v>8039.0</v>
      </c>
      <c r="E20" s="1">
        <v>16672.0</v>
      </c>
      <c r="F20" s="1">
        <v>25703.0</v>
      </c>
    </row>
    <row r="21" ht="15.75" customHeight="1">
      <c r="A21" s="3">
        <v>43332.0</v>
      </c>
      <c r="B21" s="1">
        <v>58640.0</v>
      </c>
      <c r="C21" s="1">
        <v>61927.0</v>
      </c>
      <c r="D21" s="1">
        <v>8711.0</v>
      </c>
      <c r="E21" s="1">
        <v>28163.0</v>
      </c>
      <c r="F21" s="1">
        <v>14041.0</v>
      </c>
    </row>
    <row r="22" ht="15.75" customHeight="1">
      <c r="A22" s="3">
        <v>43333.0</v>
      </c>
      <c r="B22" s="1">
        <v>55250.0</v>
      </c>
      <c r="C22" s="1">
        <v>58742.0</v>
      </c>
      <c r="D22" s="1">
        <v>30490.0</v>
      </c>
      <c r="E22" s="1">
        <v>9119.0</v>
      </c>
      <c r="F22" s="1">
        <v>25130.0</v>
      </c>
    </row>
    <row r="23" ht="15.75" customHeight="1">
      <c r="A23" s="3">
        <v>43334.0</v>
      </c>
      <c r="B23" s="1">
        <v>53564.0</v>
      </c>
      <c r="C23" s="1">
        <v>54316.0</v>
      </c>
      <c r="D23" s="1">
        <v>15635.0</v>
      </c>
      <c r="E23" s="1">
        <v>9601.0</v>
      </c>
      <c r="F23" s="1">
        <v>36038.0</v>
      </c>
    </row>
    <row r="24" ht="15.75" customHeight="1">
      <c r="A24" s="3">
        <v>43335.0</v>
      </c>
      <c r="B24" s="1">
        <v>51224.0</v>
      </c>
      <c r="C24" s="1">
        <v>59655.0</v>
      </c>
      <c r="D24" s="1">
        <v>15178.0</v>
      </c>
      <c r="E24" s="1">
        <v>14007.0</v>
      </c>
      <c r="F24" s="1">
        <v>18051.0</v>
      </c>
    </row>
    <row r="25" ht="15.75" customHeight="1">
      <c r="A25" s="3">
        <v>43336.0</v>
      </c>
      <c r="B25" s="1">
        <v>58115.0</v>
      </c>
      <c r="C25" s="1">
        <v>69690.0</v>
      </c>
      <c r="D25" s="1">
        <v>10508.0</v>
      </c>
      <c r="E25" s="1">
        <v>12609.0</v>
      </c>
      <c r="F25" s="1">
        <v>27550.0</v>
      </c>
    </row>
    <row r="26" ht="15.75" customHeight="1">
      <c r="A26" s="3">
        <v>43337.0</v>
      </c>
      <c r="B26" s="1">
        <v>52673.0</v>
      </c>
      <c r="C26" s="1">
        <v>58344.0</v>
      </c>
      <c r="D26" s="1">
        <v>13702.0</v>
      </c>
      <c r="E26" s="1">
        <v>10344.0</v>
      </c>
      <c r="F26" s="1">
        <v>29115.0</v>
      </c>
    </row>
    <row r="27" ht="15.75" customHeight="1">
      <c r="A27" s="3">
        <v>43338.0</v>
      </c>
      <c r="B27" s="1">
        <v>56829.0</v>
      </c>
      <c r="C27" s="1">
        <v>58048.0</v>
      </c>
      <c r="D27" s="1">
        <v>25159.0</v>
      </c>
      <c r="E27" s="1">
        <v>22052.0</v>
      </c>
      <c r="F27" s="1">
        <v>33251.0</v>
      </c>
    </row>
    <row r="28" ht="15.75" customHeight="1">
      <c r="A28" s="3">
        <v>43339.0</v>
      </c>
      <c r="B28" s="1">
        <v>53533.0</v>
      </c>
      <c r="C28" s="1">
        <v>50596.0</v>
      </c>
      <c r="D28" s="1">
        <v>12415.0</v>
      </c>
      <c r="E28" s="1">
        <v>17917.0</v>
      </c>
      <c r="F28" s="1">
        <v>12800.0</v>
      </c>
    </row>
    <row r="29" ht="15.75" customHeight="1">
      <c r="A29" s="3">
        <v>43340.0</v>
      </c>
      <c r="B29" s="1">
        <v>53035.0</v>
      </c>
      <c r="C29" s="1">
        <v>54259.0</v>
      </c>
      <c r="D29" s="1">
        <v>20894.0</v>
      </c>
      <c r="E29" s="1">
        <v>17650.0</v>
      </c>
      <c r="F29" s="1">
        <v>12857.0</v>
      </c>
    </row>
    <row r="30" ht="15.75" customHeight="1">
      <c r="A30" s="3">
        <v>43341.0</v>
      </c>
      <c r="B30" s="1">
        <v>50789.0</v>
      </c>
      <c r="C30" s="1">
        <v>52586.0</v>
      </c>
      <c r="D30" s="1">
        <v>31683.0</v>
      </c>
      <c r="E30" s="1">
        <v>23900.0</v>
      </c>
      <c r="F30" s="1">
        <v>6143.0</v>
      </c>
    </row>
    <row r="31" ht="15.75" customHeight="1">
      <c r="A31" s="3">
        <v>43342.0</v>
      </c>
      <c r="B31" s="1">
        <v>54149.0</v>
      </c>
      <c r="C31" s="1">
        <v>51966.0</v>
      </c>
      <c r="D31" s="1">
        <v>13863.0</v>
      </c>
      <c r="E31" s="1">
        <v>20094.0</v>
      </c>
      <c r="F31" s="1">
        <v>15332.0</v>
      </c>
    </row>
    <row r="32" ht="15.75" customHeight="1">
      <c r="A32" s="3">
        <v>43343.0</v>
      </c>
      <c r="B32" s="1">
        <v>56787.0</v>
      </c>
      <c r="C32" s="1">
        <v>55622.0</v>
      </c>
      <c r="D32" s="1">
        <v>15757.0</v>
      </c>
      <c r="E32" s="1">
        <v>17383.0</v>
      </c>
      <c r="F32" s="1">
        <v>9198.0</v>
      </c>
    </row>
    <row r="33" ht="15.75" customHeight="1">
      <c r="A33" s="3">
        <v>43344.0</v>
      </c>
      <c r="B33" s="1">
        <v>58369.0</v>
      </c>
      <c r="C33" s="1">
        <v>52127.0</v>
      </c>
      <c r="D33" s="1">
        <v>24832.0</v>
      </c>
      <c r="E33" s="1">
        <v>32637.0</v>
      </c>
      <c r="F33" s="1">
        <v>20592.0</v>
      </c>
    </row>
    <row r="34" ht="15.75" customHeight="1">
      <c r="A34" s="3">
        <v>43345.0</v>
      </c>
      <c r="B34" s="1">
        <v>58740.0</v>
      </c>
      <c r="C34" s="1">
        <v>61776.0</v>
      </c>
      <c r="D34" s="1">
        <v>14949.0</v>
      </c>
      <c r="E34" s="1">
        <v>20043.0</v>
      </c>
      <c r="F34" s="1">
        <v>19993.0</v>
      </c>
    </row>
    <row r="35" ht="15.75" customHeight="1">
      <c r="A35" s="3">
        <v>43346.0</v>
      </c>
      <c r="B35" s="1">
        <v>57820.0</v>
      </c>
      <c r="C35" s="1">
        <v>56808.0</v>
      </c>
      <c r="D35" s="1">
        <v>13416.0</v>
      </c>
      <c r="E35" s="1">
        <v>18880.0</v>
      </c>
      <c r="F35" s="1">
        <v>36658.0</v>
      </c>
    </row>
    <row r="36" ht="15.75" customHeight="1">
      <c r="A36" s="3">
        <v>43347.0</v>
      </c>
      <c r="B36" s="1">
        <v>59769.0</v>
      </c>
      <c r="C36" s="1">
        <v>58045.0</v>
      </c>
      <c r="D36" s="1">
        <v>15479.0</v>
      </c>
      <c r="E36" s="1">
        <v>12017.0</v>
      </c>
      <c r="F36" s="1">
        <v>25267.0</v>
      </c>
    </row>
    <row r="37" ht="15.75" customHeight="1">
      <c r="A37" s="3">
        <v>43348.0</v>
      </c>
      <c r="B37" s="1">
        <v>50672.0</v>
      </c>
      <c r="C37" s="1">
        <v>62598.0</v>
      </c>
      <c r="D37" s="1">
        <v>29988.0</v>
      </c>
      <c r="E37" s="1">
        <v>4637.0</v>
      </c>
      <c r="F37" s="1">
        <v>22810.0</v>
      </c>
    </row>
    <row r="38" ht="15.75" customHeight="1">
      <c r="A38" s="3">
        <v>43349.0</v>
      </c>
      <c r="B38" s="1">
        <v>51256.0</v>
      </c>
      <c r="C38" s="1">
        <v>65472.0</v>
      </c>
      <c r="D38" s="1">
        <v>28191.0</v>
      </c>
      <c r="E38" s="1">
        <v>9752.0</v>
      </c>
      <c r="F38" s="1">
        <v>29518.0</v>
      </c>
    </row>
    <row r="39" ht="15.75" customHeight="1">
      <c r="A39" s="3">
        <v>43350.0</v>
      </c>
      <c r="B39" s="1">
        <v>56246.0</v>
      </c>
      <c r="C39" s="1">
        <v>64651.0</v>
      </c>
      <c r="D39" s="1">
        <v>32392.0</v>
      </c>
      <c r="E39" s="1">
        <v>19796.0</v>
      </c>
      <c r="F39" s="1">
        <v>13077.0</v>
      </c>
    </row>
    <row r="40" ht="15.75" customHeight="1">
      <c r="A40" s="3">
        <v>43351.0</v>
      </c>
      <c r="B40" s="1">
        <v>55474.0</v>
      </c>
      <c r="C40" s="1">
        <v>66310.0</v>
      </c>
      <c r="D40" s="1">
        <v>29038.0</v>
      </c>
      <c r="E40" s="1">
        <v>15858.0</v>
      </c>
      <c r="F40" s="1">
        <v>25695.0</v>
      </c>
    </row>
    <row r="41" ht="15.75" customHeight="1">
      <c r="A41" s="3">
        <v>43352.0</v>
      </c>
      <c r="B41" s="1">
        <v>58504.0</v>
      </c>
      <c r="C41" s="1">
        <v>59661.0</v>
      </c>
      <c r="D41" s="1">
        <v>19347.0</v>
      </c>
      <c r="E41" s="1">
        <v>23877.0</v>
      </c>
      <c r="F41" s="1">
        <v>16862.0</v>
      </c>
    </row>
    <row r="42" ht="15.75" customHeight="1">
      <c r="A42" s="3">
        <v>43353.0</v>
      </c>
      <c r="B42" s="1">
        <v>59296.0</v>
      </c>
      <c r="C42" s="1">
        <v>51019.0</v>
      </c>
      <c r="D42" s="1">
        <v>17639.0</v>
      </c>
      <c r="E42" s="1">
        <v>22022.0</v>
      </c>
      <c r="F42" s="1">
        <v>31051.0</v>
      </c>
    </row>
    <row r="43" ht="15.75" customHeight="1">
      <c r="A43" s="3">
        <v>43354.0</v>
      </c>
      <c r="B43" s="1">
        <v>59831.0</v>
      </c>
      <c r="C43" s="1">
        <v>60915.0</v>
      </c>
      <c r="D43" s="1">
        <v>17123.0</v>
      </c>
      <c r="E43" s="1">
        <v>17530.0</v>
      </c>
      <c r="F43" s="1">
        <v>6743.0</v>
      </c>
    </row>
    <row r="44" ht="15.75" customHeight="1">
      <c r="A44" s="3">
        <v>43355.0</v>
      </c>
      <c r="B44" s="1">
        <v>54119.0</v>
      </c>
      <c r="C44" s="1">
        <v>63249.0</v>
      </c>
      <c r="D44" s="1">
        <v>11947.0</v>
      </c>
      <c r="E44" s="1">
        <v>10978.0</v>
      </c>
      <c r="F44" s="1">
        <v>37495.0</v>
      </c>
    </row>
    <row r="45" ht="15.75" customHeight="1">
      <c r="A45" s="3">
        <v>43356.0</v>
      </c>
      <c r="B45" s="1">
        <v>55847.0</v>
      </c>
      <c r="C45" s="1">
        <v>61756.0</v>
      </c>
      <c r="D45" s="1">
        <v>12749.0</v>
      </c>
      <c r="E45" s="1">
        <v>6745.0</v>
      </c>
      <c r="F45" s="1">
        <v>12508.0</v>
      </c>
    </row>
    <row r="46" ht="15.75" customHeight="1">
      <c r="A46" s="3">
        <v>43357.0</v>
      </c>
      <c r="B46" s="1">
        <v>56826.0</v>
      </c>
      <c r="C46" s="1">
        <v>67433.0</v>
      </c>
      <c r="D46" s="1">
        <v>9755.0</v>
      </c>
      <c r="E46" s="1">
        <v>24736.0</v>
      </c>
      <c r="F46" s="1">
        <v>28292.0</v>
      </c>
    </row>
    <row r="47" ht="15.75" customHeight="1">
      <c r="A47" s="3">
        <v>43358.0</v>
      </c>
      <c r="B47" s="1">
        <v>55265.0</v>
      </c>
      <c r="C47" s="1">
        <v>65277.0</v>
      </c>
      <c r="D47" s="1">
        <v>8687.0</v>
      </c>
      <c r="E47" s="1">
        <v>14017.0</v>
      </c>
      <c r="F47" s="1">
        <v>32032.0</v>
      </c>
    </row>
    <row r="48" ht="15.75" customHeight="1">
      <c r="A48" s="3">
        <v>43359.0</v>
      </c>
      <c r="B48" s="1">
        <v>50598.0</v>
      </c>
      <c r="C48" s="1">
        <v>63938.0</v>
      </c>
      <c r="D48" s="1">
        <v>11033.0</v>
      </c>
      <c r="E48" s="1">
        <v>30541.0</v>
      </c>
      <c r="F48" s="1">
        <v>6933.0</v>
      </c>
    </row>
    <row r="49" ht="15.75" customHeight="1">
      <c r="A49" s="3">
        <v>43360.0</v>
      </c>
      <c r="B49" s="1">
        <v>55047.0</v>
      </c>
      <c r="C49" s="1">
        <v>51931.0</v>
      </c>
      <c r="D49" s="1">
        <v>18310.0</v>
      </c>
      <c r="E49" s="1">
        <v>11580.0</v>
      </c>
      <c r="F49" s="1">
        <v>11281.0</v>
      </c>
    </row>
    <row r="50" ht="15.75" customHeight="1">
      <c r="A50" s="3">
        <v>43361.0</v>
      </c>
      <c r="B50" s="1">
        <v>59688.0</v>
      </c>
      <c r="C50" s="1">
        <v>51278.0</v>
      </c>
      <c r="D50" s="1">
        <v>16293.0</v>
      </c>
      <c r="E50" s="1">
        <v>6720.0</v>
      </c>
      <c r="F50" s="1">
        <v>26612.0</v>
      </c>
    </row>
    <row r="51" ht="15.75" customHeight="1">
      <c r="A51" s="3">
        <v>43362.0</v>
      </c>
      <c r="B51" s="1">
        <v>59113.0</v>
      </c>
      <c r="C51" s="1">
        <v>55932.0</v>
      </c>
      <c r="D51" s="1">
        <v>25753.0</v>
      </c>
      <c r="E51" s="1">
        <v>23931.0</v>
      </c>
      <c r="F51" s="1">
        <v>33905.0</v>
      </c>
    </row>
    <row r="52" ht="15.75" customHeight="1">
      <c r="A52" s="3">
        <v>43363.0</v>
      </c>
      <c r="B52" s="1">
        <v>56737.0</v>
      </c>
      <c r="C52" s="1">
        <v>65791.0</v>
      </c>
      <c r="D52" s="1">
        <v>15947.0</v>
      </c>
      <c r="E52" s="1">
        <v>6123.0</v>
      </c>
      <c r="F52" s="1">
        <v>28352.0</v>
      </c>
    </row>
    <row r="53" ht="15.75" customHeight="1">
      <c r="A53" s="3">
        <v>43364.0</v>
      </c>
      <c r="B53" s="1">
        <v>58647.0</v>
      </c>
      <c r="C53" s="1">
        <v>63045.0</v>
      </c>
      <c r="D53" s="1">
        <v>29262.0</v>
      </c>
      <c r="E53" s="1">
        <v>7073.0</v>
      </c>
      <c r="F53" s="1">
        <v>10521.0</v>
      </c>
    </row>
    <row r="54" ht="15.75" customHeight="1">
      <c r="A54" s="3">
        <v>43365.0</v>
      </c>
      <c r="B54" s="1">
        <v>56023.0</v>
      </c>
      <c r="C54" s="1">
        <v>64773.0</v>
      </c>
      <c r="D54" s="1">
        <v>20124.0</v>
      </c>
      <c r="E54" s="1">
        <v>4704.0</v>
      </c>
      <c r="F54" s="1">
        <v>35725.0</v>
      </c>
    </row>
    <row r="55" ht="15.75" customHeight="1">
      <c r="A55" s="3">
        <v>43366.0</v>
      </c>
      <c r="B55" s="1">
        <v>59015.0</v>
      </c>
      <c r="C55" s="1">
        <v>52850.0</v>
      </c>
      <c r="D55" s="1">
        <v>19036.0</v>
      </c>
      <c r="E55" s="1">
        <v>25786.0</v>
      </c>
      <c r="F55" s="1">
        <v>10359.0</v>
      </c>
    </row>
    <row r="56" ht="15.75" customHeight="1">
      <c r="A56" s="3">
        <v>43367.0</v>
      </c>
      <c r="B56" s="1">
        <v>58066.0</v>
      </c>
      <c r="C56" s="1">
        <v>59671.0</v>
      </c>
      <c r="D56" s="1">
        <v>11086.0</v>
      </c>
      <c r="E56" s="1">
        <v>31987.0</v>
      </c>
      <c r="F56" s="1">
        <v>11189.0</v>
      </c>
    </row>
    <row r="57" ht="15.75" customHeight="1">
      <c r="A57" s="3">
        <v>43368.0</v>
      </c>
      <c r="B57" s="1">
        <v>54049.0</v>
      </c>
      <c r="C57" s="1">
        <v>67902.0</v>
      </c>
      <c r="D57" s="1">
        <v>30107.0</v>
      </c>
      <c r="E57" s="1">
        <v>20047.0</v>
      </c>
      <c r="F57" s="1">
        <v>15354.0</v>
      </c>
    </row>
    <row r="58" ht="15.75" customHeight="1">
      <c r="A58" s="3">
        <v>43369.0</v>
      </c>
      <c r="B58" s="1">
        <v>55541.0</v>
      </c>
      <c r="C58" s="1">
        <v>67926.0</v>
      </c>
      <c r="D58" s="1">
        <v>24490.0</v>
      </c>
      <c r="E58" s="1">
        <v>11186.0</v>
      </c>
      <c r="F58" s="1">
        <v>27794.0</v>
      </c>
    </row>
    <row r="59" ht="15.75" customHeight="1">
      <c r="A59" s="3">
        <v>43370.0</v>
      </c>
      <c r="B59" s="1">
        <v>54899.0</v>
      </c>
      <c r="C59" s="1">
        <v>59940.0</v>
      </c>
      <c r="D59" s="1">
        <v>30931.0</v>
      </c>
      <c r="E59" s="1">
        <v>34962.0</v>
      </c>
      <c r="F59" s="1">
        <v>35660.0</v>
      </c>
    </row>
    <row r="60" ht="15.75" customHeight="1">
      <c r="A60" s="3">
        <v>43371.0</v>
      </c>
      <c r="B60" s="1">
        <v>53378.0</v>
      </c>
      <c r="C60" s="1">
        <v>53985.0</v>
      </c>
      <c r="D60" s="1">
        <v>27287.0</v>
      </c>
      <c r="E60" s="1">
        <v>32354.0</v>
      </c>
      <c r="F60" s="1">
        <v>15809.0</v>
      </c>
    </row>
    <row r="61" ht="15.75" customHeight="1">
      <c r="A61" s="3">
        <v>43372.0</v>
      </c>
      <c r="B61" s="1">
        <v>50974.0</v>
      </c>
      <c r="C61" s="1">
        <v>62599.0</v>
      </c>
      <c r="D61" s="1">
        <v>30292.0</v>
      </c>
      <c r="E61" s="1">
        <v>27656.0</v>
      </c>
      <c r="F61" s="1">
        <v>20033.0</v>
      </c>
    </row>
    <row r="62" ht="15.75" customHeight="1">
      <c r="A62" s="3">
        <v>43373.0</v>
      </c>
      <c r="B62" s="1">
        <v>56600.0</v>
      </c>
      <c r="C62" s="1">
        <v>56385.0</v>
      </c>
      <c r="D62" s="1">
        <v>9446.0</v>
      </c>
      <c r="E62" s="1">
        <v>34506.0</v>
      </c>
      <c r="F62" s="1">
        <v>7277.0</v>
      </c>
    </row>
    <row r="63" ht="15.75" customHeight="1">
      <c r="A63" s="3">
        <v>43374.0</v>
      </c>
      <c r="B63" s="1">
        <v>53160.0</v>
      </c>
      <c r="C63" s="1">
        <v>63531.0</v>
      </c>
      <c r="D63" s="1">
        <v>13589.0</v>
      </c>
      <c r="E63" s="1">
        <v>20017.0</v>
      </c>
      <c r="F63" s="1">
        <v>16089.0</v>
      </c>
    </row>
    <row r="64" ht="15.75" customHeight="1">
      <c r="A64" s="3">
        <v>43375.0</v>
      </c>
      <c r="B64" s="1">
        <v>52832.0</v>
      </c>
      <c r="C64" s="1">
        <v>65098.0</v>
      </c>
      <c r="D64" s="1">
        <v>32694.0</v>
      </c>
      <c r="E64" s="1">
        <v>7806.0</v>
      </c>
      <c r="F64" s="1">
        <v>16644.0</v>
      </c>
    </row>
    <row r="65" ht="15.75" customHeight="1">
      <c r="A65" s="3">
        <v>43376.0</v>
      </c>
      <c r="B65" s="1">
        <v>59322.0</v>
      </c>
      <c r="C65" s="1">
        <v>62862.0</v>
      </c>
      <c r="D65" s="1">
        <v>23734.0</v>
      </c>
      <c r="E65" s="1">
        <v>21695.0</v>
      </c>
      <c r="F65" s="1">
        <v>30567.0</v>
      </c>
    </row>
    <row r="66" ht="15.75" customHeight="1">
      <c r="A66" s="3">
        <v>43377.0</v>
      </c>
      <c r="B66" s="1">
        <v>55951.0</v>
      </c>
      <c r="C66" s="1">
        <v>54522.0</v>
      </c>
      <c r="D66" s="1">
        <v>33264.0</v>
      </c>
      <c r="E66" s="1">
        <v>15900.0</v>
      </c>
      <c r="F66" s="1">
        <v>34087.0</v>
      </c>
    </row>
    <row r="67" ht="15.75" customHeight="1">
      <c r="A67" s="3">
        <v>43378.0</v>
      </c>
      <c r="B67" s="1">
        <v>53939.0</v>
      </c>
      <c r="C67" s="1">
        <v>55119.0</v>
      </c>
      <c r="D67" s="1">
        <v>18335.0</v>
      </c>
      <c r="E67" s="1">
        <v>18615.0</v>
      </c>
      <c r="F67" s="1">
        <v>39679.0</v>
      </c>
    </row>
    <row r="68" ht="15.75" customHeight="1">
      <c r="A68" s="3">
        <v>43379.0</v>
      </c>
      <c r="B68" s="1">
        <v>57008.0</v>
      </c>
      <c r="C68" s="1">
        <v>66854.0</v>
      </c>
      <c r="D68" s="1">
        <v>33163.0</v>
      </c>
      <c r="E68" s="1">
        <v>23472.0</v>
      </c>
      <c r="F68" s="1">
        <v>17599.0</v>
      </c>
    </row>
    <row r="69" ht="15.75" customHeight="1">
      <c r="A69" s="3">
        <v>43380.0</v>
      </c>
      <c r="B69" s="1">
        <v>54227.0</v>
      </c>
      <c r="C69" s="1">
        <v>67776.0</v>
      </c>
      <c r="D69" s="1">
        <v>10578.0</v>
      </c>
      <c r="E69" s="1">
        <v>19663.0</v>
      </c>
      <c r="F69" s="1">
        <v>23407.0</v>
      </c>
    </row>
    <row r="70" ht="15.75" customHeight="1">
      <c r="A70" s="3">
        <v>43381.0</v>
      </c>
      <c r="B70" s="1">
        <v>55860.0</v>
      </c>
      <c r="C70" s="1">
        <v>59346.0</v>
      </c>
      <c r="D70" s="1">
        <v>19437.0</v>
      </c>
      <c r="E70" s="1">
        <v>9815.0</v>
      </c>
      <c r="F70" s="1">
        <v>8080.0</v>
      </c>
    </row>
    <row r="71" ht="15.75" customHeight="1">
      <c r="A71" s="3">
        <v>43382.0</v>
      </c>
      <c r="B71" s="1">
        <v>55350.0</v>
      </c>
      <c r="C71" s="1">
        <v>50012.0</v>
      </c>
      <c r="D71" s="1">
        <v>20741.0</v>
      </c>
      <c r="E71" s="1">
        <v>23128.0</v>
      </c>
      <c r="F71" s="1">
        <v>36063.0</v>
      </c>
    </row>
    <row r="72" ht="15.75" customHeight="1">
      <c r="A72" s="5">
        <v>43383.0</v>
      </c>
      <c r="B72" s="1">
        <v>54994.0</v>
      </c>
      <c r="C72" s="1">
        <v>69631.0</v>
      </c>
      <c r="D72" s="1">
        <v>10330.0</v>
      </c>
      <c r="E72" s="1">
        <v>14913.0</v>
      </c>
      <c r="F72" s="1">
        <v>24781.0</v>
      </c>
    </row>
    <row r="73" ht="15.75" customHeight="1">
      <c r="A73" s="5">
        <v>43384.0</v>
      </c>
      <c r="B73" s="1">
        <v>55864.0</v>
      </c>
      <c r="C73" s="1">
        <v>63076.0</v>
      </c>
      <c r="D73" s="1">
        <v>29454.0</v>
      </c>
      <c r="E73" s="1">
        <v>32540.0</v>
      </c>
      <c r="F73" s="1">
        <v>5146.0</v>
      </c>
    </row>
    <row r="74" ht="15.75" customHeight="1">
      <c r="A74" s="5">
        <v>43385.0</v>
      </c>
      <c r="B74" s="1">
        <v>57303.0</v>
      </c>
      <c r="C74" s="1">
        <v>64987.0</v>
      </c>
      <c r="D74" s="1">
        <v>33681.0</v>
      </c>
      <c r="E74" s="1">
        <v>27377.0</v>
      </c>
      <c r="F74" s="1">
        <v>5351.0</v>
      </c>
    </row>
    <row r="75" ht="15.75" customHeight="1">
      <c r="A75" s="5">
        <v>43386.0</v>
      </c>
      <c r="B75" s="1">
        <v>58791.0</v>
      </c>
      <c r="C75" s="1">
        <v>50349.0</v>
      </c>
      <c r="D75" s="1">
        <v>33046.0</v>
      </c>
      <c r="E75" s="1">
        <v>5614.0</v>
      </c>
      <c r="F75" s="1">
        <v>17086.0</v>
      </c>
    </row>
    <row r="76" ht="15.75" customHeight="1">
      <c r="A76" s="5">
        <v>43387.0</v>
      </c>
      <c r="B76" s="1">
        <v>54292.0</v>
      </c>
      <c r="C76" s="1">
        <v>55015.0</v>
      </c>
      <c r="D76" s="1">
        <v>26201.0</v>
      </c>
      <c r="E76" s="1">
        <v>10391.0</v>
      </c>
      <c r="F76" s="1">
        <v>10264.0</v>
      </c>
    </row>
    <row r="77" ht="15.75" customHeight="1">
      <c r="A77" s="5">
        <v>43388.0</v>
      </c>
      <c r="B77" s="1">
        <v>53837.0</v>
      </c>
      <c r="C77" s="1">
        <v>57033.0</v>
      </c>
      <c r="D77" s="1">
        <v>10282.0</v>
      </c>
      <c r="E77" s="1">
        <v>6903.0</v>
      </c>
      <c r="F77" s="1">
        <v>5739.0</v>
      </c>
    </row>
    <row r="78" ht="15.75" customHeight="1">
      <c r="A78" s="5">
        <v>43389.0</v>
      </c>
      <c r="B78" s="1">
        <v>55912.0</v>
      </c>
      <c r="C78" s="1">
        <v>59785.0</v>
      </c>
      <c r="D78" s="1">
        <v>11908.0</v>
      </c>
      <c r="E78" s="1">
        <v>10627.0</v>
      </c>
      <c r="F78" s="1">
        <v>35430.0</v>
      </c>
    </row>
    <row r="79" ht="15.75" customHeight="1">
      <c r="A79" s="5">
        <v>43390.0</v>
      </c>
      <c r="B79" s="1">
        <v>56314.0</v>
      </c>
      <c r="C79" s="1">
        <v>50881.0</v>
      </c>
      <c r="D79" s="1">
        <v>30817.0</v>
      </c>
      <c r="E79" s="1">
        <v>16314.0</v>
      </c>
      <c r="F79" s="1">
        <v>8104.0</v>
      </c>
    </row>
    <row r="80" ht="15.75" customHeight="1">
      <c r="A80" s="5">
        <v>43391.0</v>
      </c>
      <c r="B80" s="1">
        <v>59164.0</v>
      </c>
      <c r="C80" s="1">
        <v>66097.0</v>
      </c>
      <c r="D80" s="1">
        <v>26649.0</v>
      </c>
      <c r="E80" s="1">
        <v>12585.0</v>
      </c>
      <c r="F80" s="1">
        <v>17848.0</v>
      </c>
    </row>
    <row r="81" ht="15.75" customHeight="1">
      <c r="A81" s="5">
        <v>43392.0</v>
      </c>
      <c r="B81" s="1">
        <v>59929.0</v>
      </c>
      <c r="C81" s="1">
        <v>65985.0</v>
      </c>
      <c r="D81" s="1">
        <v>9343.0</v>
      </c>
      <c r="E81" s="1">
        <v>4024.0</v>
      </c>
      <c r="F81" s="1">
        <v>22598.0</v>
      </c>
    </row>
    <row r="82" ht="15.75" customHeight="1">
      <c r="A82" s="5">
        <v>43393.0</v>
      </c>
      <c r="B82" s="1">
        <v>59476.0</v>
      </c>
      <c r="C82" s="1">
        <v>58420.0</v>
      </c>
      <c r="D82" s="1">
        <v>33726.0</v>
      </c>
      <c r="E82" s="1">
        <v>12970.0</v>
      </c>
      <c r="F82" s="1">
        <v>18119.0</v>
      </c>
    </row>
    <row r="83" ht="15.75" customHeight="1">
      <c r="A83" s="5">
        <v>43394.0</v>
      </c>
      <c r="B83" s="1">
        <v>54437.0</v>
      </c>
      <c r="C83" s="1">
        <v>68989.0</v>
      </c>
      <c r="D83" s="1">
        <v>7819.0</v>
      </c>
      <c r="E83" s="1">
        <v>14101.0</v>
      </c>
      <c r="F83" s="1">
        <v>24123.0</v>
      </c>
    </row>
    <row r="84" ht="15.75" customHeight="1">
      <c r="A84" s="5">
        <v>43395.0</v>
      </c>
      <c r="B84" s="1">
        <v>56876.0</v>
      </c>
      <c r="C84" s="1">
        <v>65295.0</v>
      </c>
      <c r="D84" s="1">
        <v>26651.0</v>
      </c>
      <c r="E84" s="1">
        <v>12804.0</v>
      </c>
      <c r="F84" s="1">
        <v>37658.0</v>
      </c>
    </row>
    <row r="85" ht="15.75" customHeight="1">
      <c r="A85" s="5">
        <v>43396.0</v>
      </c>
      <c r="B85" s="1">
        <v>58347.0</v>
      </c>
      <c r="C85" s="1">
        <v>53672.0</v>
      </c>
      <c r="D85" s="1">
        <v>33827.0</v>
      </c>
      <c r="E85" s="1">
        <v>27897.0</v>
      </c>
      <c r="F85" s="1">
        <v>5171.0</v>
      </c>
    </row>
    <row r="86" ht="15.75" customHeight="1">
      <c r="A86" s="5">
        <v>43397.0</v>
      </c>
      <c r="B86" s="1">
        <v>51887.0</v>
      </c>
      <c r="C86" s="1">
        <v>50051.0</v>
      </c>
      <c r="D86" s="1">
        <v>30277.0</v>
      </c>
      <c r="E86" s="1">
        <v>18137.0</v>
      </c>
      <c r="F86" s="1">
        <v>14551.0</v>
      </c>
    </row>
    <row r="87" ht="15.75" customHeight="1">
      <c r="A87" s="5">
        <v>43398.0</v>
      </c>
      <c r="B87" s="1">
        <v>58768.0</v>
      </c>
      <c r="C87" s="1">
        <v>56597.0</v>
      </c>
      <c r="D87" s="1">
        <v>8061.0</v>
      </c>
      <c r="E87" s="1">
        <v>25487.0</v>
      </c>
      <c r="F87" s="1">
        <v>18902.0</v>
      </c>
    </row>
    <row r="88" ht="15.75" customHeight="1">
      <c r="A88" s="5">
        <v>43399.0</v>
      </c>
      <c r="B88" s="1">
        <v>53241.0</v>
      </c>
      <c r="C88" s="1">
        <v>61786.0</v>
      </c>
      <c r="D88" s="1">
        <v>33401.0</v>
      </c>
      <c r="E88" s="1">
        <v>24324.0</v>
      </c>
      <c r="F88" s="1">
        <v>30847.0</v>
      </c>
    </row>
    <row r="89" ht="15.75" customHeight="1">
      <c r="A89" s="5">
        <v>43400.0</v>
      </c>
      <c r="B89" s="1">
        <v>59674.0</v>
      </c>
      <c r="C89" s="1">
        <v>58834.0</v>
      </c>
      <c r="D89" s="1">
        <v>18494.0</v>
      </c>
      <c r="E89" s="1">
        <v>5869.0</v>
      </c>
      <c r="F89" s="1">
        <v>34174.0</v>
      </c>
    </row>
    <row r="90" ht="15.75" customHeight="1">
      <c r="A90" s="5">
        <v>43401.0</v>
      </c>
      <c r="B90" s="1">
        <v>58693.0</v>
      </c>
      <c r="C90" s="1">
        <v>50115.0</v>
      </c>
      <c r="D90" s="1">
        <v>34593.0</v>
      </c>
      <c r="E90" s="1">
        <v>12987.0</v>
      </c>
      <c r="F90" s="1">
        <v>18827.0</v>
      </c>
    </row>
    <row r="91" ht="15.75" customHeight="1">
      <c r="A91" s="5">
        <v>43402.0</v>
      </c>
      <c r="B91" s="1">
        <v>50306.0</v>
      </c>
      <c r="C91" s="1">
        <v>60960.0</v>
      </c>
      <c r="D91" s="1">
        <v>30786.0</v>
      </c>
      <c r="E91" s="1">
        <v>32747.0</v>
      </c>
      <c r="F91" s="1">
        <v>19052.0</v>
      </c>
    </row>
    <row r="92" ht="15.75" customHeight="1">
      <c r="A92" s="5">
        <v>43403.0</v>
      </c>
      <c r="B92" s="1">
        <v>59822.0</v>
      </c>
      <c r="C92" s="1">
        <v>58775.0</v>
      </c>
      <c r="D92" s="1">
        <v>19620.0</v>
      </c>
      <c r="E92" s="1">
        <v>5639.0</v>
      </c>
      <c r="F92" s="1">
        <v>33721.0</v>
      </c>
    </row>
    <row r="93" ht="15.75" customHeight="1">
      <c r="A93" s="5">
        <v>43404.0</v>
      </c>
      <c r="B93" s="1">
        <v>53245.0</v>
      </c>
      <c r="C93" s="1">
        <v>58830.0</v>
      </c>
      <c r="D93" s="1">
        <v>18378.0</v>
      </c>
      <c r="E93" s="1">
        <v>18593.0</v>
      </c>
      <c r="F93" s="1">
        <v>31505.0</v>
      </c>
    </row>
    <row r="94" ht="15.75" customHeight="1">
      <c r="A94" s="3">
        <v>43405.0</v>
      </c>
      <c r="B94" s="1">
        <v>53611.0</v>
      </c>
      <c r="C94" s="1">
        <v>58188.0</v>
      </c>
      <c r="D94" s="1">
        <v>18666.0</v>
      </c>
      <c r="E94" s="1">
        <v>32566.0</v>
      </c>
      <c r="F94" s="1">
        <v>24655.0</v>
      </c>
    </row>
    <row r="95" ht="15.75" customHeight="1">
      <c r="A95" s="3">
        <v>43406.0</v>
      </c>
      <c r="B95" s="1">
        <v>57442.0</v>
      </c>
      <c r="C95" s="1">
        <v>63729.0</v>
      </c>
      <c r="D95" s="1">
        <v>10913.0</v>
      </c>
      <c r="E95" s="1">
        <v>32582.0</v>
      </c>
      <c r="F95" s="1">
        <v>38825.0</v>
      </c>
    </row>
    <row r="96" ht="15.75" customHeight="1">
      <c r="A96" s="3">
        <v>43407.0</v>
      </c>
      <c r="B96" s="1">
        <v>55234.0</v>
      </c>
      <c r="C96" s="1">
        <v>57217.0</v>
      </c>
      <c r="D96" s="1">
        <v>26444.0</v>
      </c>
      <c r="E96" s="1">
        <v>6177.0</v>
      </c>
      <c r="F96" s="1">
        <v>12244.0</v>
      </c>
    </row>
    <row r="97" ht="15.75" customHeight="1">
      <c r="A97" s="3">
        <v>43408.0</v>
      </c>
      <c r="B97" s="1">
        <v>52840.0</v>
      </c>
      <c r="C97" s="1">
        <v>53632.0</v>
      </c>
      <c r="D97" s="1">
        <v>8570.0</v>
      </c>
      <c r="E97" s="1">
        <v>24338.0</v>
      </c>
      <c r="F97" s="1">
        <v>31218.0</v>
      </c>
    </row>
    <row r="98" ht="15.75" customHeight="1">
      <c r="A98" s="3">
        <v>43409.0</v>
      </c>
      <c r="B98" s="1">
        <v>53768.0</v>
      </c>
      <c r="C98" s="1">
        <v>67254.0</v>
      </c>
      <c r="D98" s="1">
        <v>22497.0</v>
      </c>
      <c r="E98" s="1">
        <v>19009.0</v>
      </c>
      <c r="F98" s="1">
        <v>5383.0</v>
      </c>
    </row>
    <row r="99" ht="15.75" customHeight="1">
      <c r="A99" s="3">
        <v>43410.0</v>
      </c>
      <c r="B99" s="1">
        <v>57260.0</v>
      </c>
      <c r="C99" s="1">
        <v>63296.0</v>
      </c>
      <c r="D99" s="1">
        <v>28041.0</v>
      </c>
      <c r="E99" s="1">
        <v>16385.0</v>
      </c>
      <c r="F99" s="1">
        <v>24876.0</v>
      </c>
    </row>
    <row r="100" ht="15.75" customHeight="1">
      <c r="A100" s="3">
        <v>43411.0</v>
      </c>
      <c r="B100" s="1">
        <v>52084.0</v>
      </c>
      <c r="C100" s="1">
        <v>57093.0</v>
      </c>
      <c r="D100" s="1">
        <v>33199.0</v>
      </c>
      <c r="E100" s="1">
        <v>8378.0</v>
      </c>
      <c r="F100" s="1">
        <v>18105.0</v>
      </c>
    </row>
    <row r="101" ht="15.75" customHeight="1">
      <c r="A101" s="3">
        <v>43412.0</v>
      </c>
      <c r="B101" s="1">
        <v>52229.0</v>
      </c>
      <c r="C101" s="1">
        <v>54114.0</v>
      </c>
      <c r="D101" s="1">
        <v>19184.0</v>
      </c>
      <c r="E101" s="1">
        <v>33495.0</v>
      </c>
      <c r="F101" s="1">
        <v>18424.0</v>
      </c>
    </row>
    <row r="102" ht="15.75" customHeight="1">
      <c r="A102" s="3">
        <v>43413.0</v>
      </c>
      <c r="B102" s="1">
        <v>53746.0</v>
      </c>
      <c r="C102" s="1">
        <v>60735.0</v>
      </c>
      <c r="D102" s="1">
        <v>30212.0</v>
      </c>
      <c r="E102" s="1">
        <v>14146.0</v>
      </c>
      <c r="F102" s="1">
        <v>16041.0</v>
      </c>
    </row>
    <row r="103" ht="15.75" customHeight="1">
      <c r="A103" s="5">
        <v>43414.0</v>
      </c>
      <c r="B103" s="1">
        <v>56046.0</v>
      </c>
      <c r="C103" s="1">
        <v>54086.0</v>
      </c>
      <c r="D103" s="1">
        <v>15536.0</v>
      </c>
      <c r="E103" s="1">
        <v>22732.0</v>
      </c>
      <c r="F103" s="1">
        <v>8646.0</v>
      </c>
    </row>
    <row r="104" ht="15.75" customHeight="1">
      <c r="A104" s="5">
        <v>43415.0</v>
      </c>
      <c r="B104" s="1">
        <v>59246.0</v>
      </c>
      <c r="C104" s="1">
        <v>59892.0</v>
      </c>
      <c r="D104" s="1">
        <v>8193.0</v>
      </c>
      <c r="E104" s="1">
        <v>16000.0</v>
      </c>
      <c r="F104" s="1">
        <v>31346.0</v>
      </c>
    </row>
    <row r="105" ht="15.75" customHeight="1">
      <c r="A105" s="5">
        <v>43416.0</v>
      </c>
      <c r="B105" s="1">
        <v>50405.0</v>
      </c>
      <c r="C105" s="1">
        <v>61317.0</v>
      </c>
      <c r="D105" s="1">
        <v>32493.0</v>
      </c>
      <c r="E105" s="1">
        <v>10113.0</v>
      </c>
      <c r="F105" s="1">
        <v>22022.0</v>
      </c>
    </row>
    <row r="106" ht="15.75" customHeight="1">
      <c r="A106" s="5">
        <v>43417.0</v>
      </c>
      <c r="B106" s="1">
        <v>55024.0</v>
      </c>
      <c r="C106" s="1">
        <v>52817.0</v>
      </c>
      <c r="D106" s="1">
        <v>11116.0</v>
      </c>
      <c r="E106" s="1">
        <v>21066.0</v>
      </c>
      <c r="F106" s="1">
        <v>7188.0</v>
      </c>
    </row>
    <row r="107" ht="15.75" customHeight="1">
      <c r="A107" s="5">
        <v>43418.0</v>
      </c>
      <c r="B107" s="1">
        <v>51617.0</v>
      </c>
      <c r="C107" s="1">
        <v>58277.0</v>
      </c>
      <c r="D107" s="1">
        <v>27629.0</v>
      </c>
      <c r="E107" s="1">
        <v>11034.0</v>
      </c>
      <c r="F107" s="1">
        <v>22262.0</v>
      </c>
    </row>
    <row r="108" ht="15.75" customHeight="1">
      <c r="A108" s="5">
        <v>43419.0</v>
      </c>
      <c r="B108" s="1">
        <v>56426.0</v>
      </c>
      <c r="C108" s="1">
        <v>56723.0</v>
      </c>
      <c r="D108" s="1">
        <v>30329.0</v>
      </c>
      <c r="E108" s="1">
        <v>12045.0</v>
      </c>
      <c r="F108" s="1">
        <v>36982.0</v>
      </c>
    </row>
    <row r="109" ht="15.75" customHeight="1">
      <c r="A109" s="5">
        <v>43420.0</v>
      </c>
      <c r="B109" s="1">
        <v>51109.0</v>
      </c>
      <c r="C109" s="1">
        <v>69286.0</v>
      </c>
      <c r="D109" s="1">
        <v>30011.0</v>
      </c>
      <c r="E109" s="1">
        <v>32756.0</v>
      </c>
      <c r="F109" s="1">
        <v>18362.0</v>
      </c>
    </row>
    <row r="110" ht="15.75" customHeight="1">
      <c r="A110" s="5">
        <v>43421.0</v>
      </c>
      <c r="B110" s="1">
        <v>57908.0</v>
      </c>
      <c r="C110" s="1">
        <v>54875.0</v>
      </c>
      <c r="D110" s="1">
        <v>23161.0</v>
      </c>
      <c r="E110" s="1">
        <v>7317.0</v>
      </c>
      <c r="F110" s="1">
        <v>37763.0</v>
      </c>
    </row>
    <row r="111" ht="15.75" customHeight="1">
      <c r="A111" s="5">
        <v>43422.0</v>
      </c>
      <c r="B111" s="1">
        <v>59494.0</v>
      </c>
      <c r="C111" s="1">
        <v>60399.0</v>
      </c>
      <c r="D111" s="1">
        <v>24618.0</v>
      </c>
      <c r="E111" s="1">
        <v>24541.0</v>
      </c>
      <c r="F111" s="1">
        <v>16932.0</v>
      </c>
    </row>
    <row r="112" ht="15.75" customHeight="1">
      <c r="A112" s="5">
        <v>43423.0</v>
      </c>
      <c r="B112" s="1">
        <v>54275.0</v>
      </c>
      <c r="C112" s="1">
        <v>65300.0</v>
      </c>
      <c r="D112" s="1">
        <v>29884.0</v>
      </c>
      <c r="E112" s="1">
        <v>14831.0</v>
      </c>
      <c r="F112" s="1">
        <v>34045.0</v>
      </c>
    </row>
    <row r="113" ht="15.75" customHeight="1">
      <c r="A113" s="5">
        <v>43424.0</v>
      </c>
      <c r="B113" s="1">
        <v>57663.0</v>
      </c>
      <c r="C113" s="1">
        <v>53033.0</v>
      </c>
      <c r="D113" s="1">
        <v>19941.0</v>
      </c>
      <c r="E113" s="1">
        <v>11689.0</v>
      </c>
      <c r="F113" s="1">
        <v>26647.0</v>
      </c>
    </row>
    <row r="114" ht="15.75" customHeight="1">
      <c r="A114" s="5">
        <v>43425.0</v>
      </c>
      <c r="B114" s="1">
        <v>57607.0</v>
      </c>
      <c r="C114" s="1">
        <v>66223.0</v>
      </c>
      <c r="D114" s="1">
        <v>8769.0</v>
      </c>
      <c r="E114" s="1">
        <v>14035.0</v>
      </c>
      <c r="F114" s="1">
        <v>12506.0</v>
      </c>
    </row>
    <row r="115" ht="15.75" customHeight="1">
      <c r="A115" s="5">
        <v>43426.0</v>
      </c>
      <c r="B115" s="1">
        <v>50791.0</v>
      </c>
      <c r="C115" s="1">
        <v>63299.0</v>
      </c>
      <c r="D115" s="1">
        <v>22386.0</v>
      </c>
      <c r="E115" s="1">
        <v>5904.0</v>
      </c>
      <c r="F115" s="1">
        <v>15744.0</v>
      </c>
    </row>
    <row r="116" ht="15.75" customHeight="1">
      <c r="A116" s="5">
        <v>43427.0</v>
      </c>
      <c r="B116" s="1">
        <v>58630.0</v>
      </c>
      <c r="C116" s="1">
        <v>56017.0</v>
      </c>
      <c r="D116" s="1">
        <v>22288.0</v>
      </c>
      <c r="E116" s="1">
        <v>24471.0</v>
      </c>
      <c r="F116" s="1">
        <v>35089.0</v>
      </c>
    </row>
    <row r="117" ht="15.75" customHeight="1">
      <c r="A117" s="5">
        <v>43428.0</v>
      </c>
      <c r="B117" s="1">
        <v>52042.0</v>
      </c>
      <c r="C117" s="1">
        <v>55350.0</v>
      </c>
      <c r="D117" s="1">
        <v>11922.0</v>
      </c>
      <c r="E117" s="1">
        <v>20534.0</v>
      </c>
      <c r="F117" s="1">
        <v>17797.0</v>
      </c>
    </row>
    <row r="118" ht="15.75" customHeight="1">
      <c r="A118" s="5">
        <v>43429.0</v>
      </c>
      <c r="B118" s="1">
        <v>54768.0</v>
      </c>
      <c r="C118" s="1">
        <v>50937.0</v>
      </c>
      <c r="D118" s="1">
        <v>18407.0</v>
      </c>
      <c r="E118" s="1">
        <v>9870.0</v>
      </c>
      <c r="F118" s="1">
        <v>9112.0</v>
      </c>
    </row>
    <row r="119" ht="15.75" customHeight="1">
      <c r="A119" s="5">
        <v>43430.0</v>
      </c>
      <c r="B119" s="1">
        <v>52221.0</v>
      </c>
      <c r="C119" s="1">
        <v>65166.0</v>
      </c>
      <c r="D119" s="1">
        <v>14391.0</v>
      </c>
      <c r="E119" s="1">
        <v>8412.0</v>
      </c>
      <c r="F119" s="1">
        <v>35533.0</v>
      </c>
    </row>
    <row r="120" ht="15.75" customHeight="1">
      <c r="A120" s="5">
        <v>43431.0</v>
      </c>
      <c r="B120" s="1">
        <v>51945.0</v>
      </c>
      <c r="C120" s="1">
        <v>62445.0</v>
      </c>
      <c r="D120" s="1">
        <v>24982.0</v>
      </c>
      <c r="E120" s="1">
        <v>34355.0</v>
      </c>
      <c r="F120" s="1">
        <v>37387.0</v>
      </c>
    </row>
    <row r="121" ht="15.75" customHeight="1">
      <c r="A121" s="5">
        <v>43432.0</v>
      </c>
      <c r="B121" s="1">
        <v>56654.0</v>
      </c>
      <c r="C121" s="1">
        <v>61406.0</v>
      </c>
      <c r="D121" s="1">
        <v>8456.0</v>
      </c>
      <c r="E121" s="1">
        <v>20942.0</v>
      </c>
      <c r="F121" s="1">
        <v>31839.0</v>
      </c>
    </row>
    <row r="122" ht="15.75" customHeight="1">
      <c r="A122" s="5">
        <v>43433.0</v>
      </c>
      <c r="B122" s="1">
        <v>53498.0</v>
      </c>
      <c r="C122" s="1">
        <v>54191.0</v>
      </c>
      <c r="D122" s="1">
        <v>15441.0</v>
      </c>
      <c r="E122" s="1">
        <v>9409.0</v>
      </c>
      <c r="F122" s="1">
        <v>35824.0</v>
      </c>
    </row>
    <row r="123" ht="15.75" customHeight="1">
      <c r="A123" s="5">
        <v>43434.0</v>
      </c>
      <c r="B123" s="1">
        <v>57606.0</v>
      </c>
      <c r="C123" s="1">
        <v>51622.0</v>
      </c>
      <c r="D123" s="1">
        <v>24144.0</v>
      </c>
      <c r="E123" s="1">
        <v>16748.0</v>
      </c>
      <c r="F123" s="1">
        <v>25087.0</v>
      </c>
    </row>
    <row r="124" ht="15.75" customHeight="1">
      <c r="A124" s="3">
        <v>43435.0</v>
      </c>
      <c r="B124" s="1">
        <v>58409.0</v>
      </c>
      <c r="C124" s="1">
        <v>64781.0</v>
      </c>
      <c r="D124" s="1">
        <v>34642.0</v>
      </c>
      <c r="E124" s="1">
        <v>26121.0</v>
      </c>
      <c r="F124" s="1">
        <v>28862.0</v>
      </c>
    </row>
    <row r="125" ht="15.75" customHeight="1">
      <c r="A125" s="3">
        <v>43436.0</v>
      </c>
      <c r="B125" s="1">
        <v>58288.0</v>
      </c>
      <c r="C125" s="1">
        <v>68484.0</v>
      </c>
      <c r="D125" s="1">
        <v>10616.0</v>
      </c>
      <c r="E125" s="1">
        <v>25640.0</v>
      </c>
      <c r="F125" s="1">
        <v>19537.0</v>
      </c>
    </row>
    <row r="126" ht="15.75" customHeight="1">
      <c r="A126" s="3">
        <v>43437.0</v>
      </c>
      <c r="B126" s="1">
        <v>56643.0</v>
      </c>
      <c r="C126" s="1">
        <v>51267.0</v>
      </c>
      <c r="D126" s="1">
        <v>27036.0</v>
      </c>
      <c r="E126" s="1">
        <v>24558.0</v>
      </c>
      <c r="F126" s="1">
        <v>36951.0</v>
      </c>
    </row>
    <row r="127" ht="15.75" customHeight="1">
      <c r="A127" s="3">
        <v>43438.0</v>
      </c>
      <c r="B127" s="1">
        <v>55894.0</v>
      </c>
      <c r="C127" s="1">
        <v>64331.0</v>
      </c>
      <c r="D127" s="1">
        <v>7883.0</v>
      </c>
      <c r="E127" s="1">
        <v>11698.0</v>
      </c>
      <c r="F127" s="1">
        <v>19457.0</v>
      </c>
    </row>
    <row r="128" ht="15.75" customHeight="1">
      <c r="A128" s="3">
        <v>43439.0</v>
      </c>
      <c r="B128" s="1">
        <v>51816.0</v>
      </c>
      <c r="C128" s="1">
        <v>66151.0</v>
      </c>
      <c r="D128" s="1">
        <v>20140.0</v>
      </c>
      <c r="E128" s="1">
        <v>26136.0</v>
      </c>
      <c r="F128" s="1">
        <v>17150.0</v>
      </c>
    </row>
    <row r="129" ht="15.75" customHeight="1">
      <c r="A129" s="3">
        <v>43440.0</v>
      </c>
      <c r="B129" s="1">
        <v>56425.0</v>
      </c>
      <c r="C129" s="1">
        <v>59698.0</v>
      </c>
      <c r="D129" s="1">
        <v>13835.0</v>
      </c>
      <c r="E129" s="1">
        <v>33311.0</v>
      </c>
      <c r="F129" s="1">
        <v>31994.0</v>
      </c>
    </row>
    <row r="130" ht="15.75" customHeight="1">
      <c r="A130" s="3">
        <v>43441.0</v>
      </c>
      <c r="B130" s="1">
        <v>58945.0</v>
      </c>
      <c r="C130" s="1">
        <v>50388.0</v>
      </c>
      <c r="D130" s="1">
        <v>21764.0</v>
      </c>
      <c r="E130" s="1">
        <v>13320.0</v>
      </c>
      <c r="F130" s="1">
        <v>36577.0</v>
      </c>
    </row>
    <row r="131" ht="15.75" customHeight="1">
      <c r="A131" s="3">
        <v>43442.0</v>
      </c>
      <c r="B131" s="1">
        <v>52858.0</v>
      </c>
      <c r="C131" s="1">
        <v>68132.0</v>
      </c>
      <c r="D131" s="1">
        <v>12769.0</v>
      </c>
      <c r="E131" s="1">
        <v>13665.0</v>
      </c>
      <c r="F131" s="1">
        <v>7389.0</v>
      </c>
    </row>
    <row r="132" ht="15.75" customHeight="1">
      <c r="A132" s="3">
        <v>43443.0</v>
      </c>
      <c r="B132" s="1">
        <v>56892.0</v>
      </c>
      <c r="C132" s="1">
        <v>51128.0</v>
      </c>
      <c r="D132" s="1">
        <v>11514.0</v>
      </c>
      <c r="E132" s="1">
        <v>8595.0</v>
      </c>
      <c r="F132" s="1">
        <v>14206.0</v>
      </c>
    </row>
    <row r="133" ht="15.75" customHeight="1">
      <c r="A133" s="5">
        <v>43444.0</v>
      </c>
      <c r="B133" s="1">
        <v>52188.0</v>
      </c>
      <c r="C133" s="1">
        <v>55149.0</v>
      </c>
      <c r="D133" s="1">
        <v>25572.0</v>
      </c>
      <c r="E133" s="1">
        <v>12281.0</v>
      </c>
      <c r="F133" s="1">
        <v>32272.0</v>
      </c>
    </row>
    <row r="134" ht="15.75" customHeight="1">
      <c r="A134" s="5">
        <v>43445.0</v>
      </c>
      <c r="B134" s="1">
        <v>53586.0</v>
      </c>
      <c r="C134" s="1">
        <v>66500.0</v>
      </c>
      <c r="D134" s="1">
        <v>31522.0</v>
      </c>
      <c r="E134" s="1">
        <v>25438.0</v>
      </c>
      <c r="F134" s="1">
        <v>14617.0</v>
      </c>
    </row>
    <row r="135" ht="15.75" customHeight="1">
      <c r="A135" s="5">
        <v>43446.0</v>
      </c>
      <c r="B135" s="1">
        <v>52341.0</v>
      </c>
      <c r="C135" s="1">
        <v>52417.0</v>
      </c>
      <c r="D135" s="1">
        <v>9364.0</v>
      </c>
      <c r="E135" s="1">
        <v>30120.0</v>
      </c>
      <c r="F135" s="1">
        <v>31064.0</v>
      </c>
    </row>
    <row r="136" ht="15.75" customHeight="1">
      <c r="A136" s="5">
        <v>43447.0</v>
      </c>
      <c r="B136" s="1">
        <v>55388.0</v>
      </c>
      <c r="C136" s="1">
        <v>63419.0</v>
      </c>
      <c r="D136" s="1">
        <v>29019.0</v>
      </c>
      <c r="E136" s="1">
        <v>18073.0</v>
      </c>
      <c r="F136" s="1">
        <v>11396.0</v>
      </c>
    </row>
    <row r="137" ht="15.75" customHeight="1">
      <c r="A137" s="5">
        <v>43448.0</v>
      </c>
      <c r="B137" s="1">
        <v>50032.0</v>
      </c>
      <c r="C137" s="1">
        <v>61750.0</v>
      </c>
      <c r="D137" s="1">
        <v>18577.0</v>
      </c>
      <c r="E137" s="1">
        <v>26741.0</v>
      </c>
      <c r="F137" s="1">
        <v>10814.0</v>
      </c>
    </row>
    <row r="138" ht="15.75" customHeight="1">
      <c r="A138" s="5">
        <v>43449.0</v>
      </c>
      <c r="B138" s="1">
        <v>56582.0</v>
      </c>
      <c r="C138" s="1">
        <v>67316.0</v>
      </c>
      <c r="D138" s="1">
        <v>17071.0</v>
      </c>
      <c r="E138" s="1">
        <v>32449.0</v>
      </c>
      <c r="F138" s="1">
        <v>39391.0</v>
      </c>
    </row>
    <row r="139" ht="15.75" customHeight="1">
      <c r="A139" s="5">
        <v>43450.0</v>
      </c>
      <c r="B139" s="1">
        <v>58210.0</v>
      </c>
      <c r="C139" s="1">
        <v>69261.0</v>
      </c>
      <c r="D139" s="1">
        <v>22520.0</v>
      </c>
      <c r="E139" s="1">
        <v>27206.0</v>
      </c>
      <c r="F139" s="1">
        <v>39316.0</v>
      </c>
    </row>
    <row r="140" ht="15.75" customHeight="1">
      <c r="A140" s="5">
        <v>43451.0</v>
      </c>
      <c r="B140" s="1">
        <v>58069.0</v>
      </c>
      <c r="C140" s="1">
        <v>65408.0</v>
      </c>
      <c r="D140" s="1">
        <v>31064.0</v>
      </c>
      <c r="E140" s="1">
        <v>27599.0</v>
      </c>
      <c r="F140" s="1">
        <v>31244.0</v>
      </c>
    </row>
    <row r="141" ht="15.75" customHeight="1">
      <c r="A141" s="5">
        <v>43452.0</v>
      </c>
      <c r="B141" s="1">
        <v>51564.0</v>
      </c>
      <c r="C141" s="1">
        <v>53824.0</v>
      </c>
      <c r="D141" s="1">
        <v>29231.0</v>
      </c>
      <c r="E141" s="1">
        <v>33447.0</v>
      </c>
      <c r="F141" s="1">
        <v>36440.0</v>
      </c>
    </row>
    <row r="142" ht="15.75" customHeight="1">
      <c r="A142" s="5">
        <v>43453.0</v>
      </c>
      <c r="B142" s="1">
        <v>56489.0</v>
      </c>
      <c r="C142" s="1">
        <v>65219.0</v>
      </c>
      <c r="D142" s="1">
        <v>31156.0</v>
      </c>
      <c r="E142" s="1">
        <v>12958.0</v>
      </c>
      <c r="F142" s="1">
        <v>11965.0</v>
      </c>
    </row>
    <row r="143" ht="15.75" customHeight="1">
      <c r="A143" s="5">
        <v>43454.0</v>
      </c>
      <c r="B143" s="1">
        <v>50043.0</v>
      </c>
      <c r="C143" s="1">
        <v>50771.0</v>
      </c>
      <c r="D143" s="1">
        <v>17993.0</v>
      </c>
      <c r="E143" s="1">
        <v>28711.0</v>
      </c>
      <c r="F143" s="1">
        <v>22336.0</v>
      </c>
    </row>
    <row r="144" ht="15.75" customHeight="1">
      <c r="A144" s="5">
        <v>43455.0</v>
      </c>
      <c r="B144" s="1">
        <v>52454.0</v>
      </c>
      <c r="C144" s="1">
        <v>66097.0</v>
      </c>
      <c r="D144" s="1">
        <v>33353.0</v>
      </c>
      <c r="E144" s="1">
        <v>33286.0</v>
      </c>
      <c r="F144" s="1">
        <v>26684.0</v>
      </c>
    </row>
    <row r="145" ht="15.75" customHeight="1">
      <c r="A145" s="5">
        <v>43456.0</v>
      </c>
      <c r="B145" s="1">
        <v>59749.0</v>
      </c>
      <c r="C145" s="1">
        <v>50581.0</v>
      </c>
      <c r="D145" s="1">
        <v>32110.0</v>
      </c>
      <c r="E145" s="1">
        <v>5322.0</v>
      </c>
      <c r="F145" s="1">
        <v>7086.0</v>
      </c>
    </row>
    <row r="146" ht="15.75" customHeight="1">
      <c r="A146" s="5">
        <v>43457.0</v>
      </c>
      <c r="B146" s="1">
        <v>54011.0</v>
      </c>
      <c r="C146" s="1">
        <v>69011.0</v>
      </c>
      <c r="D146" s="1">
        <v>20618.0</v>
      </c>
      <c r="E146" s="1">
        <v>22224.0</v>
      </c>
      <c r="F146" s="1">
        <v>9709.0</v>
      </c>
    </row>
    <row r="147" ht="15.75" customHeight="1">
      <c r="A147" s="5">
        <v>43458.0</v>
      </c>
      <c r="B147" s="1">
        <v>53958.0</v>
      </c>
      <c r="C147" s="1">
        <v>61201.0</v>
      </c>
      <c r="D147" s="1">
        <v>27220.0</v>
      </c>
      <c r="E147" s="1">
        <v>30386.0</v>
      </c>
      <c r="F147" s="1">
        <v>12524.0</v>
      </c>
    </row>
    <row r="148" ht="15.75" customHeight="1">
      <c r="A148" s="5">
        <v>43459.0</v>
      </c>
      <c r="B148" s="1">
        <v>54074.0</v>
      </c>
      <c r="C148" s="1">
        <v>65934.0</v>
      </c>
      <c r="D148" s="1">
        <v>7988.0</v>
      </c>
      <c r="E148" s="1">
        <v>23964.0</v>
      </c>
      <c r="F148" s="1">
        <v>12110.0</v>
      </c>
    </row>
    <row r="149" ht="15.75" customHeight="1">
      <c r="A149" s="5">
        <v>43460.0</v>
      </c>
      <c r="B149" s="1">
        <v>52221.0</v>
      </c>
      <c r="C149" s="1">
        <v>53708.0</v>
      </c>
      <c r="D149" s="1">
        <v>9444.0</v>
      </c>
      <c r="E149" s="1">
        <v>17214.0</v>
      </c>
      <c r="F149" s="1">
        <v>39205.0</v>
      </c>
    </row>
    <row r="150" ht="15.75" customHeight="1">
      <c r="A150" s="5">
        <v>43461.0</v>
      </c>
      <c r="B150" s="1">
        <v>57188.0</v>
      </c>
      <c r="C150" s="1">
        <v>58057.0</v>
      </c>
      <c r="D150" s="1">
        <v>29345.0</v>
      </c>
      <c r="E150" s="1">
        <v>29540.0</v>
      </c>
      <c r="F150" s="1">
        <v>34754.0</v>
      </c>
    </row>
    <row r="151" ht="15.75" customHeight="1">
      <c r="A151" s="5">
        <v>43462.0</v>
      </c>
      <c r="B151" s="1">
        <v>54965.0</v>
      </c>
      <c r="C151" s="1">
        <v>65532.0</v>
      </c>
      <c r="D151" s="1">
        <v>9628.0</v>
      </c>
      <c r="E151" s="1">
        <v>30244.0</v>
      </c>
      <c r="F151" s="1">
        <v>37694.0</v>
      </c>
    </row>
    <row r="152" ht="15.75" customHeight="1">
      <c r="A152" s="5">
        <v>43463.0</v>
      </c>
      <c r="B152" s="1">
        <v>55913.0</v>
      </c>
      <c r="C152" s="1">
        <v>67133.0</v>
      </c>
      <c r="D152" s="1">
        <v>14627.0</v>
      </c>
      <c r="E152" s="1">
        <v>9362.0</v>
      </c>
      <c r="F152" s="1">
        <v>7393.0</v>
      </c>
    </row>
    <row r="153" ht="15.75" customHeight="1">
      <c r="A153" s="5">
        <v>43464.0</v>
      </c>
      <c r="B153" s="1">
        <v>54414.0</v>
      </c>
      <c r="C153" s="1">
        <v>68558.0</v>
      </c>
      <c r="D153" s="1">
        <v>15528.0</v>
      </c>
      <c r="E153" s="1">
        <v>13285.0</v>
      </c>
      <c r="F153" s="1">
        <v>31742.0</v>
      </c>
    </row>
    <row r="154" ht="15.75" customHeight="1">
      <c r="A154" s="5">
        <v>43465.0</v>
      </c>
      <c r="B154" s="1">
        <v>53077.0</v>
      </c>
      <c r="C154" s="1">
        <v>58030.0</v>
      </c>
      <c r="D154" s="1">
        <v>17091.0</v>
      </c>
      <c r="E154" s="1">
        <v>9423.0</v>
      </c>
      <c r="F154" s="1">
        <v>27462.0</v>
      </c>
    </row>
    <row r="155" ht="15.75" customHeight="1">
      <c r="A155" s="3">
        <v>43466.0</v>
      </c>
      <c r="B155" s="1">
        <v>58777.0</v>
      </c>
      <c r="C155" s="1">
        <v>55561.0</v>
      </c>
      <c r="D155" s="1">
        <v>20710.0</v>
      </c>
      <c r="E155" s="1">
        <v>7972.0</v>
      </c>
      <c r="F155" s="1">
        <v>29177.0</v>
      </c>
    </row>
    <row r="156" ht="15.75" customHeight="1">
      <c r="A156" s="3">
        <v>43467.0</v>
      </c>
      <c r="B156" s="1">
        <v>56691.0</v>
      </c>
      <c r="C156" s="1">
        <v>56322.0</v>
      </c>
      <c r="D156" s="1">
        <v>25942.0</v>
      </c>
      <c r="E156" s="1">
        <v>11063.0</v>
      </c>
      <c r="F156" s="1">
        <v>26614.0</v>
      </c>
    </row>
    <row r="157" ht="15.75" customHeight="1">
      <c r="A157" s="3">
        <v>43468.0</v>
      </c>
      <c r="B157" s="1">
        <v>56761.0</v>
      </c>
      <c r="C157" s="1">
        <v>55815.0</v>
      </c>
      <c r="D157" s="1">
        <v>27441.0</v>
      </c>
      <c r="E157" s="1">
        <v>10027.0</v>
      </c>
      <c r="F157" s="1">
        <v>25090.0</v>
      </c>
    </row>
    <row r="158" ht="15.75" customHeight="1">
      <c r="A158" s="3">
        <v>43469.0</v>
      </c>
      <c r="B158" s="1">
        <v>56108.0</v>
      </c>
      <c r="C158" s="1">
        <v>62211.0</v>
      </c>
      <c r="D158" s="1">
        <v>15359.0</v>
      </c>
      <c r="E158" s="1">
        <v>15176.0</v>
      </c>
      <c r="F158" s="1">
        <v>15428.0</v>
      </c>
    </row>
    <row r="159" ht="15.75" customHeight="1">
      <c r="A159" s="3">
        <v>43470.0</v>
      </c>
      <c r="B159" s="1">
        <v>59087.0</v>
      </c>
      <c r="C159" s="1">
        <v>67001.0</v>
      </c>
      <c r="D159" s="1">
        <v>34800.0</v>
      </c>
      <c r="E159" s="1">
        <v>29897.0</v>
      </c>
      <c r="F159" s="1">
        <v>33598.0</v>
      </c>
    </row>
    <row r="160" ht="15.75" customHeight="1">
      <c r="A160" s="3">
        <v>43471.0</v>
      </c>
      <c r="B160" s="1">
        <v>53693.0</v>
      </c>
      <c r="C160" s="1">
        <v>62672.0</v>
      </c>
      <c r="D160" s="1">
        <v>34703.0</v>
      </c>
      <c r="E160" s="1">
        <v>25690.0</v>
      </c>
      <c r="F160" s="1">
        <v>32380.0</v>
      </c>
    </row>
    <row r="161" ht="15.75" customHeight="1">
      <c r="A161" s="3">
        <v>43472.0</v>
      </c>
      <c r="B161" s="1">
        <v>55392.0</v>
      </c>
      <c r="C161" s="1">
        <v>67003.0</v>
      </c>
      <c r="D161" s="1">
        <v>30579.0</v>
      </c>
      <c r="E161" s="1">
        <v>32765.0</v>
      </c>
      <c r="F161" s="1">
        <v>32128.0</v>
      </c>
    </row>
    <row r="162" ht="15.75" customHeight="1">
      <c r="A162" s="3">
        <v>43473.0</v>
      </c>
      <c r="B162" s="1">
        <v>56611.0</v>
      </c>
      <c r="C162" s="1">
        <v>55269.0</v>
      </c>
      <c r="D162" s="1">
        <v>20513.0</v>
      </c>
      <c r="E162" s="1">
        <v>9086.0</v>
      </c>
      <c r="F162" s="1">
        <v>15143.0</v>
      </c>
    </row>
    <row r="163" ht="15.75" customHeight="1">
      <c r="A163" s="3">
        <v>43474.0</v>
      </c>
      <c r="B163" s="1">
        <v>50986.0</v>
      </c>
      <c r="C163" s="1">
        <v>66595.0</v>
      </c>
      <c r="D163" s="1">
        <v>24083.0</v>
      </c>
      <c r="E163" s="1">
        <v>12138.0</v>
      </c>
      <c r="F163" s="1">
        <v>33123.0</v>
      </c>
    </row>
    <row r="164" ht="15.75" customHeight="1">
      <c r="A164" s="3">
        <v>43475.0</v>
      </c>
      <c r="B164" s="1">
        <v>59972.0</v>
      </c>
      <c r="C164" s="1">
        <v>69171.0</v>
      </c>
      <c r="D164" s="1">
        <v>13725.0</v>
      </c>
      <c r="E164" s="1">
        <v>25665.0</v>
      </c>
      <c r="F164" s="1">
        <v>9349.0</v>
      </c>
    </row>
    <row r="165" ht="15.75" customHeight="1">
      <c r="A165" s="3">
        <v>43476.0</v>
      </c>
      <c r="B165" s="1">
        <v>52401.0</v>
      </c>
      <c r="C165" s="1">
        <v>66832.0</v>
      </c>
      <c r="D165" s="1">
        <v>10514.0</v>
      </c>
      <c r="E165" s="1">
        <v>34751.0</v>
      </c>
      <c r="F165" s="1">
        <v>37547.0</v>
      </c>
    </row>
    <row r="166" ht="15.75" customHeight="1">
      <c r="A166" s="3">
        <v>43477.0</v>
      </c>
      <c r="B166" s="1">
        <v>50419.0</v>
      </c>
      <c r="C166" s="1">
        <v>57425.0</v>
      </c>
      <c r="D166" s="1">
        <v>28167.0</v>
      </c>
      <c r="E166" s="1">
        <v>10312.0</v>
      </c>
      <c r="F166" s="1">
        <v>31041.0</v>
      </c>
    </row>
    <row r="167" ht="15.75" customHeight="1">
      <c r="A167" s="3">
        <v>43478.0</v>
      </c>
      <c r="B167" s="1">
        <v>52432.0</v>
      </c>
      <c r="C167" s="1">
        <v>67029.0</v>
      </c>
      <c r="D167" s="1">
        <v>27828.0</v>
      </c>
      <c r="E167" s="1">
        <v>19608.0</v>
      </c>
      <c r="F167" s="1">
        <v>24899.0</v>
      </c>
    </row>
    <row r="168" ht="15.75" customHeight="1">
      <c r="A168" s="3">
        <v>43479.0</v>
      </c>
      <c r="B168" s="1">
        <v>58904.0</v>
      </c>
      <c r="C168" s="1">
        <v>67266.0</v>
      </c>
      <c r="D168" s="1">
        <v>34769.0</v>
      </c>
      <c r="E168" s="1">
        <v>7301.0</v>
      </c>
      <c r="F168" s="1">
        <v>36869.0</v>
      </c>
    </row>
    <row r="169" ht="15.75" customHeight="1">
      <c r="A169" s="3">
        <v>43480.0</v>
      </c>
      <c r="B169" s="1">
        <v>50041.0</v>
      </c>
      <c r="C169" s="1">
        <v>58152.0</v>
      </c>
      <c r="D169" s="1">
        <v>27629.0</v>
      </c>
      <c r="E169" s="1">
        <v>27512.0</v>
      </c>
      <c r="F169" s="1">
        <v>38146.0</v>
      </c>
    </row>
    <row r="170" ht="15.75" customHeight="1">
      <c r="A170" s="3">
        <v>43481.0</v>
      </c>
      <c r="B170" s="1">
        <v>51894.0</v>
      </c>
      <c r="C170" s="1">
        <v>56103.0</v>
      </c>
      <c r="D170" s="1">
        <v>21649.0</v>
      </c>
      <c r="E170" s="1">
        <v>14356.0</v>
      </c>
      <c r="F170" s="1">
        <v>35458.0</v>
      </c>
    </row>
    <row r="171" ht="15.75" customHeight="1">
      <c r="A171" s="3">
        <v>43482.0</v>
      </c>
      <c r="B171" s="1">
        <v>53422.0</v>
      </c>
      <c r="C171" s="1">
        <v>59156.0</v>
      </c>
      <c r="D171" s="1">
        <v>10180.0</v>
      </c>
      <c r="E171" s="1">
        <v>11337.0</v>
      </c>
      <c r="F171" s="1">
        <v>21111.0</v>
      </c>
    </row>
    <row r="172" ht="15.75" customHeight="1">
      <c r="A172" s="3">
        <v>43483.0</v>
      </c>
      <c r="B172" s="1">
        <v>51337.0</v>
      </c>
      <c r="C172" s="1">
        <v>55859.0</v>
      </c>
      <c r="D172" s="1">
        <v>34087.0</v>
      </c>
      <c r="E172" s="1">
        <v>22066.0</v>
      </c>
      <c r="F172" s="1">
        <v>20576.0</v>
      </c>
    </row>
    <row r="173" ht="15.75" customHeight="1">
      <c r="A173" s="3">
        <v>43484.0</v>
      </c>
      <c r="B173" s="1">
        <v>52984.0</v>
      </c>
      <c r="C173" s="1">
        <v>61136.0</v>
      </c>
      <c r="D173" s="1">
        <v>13702.0</v>
      </c>
      <c r="E173" s="1">
        <v>31014.0</v>
      </c>
      <c r="F173" s="1">
        <v>5513.0</v>
      </c>
    </row>
    <row r="174" ht="15.75" customHeight="1">
      <c r="A174" s="3">
        <v>43485.0</v>
      </c>
      <c r="B174" s="1">
        <v>58249.0</v>
      </c>
      <c r="C174" s="1">
        <v>69431.0</v>
      </c>
      <c r="D174" s="1">
        <v>32945.0</v>
      </c>
      <c r="E174" s="1">
        <v>12004.0</v>
      </c>
      <c r="F174" s="1">
        <v>17829.0</v>
      </c>
    </row>
    <row r="175" ht="15.75" customHeight="1">
      <c r="A175" s="3">
        <v>43486.0</v>
      </c>
      <c r="B175" s="1">
        <v>56925.0</v>
      </c>
      <c r="C175" s="1">
        <v>56062.0</v>
      </c>
      <c r="D175" s="1">
        <v>21062.0</v>
      </c>
      <c r="E175" s="1">
        <v>10379.0</v>
      </c>
      <c r="F175" s="1">
        <v>16694.0</v>
      </c>
    </row>
    <row r="176" ht="15.75" customHeight="1">
      <c r="A176" s="3">
        <v>43487.0</v>
      </c>
      <c r="B176" s="1">
        <v>51859.0</v>
      </c>
      <c r="C176" s="1">
        <v>54455.0</v>
      </c>
      <c r="D176" s="1">
        <v>8975.0</v>
      </c>
      <c r="E176" s="1">
        <v>34441.0</v>
      </c>
      <c r="F176" s="1">
        <v>11333.0</v>
      </c>
    </row>
    <row r="177" ht="15.75" customHeight="1">
      <c r="A177" s="3">
        <v>43488.0</v>
      </c>
      <c r="B177" s="1">
        <v>54193.0</v>
      </c>
      <c r="C177" s="1">
        <v>57336.0</v>
      </c>
      <c r="D177" s="1">
        <v>10351.0</v>
      </c>
      <c r="E177" s="1">
        <v>30464.0</v>
      </c>
      <c r="F177" s="1">
        <v>38680.0</v>
      </c>
    </row>
    <row r="178" ht="15.75" customHeight="1">
      <c r="A178" s="3">
        <v>43489.0</v>
      </c>
      <c r="B178" s="1">
        <v>52610.0</v>
      </c>
      <c r="C178" s="1">
        <v>51382.0</v>
      </c>
      <c r="D178" s="1">
        <v>29030.0</v>
      </c>
      <c r="E178" s="1">
        <v>4656.0</v>
      </c>
      <c r="F178" s="1">
        <v>12392.0</v>
      </c>
    </row>
    <row r="179" ht="15.75" customHeight="1">
      <c r="A179" s="3">
        <v>43490.0</v>
      </c>
      <c r="B179" s="1">
        <v>56481.0</v>
      </c>
      <c r="C179" s="1">
        <v>61507.0</v>
      </c>
      <c r="D179" s="1">
        <v>22822.0</v>
      </c>
      <c r="E179" s="1">
        <v>29022.0</v>
      </c>
      <c r="F179" s="1">
        <v>17142.0</v>
      </c>
    </row>
    <row r="180" ht="15.75" customHeight="1">
      <c r="A180" s="3">
        <v>43491.0</v>
      </c>
      <c r="B180" s="1">
        <v>51057.0</v>
      </c>
      <c r="C180" s="1">
        <v>67241.0</v>
      </c>
      <c r="D180" s="1">
        <v>25018.0</v>
      </c>
      <c r="E180" s="1">
        <v>21085.0</v>
      </c>
      <c r="F180" s="1">
        <v>36937.0</v>
      </c>
    </row>
    <row r="181" ht="15.75" customHeight="1">
      <c r="A181" s="3">
        <v>43492.0</v>
      </c>
      <c r="B181" s="1">
        <v>52883.0</v>
      </c>
      <c r="C181" s="1">
        <v>51372.0</v>
      </c>
      <c r="D181" s="1">
        <v>11664.0</v>
      </c>
      <c r="E181" s="1">
        <v>12174.0</v>
      </c>
      <c r="F181" s="1">
        <v>22764.0</v>
      </c>
    </row>
    <row r="182" ht="15.75" customHeight="1">
      <c r="A182" s="3">
        <v>43493.0</v>
      </c>
      <c r="B182" s="1">
        <v>56928.0</v>
      </c>
      <c r="C182" s="1">
        <v>61874.0</v>
      </c>
      <c r="D182" s="1">
        <v>19882.0</v>
      </c>
      <c r="E182" s="1">
        <v>6137.0</v>
      </c>
      <c r="F182" s="1">
        <v>10705.0</v>
      </c>
    </row>
    <row r="183" ht="15.75" customHeight="1">
      <c r="A183" s="3">
        <v>43494.0</v>
      </c>
      <c r="B183" s="1">
        <v>52886.0</v>
      </c>
      <c r="C183" s="1">
        <v>66505.0</v>
      </c>
      <c r="D183" s="1">
        <v>9231.0</v>
      </c>
      <c r="E183" s="1">
        <v>10492.0</v>
      </c>
      <c r="F183" s="1">
        <v>29137.0</v>
      </c>
    </row>
    <row r="184" ht="15.75" customHeight="1">
      <c r="A184" s="3">
        <v>43495.0</v>
      </c>
      <c r="B184" s="1">
        <v>50107.0</v>
      </c>
      <c r="C184" s="1">
        <v>60005.0</v>
      </c>
      <c r="D184" s="1">
        <v>12099.0</v>
      </c>
      <c r="E184" s="1">
        <v>7801.0</v>
      </c>
      <c r="F184" s="1">
        <v>27770.0</v>
      </c>
    </row>
    <row r="185" ht="15.75" customHeight="1">
      <c r="A185" s="3">
        <v>43496.0</v>
      </c>
      <c r="B185" s="1">
        <v>57534.0</v>
      </c>
      <c r="C185" s="1">
        <v>68289.0</v>
      </c>
      <c r="D185" s="1">
        <v>33860.0</v>
      </c>
      <c r="E185" s="1">
        <v>25846.0</v>
      </c>
      <c r="F185" s="1">
        <v>20489.0</v>
      </c>
    </row>
    <row r="186" ht="15.75" customHeight="1">
      <c r="A186" s="3">
        <v>43497.0</v>
      </c>
      <c r="B186" s="1">
        <v>53515.0</v>
      </c>
      <c r="C186" s="1">
        <v>66796.0</v>
      </c>
      <c r="D186" s="1">
        <v>28689.0</v>
      </c>
      <c r="E186" s="1">
        <v>18318.0</v>
      </c>
      <c r="F186" s="1">
        <v>13381.0</v>
      </c>
    </row>
    <row r="187" ht="15.75" customHeight="1">
      <c r="A187" s="3">
        <v>43498.0</v>
      </c>
      <c r="B187" s="1">
        <v>56401.0</v>
      </c>
      <c r="C187" s="1">
        <v>62129.0</v>
      </c>
      <c r="D187" s="1">
        <v>19276.0</v>
      </c>
      <c r="E187" s="1">
        <v>22539.0</v>
      </c>
      <c r="F187" s="1">
        <v>16813.0</v>
      </c>
    </row>
    <row r="188" ht="15.75" customHeight="1">
      <c r="A188" s="3">
        <v>43499.0</v>
      </c>
      <c r="B188" s="1">
        <v>52476.0</v>
      </c>
      <c r="C188" s="1">
        <v>54974.0</v>
      </c>
      <c r="D188" s="1">
        <v>24391.0</v>
      </c>
      <c r="E188" s="1">
        <v>27218.0</v>
      </c>
      <c r="F188" s="1">
        <v>26850.0</v>
      </c>
    </row>
    <row r="189" ht="15.75" customHeight="1">
      <c r="A189" s="3">
        <v>43500.0</v>
      </c>
      <c r="B189" s="1">
        <v>52998.0</v>
      </c>
      <c r="C189" s="1">
        <v>52960.0</v>
      </c>
      <c r="D189" s="1">
        <v>25006.0</v>
      </c>
      <c r="E189" s="1">
        <v>22912.0</v>
      </c>
      <c r="F189" s="1">
        <v>11566.0</v>
      </c>
    </row>
    <row r="190" ht="15.75" customHeight="1">
      <c r="A190" s="3">
        <v>43501.0</v>
      </c>
      <c r="B190" s="1">
        <v>55793.0</v>
      </c>
      <c r="C190" s="1">
        <v>62741.0</v>
      </c>
      <c r="D190" s="1">
        <v>13892.0</v>
      </c>
      <c r="E190" s="1">
        <v>24197.0</v>
      </c>
      <c r="F190" s="1">
        <v>19685.0</v>
      </c>
    </row>
    <row r="191" ht="15.75" customHeight="1">
      <c r="A191" s="3">
        <v>43502.0</v>
      </c>
      <c r="B191" s="1">
        <v>51498.0</v>
      </c>
      <c r="C191" s="1">
        <v>54013.0</v>
      </c>
      <c r="D191" s="1">
        <v>31898.0</v>
      </c>
      <c r="E191" s="1">
        <v>18366.0</v>
      </c>
      <c r="F191" s="1">
        <v>6463.0</v>
      </c>
    </row>
    <row r="192" ht="15.75" customHeight="1">
      <c r="A192" s="3">
        <v>43503.0</v>
      </c>
      <c r="B192" s="1">
        <v>55083.0</v>
      </c>
      <c r="C192" s="1">
        <v>50037.0</v>
      </c>
      <c r="D192" s="1">
        <v>27614.0</v>
      </c>
      <c r="E192" s="1">
        <v>31134.0</v>
      </c>
      <c r="F192" s="1">
        <v>12595.0</v>
      </c>
    </row>
    <row r="193" ht="15.75" customHeight="1">
      <c r="A193" s="3">
        <v>43504.0</v>
      </c>
      <c r="B193" s="1">
        <v>58381.0</v>
      </c>
      <c r="C193" s="1">
        <v>69463.0</v>
      </c>
      <c r="D193" s="1">
        <v>32032.0</v>
      </c>
      <c r="E193" s="1">
        <v>4213.0</v>
      </c>
      <c r="F193" s="1">
        <v>15468.0</v>
      </c>
    </row>
    <row r="194" ht="15.75" customHeight="1">
      <c r="A194" s="3">
        <v>43505.0</v>
      </c>
      <c r="B194" s="1">
        <v>54627.0</v>
      </c>
      <c r="C194" s="1">
        <v>59110.0</v>
      </c>
      <c r="D194" s="1">
        <v>30742.0</v>
      </c>
      <c r="E194" s="1">
        <v>33566.0</v>
      </c>
      <c r="F194" s="1">
        <v>33928.0</v>
      </c>
    </row>
    <row r="195" ht="15.75" customHeight="1">
      <c r="A195" s="3">
        <v>43506.0</v>
      </c>
      <c r="B195" s="1">
        <v>58366.0</v>
      </c>
      <c r="C195" s="1">
        <v>54676.0</v>
      </c>
      <c r="D195" s="1">
        <v>7435.0</v>
      </c>
      <c r="E195" s="1">
        <v>14327.0</v>
      </c>
      <c r="F195" s="1">
        <v>12254.0</v>
      </c>
    </row>
    <row r="196" ht="15.75" customHeight="1">
      <c r="A196" s="3">
        <v>43507.0</v>
      </c>
      <c r="B196" s="1">
        <v>57887.0</v>
      </c>
      <c r="C196" s="1">
        <v>68280.0</v>
      </c>
      <c r="D196" s="1">
        <v>11791.0</v>
      </c>
      <c r="E196" s="1">
        <v>10054.0</v>
      </c>
      <c r="F196" s="1">
        <v>24144.0</v>
      </c>
    </row>
    <row r="197" ht="15.75" customHeight="1">
      <c r="A197" s="3">
        <v>43508.0</v>
      </c>
      <c r="B197" s="1">
        <v>51531.0</v>
      </c>
      <c r="C197" s="1">
        <v>52941.0</v>
      </c>
      <c r="D197" s="1">
        <v>20281.0</v>
      </c>
      <c r="E197" s="1">
        <v>16261.0</v>
      </c>
      <c r="F197" s="1">
        <v>20965.0</v>
      </c>
    </row>
    <row r="198" ht="15.75" customHeight="1">
      <c r="A198" s="3">
        <v>43509.0</v>
      </c>
      <c r="B198" s="1">
        <v>56556.0</v>
      </c>
      <c r="C198" s="1">
        <v>56294.0</v>
      </c>
      <c r="D198" s="1">
        <v>26829.0</v>
      </c>
      <c r="E198" s="1">
        <v>18864.0</v>
      </c>
      <c r="F198" s="1">
        <v>28991.0</v>
      </c>
    </row>
    <row r="199" ht="15.75" customHeight="1">
      <c r="A199" s="3">
        <v>43510.0</v>
      </c>
      <c r="B199" s="1">
        <v>59055.0</v>
      </c>
      <c r="C199" s="1">
        <v>53389.0</v>
      </c>
      <c r="D199" s="1">
        <v>12979.0</v>
      </c>
      <c r="E199" s="1">
        <v>34549.0</v>
      </c>
      <c r="F199" s="1">
        <v>5190.0</v>
      </c>
    </row>
    <row r="200" ht="15.75" customHeight="1">
      <c r="A200" s="3">
        <v>43511.0</v>
      </c>
      <c r="B200" s="1">
        <v>56534.0</v>
      </c>
      <c r="C200" s="1">
        <v>61345.0</v>
      </c>
      <c r="D200" s="1">
        <v>9511.0</v>
      </c>
      <c r="E200" s="1">
        <v>28667.0</v>
      </c>
      <c r="F200" s="1">
        <v>34095.0</v>
      </c>
    </row>
    <row r="201" ht="15.75" customHeight="1">
      <c r="A201" s="3">
        <v>43512.0</v>
      </c>
      <c r="B201" s="1">
        <v>56765.0</v>
      </c>
      <c r="C201" s="1">
        <v>64250.0</v>
      </c>
      <c r="D201" s="1">
        <v>8745.0</v>
      </c>
      <c r="E201" s="1">
        <v>18616.0</v>
      </c>
      <c r="F201" s="1">
        <v>10957.0</v>
      </c>
    </row>
    <row r="202" ht="15.75" customHeight="1">
      <c r="A202" s="3">
        <v>43513.0</v>
      </c>
      <c r="B202" s="1">
        <v>54148.0</v>
      </c>
      <c r="C202" s="1">
        <v>52810.0</v>
      </c>
      <c r="D202" s="1">
        <v>13902.0</v>
      </c>
      <c r="E202" s="1">
        <v>29482.0</v>
      </c>
      <c r="F202" s="1">
        <v>19832.0</v>
      </c>
    </row>
    <row r="203" ht="15.75" customHeight="1">
      <c r="A203" s="3">
        <v>43514.0</v>
      </c>
      <c r="B203" s="1">
        <v>56482.0</v>
      </c>
      <c r="C203" s="1">
        <v>60210.0</v>
      </c>
      <c r="D203" s="1">
        <v>20189.0</v>
      </c>
      <c r="E203" s="1">
        <v>34258.0</v>
      </c>
      <c r="F203" s="1">
        <v>7031.0</v>
      </c>
    </row>
    <row r="204" ht="15.75" customHeight="1">
      <c r="A204" s="3">
        <v>43515.0</v>
      </c>
      <c r="B204" s="1">
        <v>57418.0</v>
      </c>
      <c r="C204" s="1">
        <v>65878.0</v>
      </c>
      <c r="D204" s="1">
        <v>20426.0</v>
      </c>
      <c r="E204" s="1">
        <v>5763.0</v>
      </c>
      <c r="F204" s="1">
        <v>27248.0</v>
      </c>
    </row>
    <row r="205" ht="15.75" customHeight="1">
      <c r="A205" s="3">
        <v>43516.0</v>
      </c>
      <c r="B205" s="1">
        <v>54741.0</v>
      </c>
      <c r="C205" s="1">
        <v>58546.0</v>
      </c>
      <c r="D205" s="1">
        <v>9908.0</v>
      </c>
      <c r="E205" s="1">
        <v>24634.0</v>
      </c>
      <c r="F205" s="1">
        <v>38723.0</v>
      </c>
    </row>
    <row r="206" ht="15.75" customHeight="1">
      <c r="A206" s="3">
        <v>43517.0</v>
      </c>
      <c r="B206" s="1">
        <v>56739.0</v>
      </c>
      <c r="C206" s="1">
        <v>56543.0</v>
      </c>
      <c r="D206" s="1">
        <v>18823.0</v>
      </c>
      <c r="E206" s="1">
        <v>11454.0</v>
      </c>
      <c r="F206" s="1">
        <v>18374.0</v>
      </c>
    </row>
    <row r="207" ht="15.75" customHeight="1">
      <c r="A207" s="3">
        <v>43518.0</v>
      </c>
      <c r="B207" s="1">
        <v>51316.0</v>
      </c>
      <c r="C207" s="1">
        <v>50688.0</v>
      </c>
      <c r="D207" s="1">
        <v>23345.0</v>
      </c>
      <c r="E207" s="1">
        <v>12065.0</v>
      </c>
      <c r="F207" s="1">
        <v>15230.0</v>
      </c>
    </row>
    <row r="208" ht="15.75" customHeight="1">
      <c r="A208" s="3">
        <v>43519.0</v>
      </c>
      <c r="B208" s="1">
        <v>58349.0</v>
      </c>
      <c r="C208" s="1">
        <v>66140.0</v>
      </c>
      <c r="D208" s="1">
        <v>26246.0</v>
      </c>
      <c r="E208" s="1">
        <v>5551.0</v>
      </c>
      <c r="F208" s="1">
        <v>26135.0</v>
      </c>
    </row>
    <row r="209" ht="15.75" customHeight="1">
      <c r="A209" s="3">
        <v>43520.0</v>
      </c>
      <c r="B209" s="1">
        <v>57279.0</v>
      </c>
      <c r="C209" s="1">
        <v>62994.0</v>
      </c>
      <c r="D209" s="1">
        <v>14779.0</v>
      </c>
      <c r="E209" s="1">
        <v>15784.0</v>
      </c>
      <c r="F209" s="1">
        <v>6511.0</v>
      </c>
    </row>
    <row r="210" ht="15.75" customHeight="1">
      <c r="A210" s="3">
        <v>43521.0</v>
      </c>
      <c r="B210" s="1">
        <v>51911.0</v>
      </c>
      <c r="C210" s="1">
        <v>65652.0</v>
      </c>
      <c r="D210" s="1">
        <v>34045.0</v>
      </c>
      <c r="E210" s="1">
        <v>17344.0</v>
      </c>
      <c r="F210" s="1">
        <v>30910.0</v>
      </c>
    </row>
    <row r="211" ht="15.75" customHeight="1">
      <c r="A211" s="3">
        <v>43522.0</v>
      </c>
      <c r="B211" s="1">
        <v>55211.0</v>
      </c>
      <c r="C211" s="1">
        <v>60848.0</v>
      </c>
      <c r="D211" s="1">
        <v>8483.0</v>
      </c>
      <c r="E211" s="1">
        <v>28730.0</v>
      </c>
      <c r="F211" s="1">
        <v>9091.0</v>
      </c>
    </row>
    <row r="212" ht="15.75" customHeight="1">
      <c r="A212" s="3">
        <v>43523.0</v>
      </c>
      <c r="B212" s="1">
        <v>50827.0</v>
      </c>
      <c r="C212" s="1">
        <v>67866.0</v>
      </c>
      <c r="D212" s="1">
        <v>30941.0</v>
      </c>
      <c r="E212" s="1">
        <v>30224.0</v>
      </c>
      <c r="F212" s="1">
        <v>15036.0</v>
      </c>
    </row>
    <row r="213" ht="15.75" customHeight="1">
      <c r="A213" s="3">
        <v>43524.0</v>
      </c>
      <c r="B213" s="1">
        <v>55374.0</v>
      </c>
      <c r="C213" s="1">
        <v>65879.0</v>
      </c>
      <c r="D213" s="1">
        <v>29224.0</v>
      </c>
      <c r="E213" s="1">
        <v>15099.0</v>
      </c>
      <c r="F213" s="1">
        <v>24712.0</v>
      </c>
    </row>
    <row r="214" ht="15.75" customHeight="1">
      <c r="A214" s="3">
        <v>43525.0</v>
      </c>
      <c r="B214" s="1">
        <v>54181.0</v>
      </c>
      <c r="C214" s="1">
        <v>63254.0</v>
      </c>
      <c r="D214" s="1">
        <v>26361.0</v>
      </c>
      <c r="E214" s="1">
        <v>10940.0</v>
      </c>
      <c r="F214" s="1">
        <v>19886.0</v>
      </c>
    </row>
    <row r="215" ht="15.75" customHeight="1">
      <c r="A215" s="3">
        <v>43526.0</v>
      </c>
      <c r="B215" s="1">
        <v>58788.0</v>
      </c>
      <c r="C215" s="1">
        <v>58211.0</v>
      </c>
      <c r="D215" s="1">
        <v>15453.0</v>
      </c>
      <c r="E215" s="1">
        <v>13097.0</v>
      </c>
      <c r="F215" s="1">
        <v>36400.0</v>
      </c>
    </row>
    <row r="216" ht="15.75" customHeight="1">
      <c r="A216" s="3">
        <v>43527.0</v>
      </c>
      <c r="B216" s="1">
        <v>51910.0</v>
      </c>
      <c r="C216" s="1">
        <v>58515.0</v>
      </c>
      <c r="D216" s="1">
        <v>22154.0</v>
      </c>
      <c r="E216" s="1">
        <v>11267.0</v>
      </c>
      <c r="F216" s="1">
        <v>13584.0</v>
      </c>
    </row>
    <row r="217" ht="15.75" customHeight="1">
      <c r="A217" s="3">
        <v>43528.0</v>
      </c>
      <c r="B217" s="1">
        <v>55636.0</v>
      </c>
      <c r="C217" s="1">
        <v>69690.0</v>
      </c>
      <c r="D217" s="1">
        <v>11090.0</v>
      </c>
      <c r="E217" s="1">
        <v>30031.0</v>
      </c>
      <c r="F217" s="1">
        <v>19305.0</v>
      </c>
    </row>
    <row r="218" ht="15.75" customHeight="1">
      <c r="A218" s="3">
        <v>43529.0</v>
      </c>
      <c r="B218" s="1">
        <v>57588.0</v>
      </c>
      <c r="C218" s="1">
        <v>56635.0</v>
      </c>
      <c r="D218" s="1">
        <v>13932.0</v>
      </c>
      <c r="E218" s="1">
        <v>26475.0</v>
      </c>
      <c r="F218" s="1">
        <v>38830.0</v>
      </c>
    </row>
    <row r="219" ht="15.75" customHeight="1">
      <c r="A219" s="3">
        <v>43530.0</v>
      </c>
      <c r="B219" s="1">
        <v>59333.0</v>
      </c>
      <c r="C219" s="1">
        <v>63992.0</v>
      </c>
      <c r="D219" s="1">
        <v>21538.0</v>
      </c>
      <c r="E219" s="1">
        <v>23876.0</v>
      </c>
      <c r="F219" s="1">
        <v>33634.0</v>
      </c>
    </row>
    <row r="220" ht="15.75" customHeight="1">
      <c r="A220" s="3">
        <v>43531.0</v>
      </c>
      <c r="B220" s="1">
        <v>54581.0</v>
      </c>
      <c r="C220" s="1">
        <v>57322.0</v>
      </c>
      <c r="D220" s="1">
        <v>34028.0</v>
      </c>
      <c r="E220" s="1">
        <v>30136.0</v>
      </c>
      <c r="F220" s="1">
        <v>29128.0</v>
      </c>
    </row>
    <row r="221" ht="15.75" customHeight="1">
      <c r="A221" s="3">
        <v>43532.0</v>
      </c>
      <c r="B221" s="1">
        <v>58963.0</v>
      </c>
      <c r="C221" s="1">
        <v>54096.0</v>
      </c>
      <c r="D221" s="1">
        <v>10927.0</v>
      </c>
      <c r="E221" s="1">
        <v>4990.0</v>
      </c>
      <c r="F221" s="1">
        <v>7304.0</v>
      </c>
    </row>
    <row r="222" ht="15.75" customHeight="1">
      <c r="A222" s="3">
        <v>43533.0</v>
      </c>
      <c r="B222" s="1">
        <v>53142.0</v>
      </c>
      <c r="C222" s="1">
        <v>66528.0</v>
      </c>
      <c r="D222" s="1">
        <v>33685.0</v>
      </c>
      <c r="E222" s="1">
        <v>18088.0</v>
      </c>
      <c r="F222" s="1">
        <v>22132.0</v>
      </c>
    </row>
    <row r="223" ht="15.75" customHeight="1">
      <c r="A223" s="3">
        <v>43534.0</v>
      </c>
      <c r="B223" s="1">
        <v>56252.0</v>
      </c>
      <c r="C223" s="1">
        <v>63981.0</v>
      </c>
      <c r="D223" s="1">
        <v>18030.0</v>
      </c>
      <c r="E223" s="1">
        <v>10743.0</v>
      </c>
      <c r="F223" s="1">
        <v>26547.0</v>
      </c>
    </row>
    <row r="224" ht="15.75" customHeight="1">
      <c r="A224" s="3">
        <v>43535.0</v>
      </c>
      <c r="B224" s="1">
        <v>55622.0</v>
      </c>
      <c r="C224" s="1">
        <v>64866.0</v>
      </c>
      <c r="D224" s="1">
        <v>34703.0</v>
      </c>
      <c r="E224" s="1">
        <v>20696.0</v>
      </c>
      <c r="F224" s="1">
        <v>23643.0</v>
      </c>
    </row>
    <row r="225" ht="15.75" customHeight="1">
      <c r="A225" s="3">
        <v>43536.0</v>
      </c>
      <c r="B225" s="1">
        <v>55384.0</v>
      </c>
      <c r="C225" s="1">
        <v>51252.0</v>
      </c>
      <c r="D225" s="1">
        <v>34224.0</v>
      </c>
      <c r="E225" s="1">
        <v>33254.0</v>
      </c>
      <c r="F225" s="1">
        <v>24075.0</v>
      </c>
    </row>
    <row r="226" ht="15.75" customHeight="1">
      <c r="A226" s="3">
        <v>43537.0</v>
      </c>
      <c r="B226" s="1">
        <v>50423.0</v>
      </c>
      <c r="C226" s="1">
        <v>54933.0</v>
      </c>
      <c r="D226" s="1">
        <v>26213.0</v>
      </c>
      <c r="E226" s="1">
        <v>5479.0</v>
      </c>
      <c r="F226" s="1">
        <v>15467.0</v>
      </c>
    </row>
    <row r="227" ht="15.75" customHeight="1">
      <c r="A227" s="3">
        <v>43538.0</v>
      </c>
      <c r="B227" s="1">
        <v>51991.0</v>
      </c>
      <c r="C227" s="1">
        <v>61239.0</v>
      </c>
      <c r="D227" s="1">
        <v>13722.0</v>
      </c>
      <c r="E227" s="1">
        <v>31983.0</v>
      </c>
      <c r="F227" s="1">
        <v>16499.0</v>
      </c>
    </row>
    <row r="228" ht="15.75" customHeight="1">
      <c r="A228" s="3">
        <v>43539.0</v>
      </c>
      <c r="B228" s="1">
        <v>59102.0</v>
      </c>
      <c r="C228" s="1">
        <v>66374.0</v>
      </c>
      <c r="D228" s="1">
        <v>11664.0</v>
      </c>
      <c r="E228" s="1">
        <v>13170.0</v>
      </c>
      <c r="F228" s="1">
        <v>36229.0</v>
      </c>
    </row>
    <row r="229" ht="15.75" customHeight="1">
      <c r="A229" s="3">
        <v>43540.0</v>
      </c>
      <c r="B229" s="1">
        <v>50688.0</v>
      </c>
      <c r="C229" s="1">
        <v>55495.0</v>
      </c>
      <c r="D229" s="1">
        <v>32137.0</v>
      </c>
      <c r="E229" s="1">
        <v>29615.0</v>
      </c>
      <c r="F229" s="1">
        <v>23048.0</v>
      </c>
    </row>
    <row r="230" ht="15.75" customHeight="1">
      <c r="A230" s="3">
        <v>43541.0</v>
      </c>
      <c r="B230" s="1">
        <v>54991.0</v>
      </c>
      <c r="C230" s="1">
        <v>50947.0</v>
      </c>
      <c r="D230" s="1">
        <v>11157.0</v>
      </c>
      <c r="E230" s="1">
        <v>32968.0</v>
      </c>
      <c r="F230" s="1">
        <v>32764.0</v>
      </c>
    </row>
    <row r="231" ht="15.75" customHeight="1">
      <c r="A231" s="3">
        <v>43542.0</v>
      </c>
      <c r="B231" s="1">
        <v>52354.0</v>
      </c>
      <c r="C231" s="1">
        <v>52393.0</v>
      </c>
      <c r="D231" s="1">
        <v>21752.0</v>
      </c>
      <c r="E231" s="1">
        <v>22312.0</v>
      </c>
      <c r="F231" s="1">
        <v>11283.0</v>
      </c>
    </row>
    <row r="232" ht="15.75" customHeight="1">
      <c r="A232" s="3">
        <v>43543.0</v>
      </c>
      <c r="B232" s="1">
        <v>51722.0</v>
      </c>
      <c r="C232" s="1">
        <v>65559.0</v>
      </c>
      <c r="D232" s="1">
        <v>32945.0</v>
      </c>
      <c r="E232" s="1">
        <v>17310.0</v>
      </c>
      <c r="F232" s="1">
        <v>31027.0</v>
      </c>
    </row>
    <row r="233" ht="15.75" customHeight="1">
      <c r="A233" s="3">
        <v>43544.0</v>
      </c>
      <c r="B233" s="1">
        <v>53717.0</v>
      </c>
      <c r="C233" s="1">
        <v>52256.0</v>
      </c>
      <c r="D233" s="1">
        <v>22575.0</v>
      </c>
      <c r="E233" s="1">
        <v>13242.0</v>
      </c>
      <c r="F233" s="1">
        <v>32291.0</v>
      </c>
    </row>
    <row r="234" ht="15.75" customHeight="1">
      <c r="A234" s="3">
        <v>43545.0</v>
      </c>
      <c r="B234" s="1">
        <v>59763.0</v>
      </c>
      <c r="C234" s="1">
        <v>53271.0</v>
      </c>
      <c r="D234" s="1">
        <v>12794.0</v>
      </c>
      <c r="E234" s="1">
        <v>10523.0</v>
      </c>
      <c r="F234" s="1">
        <v>31914.0</v>
      </c>
    </row>
    <row r="235" ht="15.75" customHeight="1">
      <c r="A235" s="3">
        <v>43546.0</v>
      </c>
      <c r="B235" s="1">
        <v>52914.0</v>
      </c>
      <c r="C235" s="1">
        <v>51157.0</v>
      </c>
      <c r="D235" s="1">
        <v>24558.0</v>
      </c>
      <c r="E235" s="1">
        <v>34985.0</v>
      </c>
      <c r="F235" s="1">
        <v>37429.0</v>
      </c>
    </row>
    <row r="236" ht="15.75" customHeight="1">
      <c r="A236" s="3">
        <v>43547.0</v>
      </c>
      <c r="B236" s="1">
        <v>53569.0</v>
      </c>
      <c r="C236" s="1">
        <v>66522.0</v>
      </c>
      <c r="D236" s="1">
        <v>13861.0</v>
      </c>
      <c r="E236" s="1">
        <v>9994.0</v>
      </c>
      <c r="F236" s="1">
        <v>27837.0</v>
      </c>
    </row>
    <row r="237" ht="15.75" customHeight="1">
      <c r="A237" s="3">
        <v>43548.0</v>
      </c>
      <c r="B237" s="1">
        <v>58004.0</v>
      </c>
      <c r="C237" s="1">
        <v>56876.0</v>
      </c>
      <c r="D237" s="1">
        <v>16289.0</v>
      </c>
      <c r="E237" s="1">
        <v>26619.0</v>
      </c>
      <c r="F237" s="1">
        <v>38669.0</v>
      </c>
    </row>
    <row r="238" ht="15.75" customHeight="1">
      <c r="A238" s="3">
        <v>43549.0</v>
      </c>
      <c r="B238" s="1">
        <v>58995.0</v>
      </c>
      <c r="C238" s="1">
        <v>55320.0</v>
      </c>
      <c r="D238" s="1">
        <v>19178.0</v>
      </c>
      <c r="E238" s="1">
        <v>22838.0</v>
      </c>
      <c r="F238" s="1">
        <v>23716.0</v>
      </c>
    </row>
    <row r="239" ht="15.75" customHeight="1">
      <c r="A239" s="3">
        <v>43550.0</v>
      </c>
      <c r="B239" s="1">
        <v>57593.0</v>
      </c>
      <c r="C239" s="1">
        <v>57637.0</v>
      </c>
      <c r="D239" s="1">
        <v>25948.0</v>
      </c>
      <c r="E239" s="1">
        <v>28413.0</v>
      </c>
      <c r="F239" s="1">
        <v>24060.0</v>
      </c>
    </row>
    <row r="240" ht="15.75" customHeight="1">
      <c r="A240" s="3">
        <v>43551.0</v>
      </c>
      <c r="B240" s="1">
        <v>54041.0</v>
      </c>
      <c r="C240" s="1">
        <v>60094.0</v>
      </c>
      <c r="D240" s="1">
        <v>33519.0</v>
      </c>
      <c r="E240" s="1">
        <v>12676.0</v>
      </c>
      <c r="F240" s="1">
        <v>13707.0</v>
      </c>
    </row>
    <row r="241" ht="15.75" customHeight="1">
      <c r="A241" s="3">
        <v>43552.0</v>
      </c>
      <c r="B241" s="1">
        <v>57834.0</v>
      </c>
      <c r="C241" s="1">
        <v>63027.0</v>
      </c>
      <c r="D241" s="1">
        <v>13244.0</v>
      </c>
      <c r="E241" s="1">
        <v>23169.0</v>
      </c>
      <c r="F241" s="1">
        <v>33950.0</v>
      </c>
    </row>
    <row r="242" ht="15.75" customHeight="1">
      <c r="A242" s="3">
        <v>43553.0</v>
      </c>
      <c r="B242" s="1">
        <v>58106.0</v>
      </c>
      <c r="C242" s="1">
        <v>54285.0</v>
      </c>
      <c r="D242" s="1">
        <v>18701.0</v>
      </c>
      <c r="E242" s="1">
        <v>6020.0</v>
      </c>
      <c r="F242" s="1">
        <v>27008.0</v>
      </c>
    </row>
    <row r="243" ht="15.75" customHeight="1">
      <c r="A243" s="3">
        <v>43554.0</v>
      </c>
      <c r="B243" s="1">
        <v>51360.0</v>
      </c>
      <c r="C243" s="1">
        <v>60030.0</v>
      </c>
      <c r="D243" s="1">
        <v>29348.0</v>
      </c>
      <c r="E243" s="1">
        <v>14628.0</v>
      </c>
      <c r="F243" s="1">
        <v>36310.0</v>
      </c>
    </row>
    <row r="244" ht="15.75" customHeight="1">
      <c r="A244" s="3">
        <v>43555.0</v>
      </c>
      <c r="B244" s="1">
        <v>58157.0</v>
      </c>
      <c r="C244" s="1">
        <v>67967.0</v>
      </c>
      <c r="D244" s="1">
        <v>10763.0</v>
      </c>
      <c r="E244" s="1">
        <v>24738.0</v>
      </c>
      <c r="F244" s="1">
        <v>18380.0</v>
      </c>
    </row>
    <row r="245" ht="15.75" customHeight="1">
      <c r="A245" s="3">
        <v>43556.0</v>
      </c>
      <c r="B245" s="1">
        <v>56714.0</v>
      </c>
      <c r="C245" s="1">
        <v>52579.0</v>
      </c>
      <c r="D245" s="1">
        <v>23133.0</v>
      </c>
      <c r="E245" s="1">
        <v>19294.0</v>
      </c>
      <c r="F245" s="1">
        <v>38210.0</v>
      </c>
    </row>
    <row r="246" ht="15.75" customHeight="1">
      <c r="A246" s="3">
        <v>43557.0</v>
      </c>
      <c r="B246" s="1">
        <v>51218.0</v>
      </c>
      <c r="C246" s="1">
        <v>69031.0</v>
      </c>
      <c r="D246" s="1">
        <v>31264.0</v>
      </c>
      <c r="E246" s="1">
        <v>32178.0</v>
      </c>
      <c r="F246" s="1">
        <v>17451.0</v>
      </c>
    </row>
    <row r="247" ht="15.75" customHeight="1">
      <c r="A247" s="3">
        <v>43558.0</v>
      </c>
      <c r="B247" s="1">
        <v>51496.0</v>
      </c>
      <c r="C247" s="1">
        <v>56554.0</v>
      </c>
      <c r="D247" s="1">
        <v>23271.0</v>
      </c>
      <c r="E247" s="1">
        <v>7790.0</v>
      </c>
      <c r="F247" s="1">
        <v>9039.0</v>
      </c>
    </row>
    <row r="248" ht="15.75" customHeight="1">
      <c r="A248" s="3">
        <v>43559.0</v>
      </c>
      <c r="B248" s="1">
        <v>52812.0</v>
      </c>
      <c r="C248" s="1">
        <v>53044.0</v>
      </c>
      <c r="D248" s="1">
        <v>9563.0</v>
      </c>
      <c r="E248" s="1">
        <v>23220.0</v>
      </c>
      <c r="F248" s="1">
        <v>29665.0</v>
      </c>
    </row>
    <row r="249" ht="15.75" customHeight="1">
      <c r="A249" s="3">
        <v>43560.0</v>
      </c>
      <c r="B249" s="1">
        <v>55784.0</v>
      </c>
      <c r="C249" s="1">
        <v>53977.0</v>
      </c>
      <c r="D249" s="1">
        <v>26218.0</v>
      </c>
      <c r="E249" s="1">
        <v>14974.0</v>
      </c>
      <c r="F249" s="1">
        <v>24178.0</v>
      </c>
    </row>
    <row r="250" ht="15.75" customHeight="1">
      <c r="A250" s="3">
        <v>43561.0</v>
      </c>
      <c r="B250" s="1">
        <v>50979.0</v>
      </c>
      <c r="C250" s="1">
        <v>63365.0</v>
      </c>
      <c r="D250" s="1">
        <v>9541.0</v>
      </c>
      <c r="E250" s="1">
        <v>5884.0</v>
      </c>
      <c r="F250" s="1">
        <v>33053.0</v>
      </c>
    </row>
    <row r="251" ht="15.75" customHeight="1">
      <c r="A251" s="3">
        <v>43562.0</v>
      </c>
      <c r="B251" s="1">
        <v>50876.0</v>
      </c>
      <c r="C251" s="1">
        <v>59729.0</v>
      </c>
      <c r="D251" s="1">
        <v>24900.0</v>
      </c>
      <c r="E251" s="1">
        <v>6671.0</v>
      </c>
      <c r="F251" s="1">
        <v>34253.0</v>
      </c>
    </row>
    <row r="252" ht="15.75" customHeight="1">
      <c r="A252" s="3">
        <v>43563.0</v>
      </c>
      <c r="B252" s="1">
        <v>56081.0</v>
      </c>
      <c r="C252" s="1">
        <v>57715.0</v>
      </c>
      <c r="D252" s="1">
        <v>18972.0</v>
      </c>
      <c r="E252" s="1">
        <v>14236.0</v>
      </c>
      <c r="F252" s="1">
        <v>31625.0</v>
      </c>
    </row>
    <row r="253" ht="15.75" customHeight="1">
      <c r="A253" s="3">
        <v>43564.0</v>
      </c>
      <c r="B253" s="1">
        <v>50703.0</v>
      </c>
      <c r="C253" s="1">
        <v>54603.0</v>
      </c>
      <c r="D253" s="1">
        <v>27035.0</v>
      </c>
      <c r="E253" s="1">
        <v>27875.0</v>
      </c>
      <c r="F253" s="1">
        <v>11828.0</v>
      </c>
    </row>
    <row r="254" ht="15.75" customHeight="1">
      <c r="A254" s="3">
        <v>43565.0</v>
      </c>
      <c r="B254" s="1">
        <v>52043.0</v>
      </c>
      <c r="C254" s="1">
        <v>51010.0</v>
      </c>
      <c r="D254" s="1">
        <v>32917.0</v>
      </c>
      <c r="E254" s="1">
        <v>4372.0</v>
      </c>
      <c r="F254" s="1">
        <v>21238.0</v>
      </c>
    </row>
    <row r="255" ht="15.75" customHeight="1">
      <c r="A255" s="3">
        <v>43566.0</v>
      </c>
      <c r="B255" s="1">
        <v>52348.0</v>
      </c>
      <c r="C255" s="1">
        <v>52570.0</v>
      </c>
      <c r="D255" s="1">
        <v>14352.0</v>
      </c>
      <c r="E255" s="1">
        <v>22660.0</v>
      </c>
      <c r="F255" s="1">
        <v>38031.0</v>
      </c>
    </row>
    <row r="256" ht="15.75" customHeight="1">
      <c r="A256" s="3">
        <v>43567.0</v>
      </c>
      <c r="B256" s="1">
        <v>55182.0</v>
      </c>
      <c r="C256" s="1">
        <v>63018.0</v>
      </c>
      <c r="D256" s="1">
        <v>10915.0</v>
      </c>
      <c r="E256" s="1">
        <v>32957.0</v>
      </c>
      <c r="F256" s="1">
        <v>23832.0</v>
      </c>
    </row>
    <row r="257" ht="15.75" customHeight="1">
      <c r="A257" s="3">
        <v>43568.0</v>
      </c>
      <c r="B257" s="1">
        <v>58254.0</v>
      </c>
      <c r="C257" s="1">
        <v>54088.0</v>
      </c>
      <c r="D257" s="1">
        <v>23607.0</v>
      </c>
      <c r="E257" s="1">
        <v>21023.0</v>
      </c>
      <c r="F257" s="1">
        <v>30553.0</v>
      </c>
    </row>
    <row r="258" ht="15.75" customHeight="1">
      <c r="A258" s="3">
        <v>43569.0</v>
      </c>
      <c r="B258" s="1">
        <v>50351.0</v>
      </c>
      <c r="C258" s="1">
        <v>66512.0</v>
      </c>
      <c r="D258" s="1">
        <v>28668.0</v>
      </c>
      <c r="E258" s="1">
        <v>20218.0</v>
      </c>
      <c r="F258" s="1">
        <v>10081.0</v>
      </c>
    </row>
    <row r="259" ht="15.75" customHeight="1">
      <c r="A259" s="3">
        <v>43570.0</v>
      </c>
      <c r="B259" s="1">
        <v>55427.0</v>
      </c>
      <c r="C259" s="1">
        <v>66864.0</v>
      </c>
      <c r="D259" s="1">
        <v>25848.0</v>
      </c>
      <c r="E259" s="1">
        <v>9218.0</v>
      </c>
      <c r="F259" s="1">
        <v>25117.0</v>
      </c>
    </row>
    <row r="260" ht="15.75" customHeight="1">
      <c r="A260" s="3">
        <v>43571.0</v>
      </c>
      <c r="B260" s="1">
        <v>50353.0</v>
      </c>
      <c r="C260" s="1">
        <v>51227.0</v>
      </c>
      <c r="D260" s="1">
        <v>27944.0</v>
      </c>
      <c r="E260" s="1">
        <v>6104.0</v>
      </c>
      <c r="F260" s="1">
        <v>33910.0</v>
      </c>
    </row>
    <row r="261" ht="15.75" customHeight="1">
      <c r="A261" s="3">
        <v>43572.0</v>
      </c>
      <c r="B261" s="1">
        <v>58009.0</v>
      </c>
      <c r="C261" s="1">
        <v>50162.0</v>
      </c>
      <c r="D261" s="1">
        <v>22835.0</v>
      </c>
      <c r="E261" s="1">
        <v>13608.0</v>
      </c>
      <c r="F261" s="1">
        <v>11551.0</v>
      </c>
    </row>
    <row r="262" ht="15.75" customHeight="1">
      <c r="A262" s="3">
        <v>43573.0</v>
      </c>
      <c r="B262" s="1">
        <v>55308.0</v>
      </c>
      <c r="C262" s="1">
        <v>62352.0</v>
      </c>
      <c r="D262" s="1">
        <v>7865.0</v>
      </c>
      <c r="E262" s="1">
        <v>8318.0</v>
      </c>
      <c r="F262" s="1">
        <v>15200.0</v>
      </c>
    </row>
    <row r="263" ht="15.75" customHeight="1">
      <c r="A263" s="3">
        <v>43574.0</v>
      </c>
      <c r="B263" s="1">
        <v>55242.0</v>
      </c>
      <c r="C263" s="1">
        <v>67329.0</v>
      </c>
      <c r="D263" s="1">
        <v>11399.0</v>
      </c>
      <c r="E263" s="1">
        <v>18012.0</v>
      </c>
      <c r="F263" s="1">
        <v>11439.0</v>
      </c>
    </row>
    <row r="264" ht="15.75" customHeight="1">
      <c r="A264" s="3">
        <v>43575.0</v>
      </c>
      <c r="B264" s="1">
        <v>52553.0</v>
      </c>
      <c r="C264" s="1">
        <v>61926.0</v>
      </c>
      <c r="D264" s="1">
        <v>24926.0</v>
      </c>
      <c r="E264" s="1">
        <v>9627.0</v>
      </c>
      <c r="F264" s="1">
        <v>28207.0</v>
      </c>
    </row>
    <row r="265" ht="15.75" customHeight="1">
      <c r="A265" s="3">
        <v>43576.0</v>
      </c>
      <c r="B265" s="1">
        <v>50230.0</v>
      </c>
      <c r="C265" s="1">
        <v>56405.0</v>
      </c>
      <c r="D265" s="1">
        <v>30685.0</v>
      </c>
      <c r="E265" s="1">
        <v>16231.0</v>
      </c>
      <c r="F265" s="1">
        <v>30810.0</v>
      </c>
    </row>
    <row r="266" ht="15.75" customHeight="1">
      <c r="A266" s="3">
        <v>43577.0</v>
      </c>
      <c r="B266" s="1">
        <v>50867.0</v>
      </c>
      <c r="C266" s="1">
        <v>56711.0</v>
      </c>
      <c r="D266" s="1">
        <v>29164.0</v>
      </c>
      <c r="E266" s="1">
        <v>24081.0</v>
      </c>
      <c r="F266" s="1">
        <v>23831.0</v>
      </c>
    </row>
    <row r="267" ht="15.75" customHeight="1">
      <c r="A267" s="3">
        <v>43578.0</v>
      </c>
      <c r="B267" s="1">
        <v>58969.0</v>
      </c>
      <c r="C267" s="1">
        <v>52323.0</v>
      </c>
      <c r="D267" s="1">
        <v>18036.0</v>
      </c>
      <c r="E267" s="1">
        <v>17051.0</v>
      </c>
      <c r="F267" s="1">
        <v>6820.0</v>
      </c>
    </row>
    <row r="268" ht="15.75" customHeight="1">
      <c r="A268" s="3">
        <v>43579.0</v>
      </c>
      <c r="B268" s="1">
        <v>52623.0</v>
      </c>
      <c r="C268" s="1">
        <v>57369.0</v>
      </c>
      <c r="D268" s="1">
        <v>15326.0</v>
      </c>
      <c r="E268" s="1">
        <v>8494.0</v>
      </c>
      <c r="F268" s="1">
        <v>26547.0</v>
      </c>
    </row>
    <row r="269" ht="15.75" customHeight="1">
      <c r="A269" s="3">
        <v>43580.0</v>
      </c>
      <c r="B269" s="1">
        <v>58441.0</v>
      </c>
      <c r="C269" s="1">
        <v>62104.0</v>
      </c>
      <c r="D269" s="1">
        <v>17496.0</v>
      </c>
      <c r="E269" s="1">
        <v>13159.0</v>
      </c>
      <c r="F269" s="1">
        <v>28042.0</v>
      </c>
    </row>
    <row r="270" ht="15.75" customHeight="1">
      <c r="A270" s="3">
        <v>43581.0</v>
      </c>
      <c r="B270" s="1">
        <v>54572.0</v>
      </c>
      <c r="C270" s="1">
        <v>68578.0</v>
      </c>
      <c r="D270" s="1">
        <v>18319.0</v>
      </c>
      <c r="E270" s="1">
        <v>20950.0</v>
      </c>
      <c r="F270" s="1">
        <v>33671.0</v>
      </c>
    </row>
    <row r="271" ht="15.75" customHeight="1">
      <c r="A271" s="3">
        <v>43582.0</v>
      </c>
      <c r="B271" s="1">
        <v>56816.0</v>
      </c>
      <c r="C271" s="1">
        <v>61688.0</v>
      </c>
      <c r="D271" s="1">
        <v>24748.0</v>
      </c>
      <c r="E271" s="1">
        <v>29112.0</v>
      </c>
      <c r="F271" s="1">
        <v>16976.0</v>
      </c>
    </row>
    <row r="272" ht="15.75" customHeight="1">
      <c r="A272" s="3">
        <v>43583.0</v>
      </c>
      <c r="B272" s="1">
        <v>58388.0</v>
      </c>
      <c r="C272" s="1">
        <v>56816.0</v>
      </c>
      <c r="D272" s="1">
        <v>10277.0</v>
      </c>
      <c r="E272" s="1">
        <v>18455.0</v>
      </c>
      <c r="F272" s="1">
        <v>26812.0</v>
      </c>
    </row>
    <row r="273" ht="15.75" customHeight="1">
      <c r="A273" s="3">
        <v>43584.0</v>
      </c>
      <c r="B273" s="1">
        <v>53992.0</v>
      </c>
      <c r="C273" s="1">
        <v>58468.0</v>
      </c>
      <c r="D273" s="1">
        <v>8454.0</v>
      </c>
      <c r="E273" s="1">
        <v>9563.0</v>
      </c>
      <c r="F273" s="1">
        <v>9357.0</v>
      </c>
    </row>
    <row r="274" ht="15.75" customHeight="1">
      <c r="A274" s="3">
        <v>43585.0</v>
      </c>
      <c r="B274" s="1">
        <v>50664.0</v>
      </c>
      <c r="C274" s="1">
        <v>57347.0</v>
      </c>
      <c r="D274" s="1">
        <v>10747.0</v>
      </c>
      <c r="E274" s="1">
        <v>17721.0</v>
      </c>
      <c r="F274" s="1">
        <v>6282.0</v>
      </c>
    </row>
    <row r="275" ht="15.75" customHeight="1">
      <c r="A275" s="3">
        <v>43586.0</v>
      </c>
      <c r="B275" s="1">
        <v>53044.0</v>
      </c>
      <c r="C275" s="1">
        <v>55371.0</v>
      </c>
      <c r="D275" s="1">
        <v>34467.0</v>
      </c>
      <c r="E275" s="1">
        <v>27548.0</v>
      </c>
      <c r="F275" s="1">
        <v>35570.0</v>
      </c>
    </row>
    <row r="276" ht="15.75" customHeight="1">
      <c r="A276" s="3">
        <v>43587.0</v>
      </c>
      <c r="B276" s="1">
        <v>53971.0</v>
      </c>
      <c r="C276" s="1">
        <v>61436.0</v>
      </c>
      <c r="D276" s="1">
        <v>11090.0</v>
      </c>
      <c r="E276" s="1">
        <v>23079.0</v>
      </c>
      <c r="F276" s="1">
        <v>28452.0</v>
      </c>
    </row>
    <row r="277" ht="15.75" customHeight="1">
      <c r="A277" s="3">
        <v>43588.0</v>
      </c>
      <c r="B277" s="1">
        <v>50427.0</v>
      </c>
      <c r="C277" s="1">
        <v>52558.0</v>
      </c>
      <c r="D277" s="1">
        <v>32768.0</v>
      </c>
      <c r="E277" s="1">
        <v>8626.0</v>
      </c>
      <c r="F277" s="1">
        <v>11154.0</v>
      </c>
    </row>
    <row r="278" ht="15.75" customHeight="1">
      <c r="A278" s="3">
        <v>43589.0</v>
      </c>
      <c r="B278" s="1">
        <v>54539.0</v>
      </c>
      <c r="C278" s="1">
        <v>52571.0</v>
      </c>
      <c r="D278" s="1">
        <v>32804.0</v>
      </c>
      <c r="E278" s="1">
        <v>5464.0</v>
      </c>
      <c r="F278" s="1">
        <v>38095.0</v>
      </c>
    </row>
    <row r="279" ht="15.75" customHeight="1">
      <c r="A279" s="3">
        <v>43590.0</v>
      </c>
      <c r="B279" s="1">
        <v>57473.0</v>
      </c>
      <c r="C279" s="1">
        <v>52699.0</v>
      </c>
      <c r="D279" s="1">
        <v>33321.0</v>
      </c>
      <c r="E279" s="1">
        <v>11188.0</v>
      </c>
      <c r="F279" s="1">
        <v>8606.0</v>
      </c>
    </row>
    <row r="280" ht="15.75" customHeight="1">
      <c r="A280" s="3">
        <v>43591.0</v>
      </c>
      <c r="B280" s="1">
        <v>52598.0</v>
      </c>
      <c r="C280" s="1">
        <v>51532.0</v>
      </c>
      <c r="D280" s="1">
        <v>11149.0</v>
      </c>
      <c r="E280" s="1">
        <v>20455.0</v>
      </c>
      <c r="F280" s="1">
        <v>25949.0</v>
      </c>
    </row>
    <row r="281" ht="15.75" customHeight="1">
      <c r="A281" s="3">
        <v>43592.0</v>
      </c>
      <c r="B281" s="1">
        <v>57370.0</v>
      </c>
      <c r="C281" s="1">
        <v>50534.0</v>
      </c>
      <c r="D281" s="1">
        <v>26472.0</v>
      </c>
      <c r="E281" s="1">
        <v>22574.0</v>
      </c>
      <c r="F281" s="1">
        <v>24765.0</v>
      </c>
    </row>
    <row r="282" ht="15.75" customHeight="1">
      <c r="A282" s="3">
        <v>43593.0</v>
      </c>
      <c r="B282" s="1">
        <v>51007.0</v>
      </c>
      <c r="C282" s="1">
        <v>56166.0</v>
      </c>
      <c r="D282" s="1">
        <v>34718.0</v>
      </c>
      <c r="E282" s="1">
        <v>7416.0</v>
      </c>
      <c r="F282" s="1">
        <v>26440.0</v>
      </c>
    </row>
    <row r="283" ht="15.75" customHeight="1">
      <c r="A283" s="3">
        <v>43594.0</v>
      </c>
      <c r="B283" s="1">
        <v>59457.0</v>
      </c>
      <c r="C283" s="1">
        <v>61432.0</v>
      </c>
      <c r="D283" s="1">
        <v>22281.0</v>
      </c>
      <c r="E283" s="1">
        <v>26571.0</v>
      </c>
      <c r="F283" s="1">
        <v>19830.0</v>
      </c>
    </row>
    <row r="284" ht="15.75" customHeight="1">
      <c r="A284" s="3">
        <v>43595.0</v>
      </c>
      <c r="B284" s="1">
        <v>50064.0</v>
      </c>
      <c r="C284" s="1">
        <v>56021.0</v>
      </c>
      <c r="D284" s="1">
        <v>9324.0</v>
      </c>
      <c r="E284" s="1">
        <v>15616.0</v>
      </c>
      <c r="F284" s="1">
        <v>38837.0</v>
      </c>
    </row>
    <row r="285" ht="15.75" customHeight="1">
      <c r="A285" s="3">
        <v>43596.0</v>
      </c>
      <c r="B285" s="1">
        <v>57309.0</v>
      </c>
      <c r="C285" s="1">
        <v>55225.0</v>
      </c>
      <c r="D285" s="1">
        <v>27114.0</v>
      </c>
      <c r="E285" s="1">
        <v>16209.0</v>
      </c>
      <c r="F285" s="1">
        <v>15836.0</v>
      </c>
    </row>
    <row r="286" ht="15.75" customHeight="1">
      <c r="A286" s="3">
        <v>43597.0</v>
      </c>
      <c r="B286" s="1">
        <v>58107.0</v>
      </c>
      <c r="C286" s="1">
        <v>64207.0</v>
      </c>
      <c r="D286" s="1">
        <v>30239.0</v>
      </c>
      <c r="E286" s="1">
        <v>9743.0</v>
      </c>
      <c r="F286" s="1">
        <v>23512.0</v>
      </c>
    </row>
    <row r="287" ht="15.75" customHeight="1">
      <c r="A287" s="3">
        <v>43598.0</v>
      </c>
      <c r="B287" s="1">
        <v>54406.0</v>
      </c>
      <c r="C287" s="1">
        <v>58231.0</v>
      </c>
      <c r="D287" s="1">
        <v>31006.0</v>
      </c>
      <c r="E287" s="1">
        <v>32033.0</v>
      </c>
      <c r="F287" s="1">
        <v>31958.0</v>
      </c>
    </row>
    <row r="288" ht="15.75" customHeight="1">
      <c r="A288" s="3">
        <v>43599.0</v>
      </c>
      <c r="B288" s="1">
        <v>51179.0</v>
      </c>
      <c r="C288" s="1">
        <v>50473.0</v>
      </c>
      <c r="D288" s="1">
        <v>14097.0</v>
      </c>
      <c r="E288" s="1">
        <v>4002.0</v>
      </c>
      <c r="F288" s="1">
        <v>38972.0</v>
      </c>
    </row>
    <row r="289" ht="15.75" customHeight="1">
      <c r="A289" s="3">
        <v>43600.0</v>
      </c>
      <c r="B289" s="1">
        <v>53728.0</v>
      </c>
      <c r="C289" s="1">
        <v>69514.0</v>
      </c>
      <c r="D289" s="1">
        <v>31673.0</v>
      </c>
      <c r="E289" s="1">
        <v>23418.0</v>
      </c>
      <c r="F289" s="1">
        <v>29143.0</v>
      </c>
    </row>
    <row r="290" ht="15.75" customHeight="1">
      <c r="A290" s="3">
        <v>43601.0</v>
      </c>
      <c r="B290" s="1">
        <v>51522.0</v>
      </c>
      <c r="C290" s="1">
        <v>68311.0</v>
      </c>
      <c r="D290" s="1">
        <v>33042.0</v>
      </c>
      <c r="E290" s="1">
        <v>22797.0</v>
      </c>
      <c r="F290" s="1">
        <v>12696.0</v>
      </c>
    </row>
    <row r="291" ht="15.75" customHeight="1">
      <c r="A291" s="3">
        <v>43602.0</v>
      </c>
      <c r="B291" s="1">
        <v>57604.0</v>
      </c>
      <c r="C291" s="1">
        <v>67699.0</v>
      </c>
      <c r="D291" s="1">
        <v>16276.0</v>
      </c>
      <c r="E291" s="1">
        <v>32398.0</v>
      </c>
      <c r="F291" s="1">
        <v>29675.0</v>
      </c>
    </row>
    <row r="292" ht="15.75" customHeight="1">
      <c r="A292" s="3">
        <v>43603.0</v>
      </c>
      <c r="B292" s="1">
        <v>55538.0</v>
      </c>
      <c r="C292" s="1">
        <v>54479.0</v>
      </c>
      <c r="D292" s="1">
        <v>9530.0</v>
      </c>
      <c r="E292" s="1">
        <v>16137.0</v>
      </c>
      <c r="F292" s="1">
        <v>8533.0</v>
      </c>
    </row>
    <row r="293" ht="15.75" customHeight="1">
      <c r="A293" s="3">
        <v>43604.0</v>
      </c>
      <c r="B293" s="1">
        <v>55738.0</v>
      </c>
      <c r="C293" s="1">
        <v>66667.0</v>
      </c>
      <c r="D293" s="1">
        <v>16120.0</v>
      </c>
      <c r="E293" s="1">
        <v>16344.0</v>
      </c>
      <c r="F293" s="1">
        <v>8651.0</v>
      </c>
    </row>
    <row r="294" ht="15.75" customHeight="1">
      <c r="A294" s="3">
        <v>43605.0</v>
      </c>
      <c r="B294" s="1">
        <v>52087.0</v>
      </c>
      <c r="C294" s="1">
        <v>57669.0</v>
      </c>
      <c r="D294" s="1">
        <v>19815.0</v>
      </c>
      <c r="E294" s="1">
        <v>17241.0</v>
      </c>
      <c r="F294" s="1">
        <v>39360.0</v>
      </c>
    </row>
    <row r="295" ht="15.75" customHeight="1">
      <c r="A295" s="3">
        <v>43606.0</v>
      </c>
      <c r="B295" s="1">
        <v>51256.0</v>
      </c>
      <c r="C295" s="1">
        <v>65852.0</v>
      </c>
      <c r="D295" s="1">
        <v>23924.0</v>
      </c>
      <c r="E295" s="1">
        <v>25989.0</v>
      </c>
      <c r="F295" s="1">
        <v>26183.0</v>
      </c>
    </row>
    <row r="296" ht="15.75" customHeight="1">
      <c r="A296" s="3">
        <v>43607.0</v>
      </c>
      <c r="B296" s="1">
        <v>52189.0</v>
      </c>
      <c r="C296" s="1">
        <v>51710.0</v>
      </c>
      <c r="D296" s="1">
        <v>28997.0</v>
      </c>
      <c r="E296" s="1">
        <v>21118.0</v>
      </c>
      <c r="F296" s="1">
        <v>18493.0</v>
      </c>
    </row>
    <row r="297" ht="15.75" customHeight="1">
      <c r="A297" s="3">
        <v>43608.0</v>
      </c>
      <c r="B297" s="1">
        <v>52607.0</v>
      </c>
      <c r="C297" s="1">
        <v>61483.0</v>
      </c>
      <c r="D297" s="1">
        <v>27934.0</v>
      </c>
      <c r="E297" s="1">
        <v>16478.0</v>
      </c>
      <c r="F297" s="1">
        <v>29080.0</v>
      </c>
    </row>
    <row r="298" ht="15.75" customHeight="1">
      <c r="A298" s="3">
        <v>43609.0</v>
      </c>
      <c r="B298" s="1">
        <v>50270.0</v>
      </c>
      <c r="C298" s="1">
        <v>51938.0</v>
      </c>
      <c r="D298" s="1">
        <v>34693.0</v>
      </c>
      <c r="E298" s="1">
        <v>15297.0</v>
      </c>
      <c r="F298" s="1">
        <v>11957.0</v>
      </c>
    </row>
    <row r="299" ht="15.75" customHeight="1">
      <c r="A299" s="3">
        <v>43610.0</v>
      </c>
      <c r="B299" s="1">
        <v>58541.0</v>
      </c>
      <c r="C299" s="1">
        <v>65714.0</v>
      </c>
      <c r="D299" s="1">
        <v>21418.0</v>
      </c>
      <c r="E299" s="1">
        <v>4575.0</v>
      </c>
      <c r="F299" s="1">
        <v>15839.0</v>
      </c>
    </row>
    <row r="300" ht="15.75" customHeight="1">
      <c r="A300" s="3">
        <v>43611.0</v>
      </c>
      <c r="B300" s="1">
        <v>54989.0</v>
      </c>
      <c r="C300" s="1">
        <v>66766.0</v>
      </c>
      <c r="D300" s="1">
        <v>28311.0</v>
      </c>
      <c r="E300" s="1">
        <v>32617.0</v>
      </c>
      <c r="F300" s="1">
        <v>32272.0</v>
      </c>
    </row>
    <row r="301" ht="15.75" customHeight="1">
      <c r="A301" s="3">
        <v>43612.0</v>
      </c>
      <c r="B301" s="1">
        <v>51423.0</v>
      </c>
      <c r="C301" s="1">
        <v>52026.0</v>
      </c>
      <c r="D301" s="1">
        <v>33635.0</v>
      </c>
      <c r="E301" s="1">
        <v>6822.0</v>
      </c>
      <c r="F301" s="1">
        <v>33989.0</v>
      </c>
    </row>
    <row r="302" ht="15.75" customHeight="1">
      <c r="A302" s="3">
        <v>43613.0</v>
      </c>
      <c r="B302" s="1">
        <v>57083.0</v>
      </c>
      <c r="C302" s="1">
        <v>52494.0</v>
      </c>
      <c r="D302" s="1">
        <v>15323.0</v>
      </c>
      <c r="E302" s="1">
        <v>34343.0</v>
      </c>
      <c r="F302" s="1">
        <v>24125.0</v>
      </c>
    </row>
    <row r="303" ht="15.75" customHeight="1">
      <c r="A303" s="3">
        <v>43614.0</v>
      </c>
      <c r="B303" s="1">
        <v>52720.0</v>
      </c>
      <c r="C303" s="1">
        <v>67639.0</v>
      </c>
      <c r="D303" s="1">
        <v>28572.0</v>
      </c>
      <c r="E303" s="1">
        <v>20566.0</v>
      </c>
      <c r="F303" s="1">
        <v>25998.0</v>
      </c>
    </row>
    <row r="304" ht="15.75" customHeight="1">
      <c r="A304" s="3">
        <v>43615.0</v>
      </c>
      <c r="B304" s="1">
        <v>51727.0</v>
      </c>
      <c r="C304" s="1">
        <v>61736.0</v>
      </c>
      <c r="D304" s="1">
        <v>14420.0</v>
      </c>
      <c r="E304" s="1">
        <v>17650.0</v>
      </c>
      <c r="F304" s="1">
        <v>22753.0</v>
      </c>
    </row>
    <row r="305" ht="15.75" customHeight="1">
      <c r="A305" s="3">
        <v>43616.0</v>
      </c>
      <c r="B305" s="1">
        <v>52471.0</v>
      </c>
      <c r="C305" s="1">
        <v>60694.0</v>
      </c>
      <c r="D305" s="1">
        <v>32095.0</v>
      </c>
      <c r="E305" s="1">
        <v>30555.0</v>
      </c>
      <c r="F305" s="1">
        <v>31565.0</v>
      </c>
    </row>
    <row r="306" ht="15.75" customHeight="1">
      <c r="A306" s="3">
        <v>43617.0</v>
      </c>
      <c r="B306" s="1">
        <v>50429.0</v>
      </c>
      <c r="C306" s="1">
        <v>64942.0</v>
      </c>
      <c r="D306" s="1">
        <v>11358.0</v>
      </c>
      <c r="E306" s="1">
        <v>17116.0</v>
      </c>
      <c r="F306" s="1">
        <v>14385.0</v>
      </c>
    </row>
    <row r="307" ht="15.75" customHeight="1">
      <c r="A307" s="3">
        <v>43618.0</v>
      </c>
      <c r="B307" s="1">
        <v>50335.0</v>
      </c>
      <c r="C307" s="1">
        <v>55059.0</v>
      </c>
      <c r="D307" s="1">
        <v>21859.0</v>
      </c>
      <c r="E307" s="1">
        <v>21293.0</v>
      </c>
      <c r="F307" s="1">
        <v>11611.0</v>
      </c>
    </row>
    <row r="308" ht="15.75" customHeight="1">
      <c r="A308" s="3">
        <v>43619.0</v>
      </c>
      <c r="B308" s="1">
        <v>50476.0</v>
      </c>
      <c r="C308" s="1">
        <v>62408.0</v>
      </c>
      <c r="D308" s="1">
        <v>13278.0</v>
      </c>
      <c r="E308" s="1">
        <v>27672.0</v>
      </c>
      <c r="F308" s="1">
        <v>37992.0</v>
      </c>
    </row>
    <row r="309" ht="15.75" customHeight="1">
      <c r="A309" s="3">
        <v>43620.0</v>
      </c>
      <c r="B309" s="1">
        <v>59873.0</v>
      </c>
      <c r="C309" s="1">
        <v>65536.0</v>
      </c>
      <c r="D309" s="1">
        <v>30862.0</v>
      </c>
      <c r="E309" s="1">
        <v>34201.0</v>
      </c>
      <c r="F309" s="1">
        <v>12733.0</v>
      </c>
    </row>
    <row r="310" ht="15.75" customHeight="1">
      <c r="A310" s="3">
        <v>43621.0</v>
      </c>
      <c r="B310" s="1">
        <v>59535.0</v>
      </c>
      <c r="C310" s="1">
        <v>59346.0</v>
      </c>
      <c r="D310" s="1">
        <v>9514.0</v>
      </c>
      <c r="E310" s="1">
        <v>6969.0</v>
      </c>
      <c r="F310" s="1">
        <v>27098.0</v>
      </c>
    </row>
    <row r="311" ht="15.75" customHeight="1">
      <c r="A311" s="3">
        <v>43622.0</v>
      </c>
      <c r="B311" s="1">
        <v>54926.0</v>
      </c>
      <c r="C311" s="1">
        <v>67537.0</v>
      </c>
      <c r="D311" s="1">
        <v>15827.0</v>
      </c>
      <c r="E311" s="1">
        <v>18660.0</v>
      </c>
      <c r="F311" s="1">
        <v>21379.0</v>
      </c>
    </row>
    <row r="312" ht="15.75" customHeight="1">
      <c r="A312" s="3">
        <v>43623.0</v>
      </c>
      <c r="B312" s="1">
        <v>56044.0</v>
      </c>
      <c r="C312" s="1">
        <v>69101.0</v>
      </c>
      <c r="D312" s="1">
        <v>30807.0</v>
      </c>
      <c r="E312" s="1">
        <v>5324.0</v>
      </c>
      <c r="F312" s="1">
        <v>36581.0</v>
      </c>
    </row>
    <row r="313" ht="15.75" customHeight="1">
      <c r="A313" s="3">
        <v>43624.0</v>
      </c>
      <c r="B313" s="1">
        <v>59511.0</v>
      </c>
      <c r="C313" s="1">
        <v>57939.0</v>
      </c>
      <c r="D313" s="1">
        <v>19183.0</v>
      </c>
      <c r="E313" s="1">
        <v>4260.0</v>
      </c>
      <c r="F313" s="1">
        <v>32046.0</v>
      </c>
    </row>
    <row r="314" ht="15.75" customHeight="1">
      <c r="A314" s="3">
        <v>43625.0</v>
      </c>
      <c r="B314" s="1">
        <v>57838.0</v>
      </c>
      <c r="C314" s="1">
        <v>56276.0</v>
      </c>
      <c r="D314" s="1">
        <v>7612.0</v>
      </c>
      <c r="E314" s="1">
        <v>17835.0</v>
      </c>
      <c r="F314" s="1">
        <v>26418.0</v>
      </c>
    </row>
    <row r="315" ht="15.75" customHeight="1">
      <c r="A315" s="3">
        <v>43626.0</v>
      </c>
      <c r="B315" s="1">
        <v>51794.0</v>
      </c>
      <c r="C315" s="1">
        <v>67299.0</v>
      </c>
      <c r="D315" s="1">
        <v>8930.0</v>
      </c>
      <c r="E315" s="1">
        <v>20626.0</v>
      </c>
      <c r="F315" s="1">
        <v>9394.0</v>
      </c>
    </row>
    <row r="316" ht="15.75" customHeight="1">
      <c r="A316" s="3">
        <v>43627.0</v>
      </c>
      <c r="B316" s="1">
        <v>57887.0</v>
      </c>
      <c r="C316" s="1">
        <v>50378.0</v>
      </c>
      <c r="D316" s="1">
        <v>18063.0</v>
      </c>
      <c r="E316" s="1">
        <v>29622.0</v>
      </c>
      <c r="F316" s="1">
        <v>8009.0</v>
      </c>
    </row>
    <row r="317" ht="15.75" customHeight="1">
      <c r="A317" s="3">
        <v>43628.0</v>
      </c>
      <c r="B317" s="1">
        <v>52361.0</v>
      </c>
      <c r="C317" s="1">
        <v>51225.0</v>
      </c>
      <c r="D317" s="1">
        <v>13651.0</v>
      </c>
      <c r="E317" s="1">
        <v>4543.0</v>
      </c>
      <c r="F317" s="1">
        <v>29951.0</v>
      </c>
    </row>
    <row r="318" ht="15.75" customHeight="1">
      <c r="A318" s="3">
        <v>43629.0</v>
      </c>
      <c r="B318" s="1">
        <v>56451.0</v>
      </c>
      <c r="C318" s="1">
        <v>56539.0</v>
      </c>
      <c r="D318" s="1">
        <v>29115.0</v>
      </c>
      <c r="E318" s="1">
        <v>34920.0</v>
      </c>
      <c r="F318" s="1">
        <v>34243.0</v>
      </c>
    </row>
    <row r="319" ht="15.75" customHeight="1">
      <c r="A319" s="3">
        <v>43630.0</v>
      </c>
      <c r="B319" s="1">
        <v>54896.0</v>
      </c>
      <c r="C319" s="1">
        <v>52915.0</v>
      </c>
      <c r="D319" s="1">
        <v>32801.0</v>
      </c>
      <c r="E319" s="1">
        <v>29104.0</v>
      </c>
      <c r="F319" s="1">
        <v>36145.0</v>
      </c>
    </row>
    <row r="320" ht="15.75" customHeight="1">
      <c r="A320" s="3">
        <v>43631.0</v>
      </c>
      <c r="B320" s="1">
        <v>58397.0</v>
      </c>
      <c r="C320" s="1">
        <v>59211.0</v>
      </c>
      <c r="D320" s="1">
        <v>31766.0</v>
      </c>
      <c r="E320" s="1">
        <v>15340.0</v>
      </c>
      <c r="F320" s="1">
        <v>31158.0</v>
      </c>
    </row>
    <row r="321" ht="15.75" customHeight="1">
      <c r="A321" s="3">
        <v>43632.0</v>
      </c>
      <c r="B321" s="1">
        <v>58942.0</v>
      </c>
      <c r="C321" s="1">
        <v>56186.0</v>
      </c>
      <c r="D321" s="1">
        <v>20579.0</v>
      </c>
      <c r="E321" s="1">
        <v>9055.0</v>
      </c>
      <c r="F321" s="1">
        <v>30561.0</v>
      </c>
    </row>
    <row r="322" ht="15.75" customHeight="1">
      <c r="A322" s="3">
        <v>43633.0</v>
      </c>
      <c r="B322" s="1">
        <v>56161.0</v>
      </c>
      <c r="C322" s="1">
        <v>50431.0</v>
      </c>
      <c r="D322" s="1">
        <v>23677.0</v>
      </c>
      <c r="E322" s="1">
        <v>15562.0</v>
      </c>
      <c r="F322" s="1">
        <v>33427.0</v>
      </c>
    </row>
    <row r="323" ht="15.75" customHeight="1">
      <c r="A323" s="3">
        <v>43634.0</v>
      </c>
      <c r="B323" s="1">
        <v>54122.0</v>
      </c>
      <c r="C323" s="1">
        <v>64303.0</v>
      </c>
      <c r="D323" s="1">
        <v>11596.0</v>
      </c>
      <c r="E323" s="1">
        <v>20768.0</v>
      </c>
      <c r="F323" s="1">
        <v>7557.0</v>
      </c>
    </row>
    <row r="324" ht="15.75" customHeight="1">
      <c r="A324" s="3">
        <v>43635.0</v>
      </c>
      <c r="B324" s="1">
        <v>57077.0</v>
      </c>
      <c r="C324" s="1">
        <v>50633.0</v>
      </c>
      <c r="D324" s="1">
        <v>24272.0</v>
      </c>
      <c r="E324" s="1">
        <v>22993.0</v>
      </c>
      <c r="F324" s="1">
        <v>25613.0</v>
      </c>
    </row>
    <row r="325" ht="15.75" customHeight="1">
      <c r="A325" s="3">
        <v>43636.0</v>
      </c>
      <c r="B325" s="1">
        <v>59806.0</v>
      </c>
      <c r="C325" s="1">
        <v>54202.0</v>
      </c>
      <c r="D325" s="1">
        <v>25217.0</v>
      </c>
      <c r="E325" s="1">
        <v>12292.0</v>
      </c>
      <c r="F325" s="1">
        <v>16872.0</v>
      </c>
    </row>
    <row r="326" ht="15.75" customHeight="1">
      <c r="A326" s="3">
        <v>43637.0</v>
      </c>
      <c r="B326" s="1">
        <v>55820.0</v>
      </c>
      <c r="C326" s="1">
        <v>68319.0</v>
      </c>
      <c r="D326" s="1">
        <v>22107.0</v>
      </c>
      <c r="E326" s="1">
        <v>27231.0</v>
      </c>
      <c r="F326" s="1">
        <v>23943.0</v>
      </c>
    </row>
    <row r="327" ht="15.75" customHeight="1">
      <c r="A327" s="3">
        <v>43638.0</v>
      </c>
      <c r="B327" s="1">
        <v>54928.0</v>
      </c>
      <c r="C327" s="1">
        <v>66957.0</v>
      </c>
      <c r="D327" s="1">
        <v>13510.0</v>
      </c>
      <c r="E327" s="1">
        <v>33035.0</v>
      </c>
      <c r="F327" s="1">
        <v>15413.0</v>
      </c>
    </row>
    <row r="328" ht="15.75" customHeight="1">
      <c r="A328" s="3">
        <v>43639.0</v>
      </c>
      <c r="B328" s="1">
        <v>51811.0</v>
      </c>
      <c r="C328" s="1">
        <v>57553.0</v>
      </c>
      <c r="D328" s="1">
        <v>26910.0</v>
      </c>
      <c r="E328" s="1">
        <v>24981.0</v>
      </c>
      <c r="F328" s="1">
        <v>15525.0</v>
      </c>
    </row>
    <row r="329" ht="15.75" customHeight="1">
      <c r="A329" s="3">
        <v>43640.0</v>
      </c>
      <c r="B329" s="1">
        <v>57753.0</v>
      </c>
      <c r="C329" s="1">
        <v>56369.0</v>
      </c>
      <c r="D329" s="1">
        <v>13842.0</v>
      </c>
      <c r="E329" s="1">
        <v>18082.0</v>
      </c>
      <c r="F329" s="1">
        <v>35591.0</v>
      </c>
    </row>
    <row r="330" ht="15.75" customHeight="1">
      <c r="A330" s="3">
        <v>43641.0</v>
      </c>
      <c r="B330" s="1">
        <v>58928.0</v>
      </c>
      <c r="C330" s="1">
        <v>68540.0</v>
      </c>
      <c r="D330" s="1">
        <v>21869.0</v>
      </c>
      <c r="E330" s="1">
        <v>25253.0</v>
      </c>
      <c r="F330" s="1">
        <v>27182.0</v>
      </c>
    </row>
    <row r="331" ht="15.75" customHeight="1">
      <c r="A331" s="3">
        <v>43642.0</v>
      </c>
      <c r="B331" s="1">
        <v>52595.0</v>
      </c>
      <c r="C331" s="1">
        <v>60117.0</v>
      </c>
      <c r="D331" s="1">
        <v>7854.0</v>
      </c>
      <c r="E331" s="1">
        <v>6090.0</v>
      </c>
      <c r="F331" s="1">
        <v>31929.0</v>
      </c>
    </row>
    <row r="332" ht="15.75" customHeight="1">
      <c r="A332" s="3">
        <v>43643.0</v>
      </c>
      <c r="B332" s="1">
        <v>53152.0</v>
      </c>
      <c r="C332" s="1">
        <v>57082.0</v>
      </c>
      <c r="D332" s="1">
        <v>7262.0</v>
      </c>
      <c r="E332" s="1">
        <v>15279.0</v>
      </c>
      <c r="F332" s="1">
        <v>9409.0</v>
      </c>
    </row>
    <row r="333" ht="15.75" customHeight="1">
      <c r="A333" s="3">
        <v>43644.0</v>
      </c>
      <c r="B333" s="1">
        <v>59736.0</v>
      </c>
      <c r="C333" s="1">
        <v>57916.0</v>
      </c>
      <c r="D333" s="1">
        <v>8511.0</v>
      </c>
      <c r="E333" s="1">
        <v>11793.0</v>
      </c>
      <c r="F333" s="1">
        <v>16230.0</v>
      </c>
    </row>
    <row r="334" ht="15.75" customHeight="1">
      <c r="A334" s="3">
        <v>43645.0</v>
      </c>
      <c r="B334" s="1">
        <v>58225.0</v>
      </c>
      <c r="C334" s="1">
        <v>60933.0</v>
      </c>
      <c r="D334" s="1">
        <v>7876.0</v>
      </c>
      <c r="E334" s="1">
        <v>26560.0</v>
      </c>
      <c r="F334" s="1">
        <v>12142.0</v>
      </c>
    </row>
    <row r="335" ht="15.75" customHeight="1">
      <c r="A335" s="3">
        <v>43646.0</v>
      </c>
      <c r="B335" s="1">
        <v>50198.0</v>
      </c>
      <c r="C335" s="1">
        <v>63527.0</v>
      </c>
      <c r="D335" s="1">
        <v>28384.0</v>
      </c>
      <c r="E335" s="1">
        <v>22304.0</v>
      </c>
      <c r="F335" s="1">
        <v>30659.0</v>
      </c>
    </row>
    <row r="336" ht="15.75" customHeight="1">
      <c r="A336" s="3">
        <v>43647.0</v>
      </c>
      <c r="B336" s="1">
        <v>51360.0</v>
      </c>
      <c r="C336" s="1">
        <v>53602.0</v>
      </c>
      <c r="D336" s="1">
        <v>12533.0</v>
      </c>
      <c r="E336" s="1">
        <v>25425.0</v>
      </c>
      <c r="F336" s="1">
        <v>16546.0</v>
      </c>
    </row>
    <row r="337" ht="15.75" customHeight="1">
      <c r="A337" s="3">
        <v>43648.0</v>
      </c>
      <c r="B337" s="1">
        <v>50331.0</v>
      </c>
      <c r="C337" s="1">
        <v>61213.0</v>
      </c>
      <c r="D337" s="1">
        <v>33947.0</v>
      </c>
      <c r="E337" s="1">
        <v>17719.0</v>
      </c>
      <c r="F337" s="1">
        <v>24071.0</v>
      </c>
    </row>
    <row r="338" ht="15.75" customHeight="1">
      <c r="A338" s="3">
        <v>43649.0</v>
      </c>
      <c r="B338" s="1">
        <v>50213.0</v>
      </c>
      <c r="C338" s="1">
        <v>54649.0</v>
      </c>
      <c r="D338" s="1">
        <v>14850.0</v>
      </c>
      <c r="E338" s="1">
        <v>20593.0</v>
      </c>
      <c r="F338" s="1">
        <v>36980.0</v>
      </c>
    </row>
    <row r="339" ht="15.75" customHeight="1">
      <c r="A339" s="3">
        <v>43650.0</v>
      </c>
      <c r="B339" s="1">
        <v>52811.0</v>
      </c>
      <c r="C339" s="1">
        <v>60492.0</v>
      </c>
      <c r="D339" s="1">
        <v>22571.0</v>
      </c>
      <c r="E339" s="1">
        <v>6649.0</v>
      </c>
      <c r="F339" s="1">
        <v>15029.0</v>
      </c>
    </row>
    <row r="340" ht="15.75" customHeight="1">
      <c r="A340" s="3">
        <v>43651.0</v>
      </c>
      <c r="B340" s="1">
        <v>58783.0</v>
      </c>
      <c r="C340" s="1">
        <v>56760.0</v>
      </c>
      <c r="D340" s="1">
        <v>9583.0</v>
      </c>
      <c r="E340" s="1">
        <v>33542.0</v>
      </c>
      <c r="F340" s="1">
        <v>21507.0</v>
      </c>
    </row>
    <row r="341" ht="15.75" customHeight="1">
      <c r="A341" s="3">
        <v>43652.0</v>
      </c>
      <c r="B341" s="1">
        <v>54072.0</v>
      </c>
      <c r="C341" s="1">
        <v>67782.0</v>
      </c>
      <c r="D341" s="1">
        <v>9504.0</v>
      </c>
      <c r="E341" s="1">
        <v>19797.0</v>
      </c>
      <c r="F341" s="1">
        <v>23731.0</v>
      </c>
    </row>
    <row r="342" ht="15.75" customHeight="1">
      <c r="A342" s="3">
        <v>43653.0</v>
      </c>
      <c r="B342" s="1">
        <v>57644.0</v>
      </c>
      <c r="C342" s="1">
        <v>57493.0</v>
      </c>
      <c r="D342" s="1">
        <v>31839.0</v>
      </c>
      <c r="E342" s="1">
        <v>20344.0</v>
      </c>
      <c r="F342" s="1">
        <v>30128.0</v>
      </c>
    </row>
    <row r="343" ht="15.75" customHeight="1">
      <c r="A343" s="3">
        <v>43654.0</v>
      </c>
      <c r="B343" s="1">
        <v>50421.0</v>
      </c>
      <c r="C343" s="1">
        <v>51159.0</v>
      </c>
      <c r="D343" s="1">
        <v>21547.0</v>
      </c>
      <c r="E343" s="1">
        <v>5919.0</v>
      </c>
      <c r="F343" s="1">
        <v>24839.0</v>
      </c>
    </row>
    <row r="344" ht="15.75" customHeight="1">
      <c r="A344" s="3">
        <v>43655.0</v>
      </c>
      <c r="B344" s="1">
        <v>52097.0</v>
      </c>
      <c r="C344" s="1">
        <v>62689.0</v>
      </c>
      <c r="D344" s="1">
        <v>25529.0</v>
      </c>
      <c r="E344" s="1">
        <v>34709.0</v>
      </c>
      <c r="F344" s="1">
        <v>37754.0</v>
      </c>
    </row>
    <row r="345" ht="15.75" customHeight="1">
      <c r="A345" s="3">
        <v>43656.0</v>
      </c>
      <c r="B345" s="1">
        <v>50938.0</v>
      </c>
      <c r="C345" s="1">
        <v>50001.0</v>
      </c>
      <c r="D345" s="1">
        <v>18655.0</v>
      </c>
      <c r="E345" s="1">
        <v>26525.0</v>
      </c>
      <c r="F345" s="1">
        <v>9717.0</v>
      </c>
    </row>
    <row r="346" ht="15.75" customHeight="1">
      <c r="A346" s="3">
        <v>43657.0</v>
      </c>
      <c r="B346" s="1">
        <v>58209.0</v>
      </c>
      <c r="C346" s="1">
        <v>60676.0</v>
      </c>
      <c r="D346" s="1">
        <v>32791.0</v>
      </c>
      <c r="E346" s="1">
        <v>10572.0</v>
      </c>
      <c r="F346" s="1">
        <v>7092.0</v>
      </c>
    </row>
    <row r="347" ht="15.75" customHeight="1">
      <c r="A347" s="3">
        <v>43658.0</v>
      </c>
      <c r="B347" s="1">
        <v>58581.0</v>
      </c>
      <c r="C347" s="1">
        <v>59233.0</v>
      </c>
      <c r="D347" s="1">
        <v>24229.0</v>
      </c>
      <c r="E347" s="1">
        <v>7489.0</v>
      </c>
      <c r="F347" s="1">
        <v>19917.0</v>
      </c>
    </row>
    <row r="348" ht="15.75" customHeight="1">
      <c r="A348" s="3">
        <v>43659.0</v>
      </c>
      <c r="B348" s="1">
        <v>59916.0</v>
      </c>
      <c r="C348" s="1">
        <v>54953.0</v>
      </c>
      <c r="D348" s="1">
        <v>20954.0</v>
      </c>
      <c r="E348" s="1">
        <v>29163.0</v>
      </c>
      <c r="F348" s="1">
        <v>14335.0</v>
      </c>
    </row>
    <row r="349" ht="15.75" customHeight="1">
      <c r="A349" s="3">
        <v>43660.0</v>
      </c>
      <c r="B349" s="1">
        <v>57897.0</v>
      </c>
      <c r="C349" s="1">
        <v>66552.0</v>
      </c>
      <c r="D349" s="1">
        <v>13584.0</v>
      </c>
      <c r="E349" s="1">
        <v>29949.0</v>
      </c>
      <c r="F349" s="1">
        <v>17212.0</v>
      </c>
    </row>
    <row r="350" ht="15.75" customHeight="1">
      <c r="A350" s="3">
        <v>43661.0</v>
      </c>
      <c r="B350" s="1">
        <v>51983.0</v>
      </c>
      <c r="C350" s="1">
        <v>57640.0</v>
      </c>
      <c r="D350" s="1">
        <v>33161.0</v>
      </c>
      <c r="E350" s="1">
        <v>17265.0</v>
      </c>
      <c r="F350" s="1">
        <v>21985.0</v>
      </c>
    </row>
    <row r="351" ht="15.75" customHeight="1">
      <c r="A351" s="3">
        <v>43662.0</v>
      </c>
      <c r="B351" s="1">
        <v>58879.0</v>
      </c>
      <c r="C351" s="1">
        <v>57801.0</v>
      </c>
      <c r="D351" s="1">
        <v>23900.0</v>
      </c>
      <c r="E351" s="1">
        <v>12233.0</v>
      </c>
      <c r="F351" s="1">
        <v>8850.0</v>
      </c>
    </row>
    <row r="352" ht="15.75" customHeight="1">
      <c r="A352" s="3">
        <v>43663.0</v>
      </c>
      <c r="B352" s="1">
        <v>51289.0</v>
      </c>
      <c r="C352" s="1">
        <v>68090.0</v>
      </c>
      <c r="D352" s="1">
        <v>10892.0</v>
      </c>
      <c r="E352" s="1">
        <v>22549.0</v>
      </c>
      <c r="F352" s="1">
        <v>21300.0</v>
      </c>
    </row>
    <row r="353" ht="15.75" customHeight="1">
      <c r="A353" s="3">
        <v>43664.0</v>
      </c>
      <c r="B353" s="1">
        <v>59449.0</v>
      </c>
      <c r="C353" s="1">
        <v>62161.0</v>
      </c>
      <c r="D353" s="1">
        <v>27766.0</v>
      </c>
      <c r="E353" s="1">
        <v>27988.0</v>
      </c>
      <c r="F353" s="1">
        <v>30586.0</v>
      </c>
    </row>
    <row r="354" ht="15.75" customHeight="1">
      <c r="A354" s="3">
        <v>43665.0</v>
      </c>
      <c r="B354" s="1">
        <v>58443.0</v>
      </c>
      <c r="C354" s="1">
        <v>68549.0</v>
      </c>
      <c r="D354" s="1">
        <v>25542.0</v>
      </c>
      <c r="E354" s="1">
        <v>25645.0</v>
      </c>
      <c r="F354" s="1">
        <v>36911.0</v>
      </c>
    </row>
    <row r="355" ht="15.75" customHeight="1">
      <c r="A355" s="3">
        <v>43666.0</v>
      </c>
      <c r="B355" s="1">
        <v>51047.0</v>
      </c>
      <c r="C355" s="1">
        <v>55500.0</v>
      </c>
      <c r="D355" s="1">
        <v>24076.0</v>
      </c>
      <c r="E355" s="1">
        <v>13846.0</v>
      </c>
      <c r="F355" s="1">
        <v>9229.0</v>
      </c>
    </row>
    <row r="356" ht="15.75" customHeight="1">
      <c r="A356" s="3">
        <v>43667.0</v>
      </c>
      <c r="B356" s="1">
        <v>59801.0</v>
      </c>
      <c r="C356" s="1">
        <v>61065.0</v>
      </c>
      <c r="D356" s="1">
        <v>30624.0</v>
      </c>
      <c r="E356" s="1">
        <v>17843.0</v>
      </c>
      <c r="F356" s="1">
        <v>24710.0</v>
      </c>
    </row>
    <row r="357" ht="15.75" customHeight="1">
      <c r="A357" s="3">
        <v>43668.0</v>
      </c>
      <c r="B357" s="1">
        <v>51910.0</v>
      </c>
      <c r="C357" s="1">
        <v>51841.0</v>
      </c>
      <c r="D357" s="1">
        <v>30330.0</v>
      </c>
      <c r="E357" s="1">
        <v>6087.0</v>
      </c>
      <c r="F357" s="1">
        <v>23775.0</v>
      </c>
    </row>
    <row r="358" ht="15.75" customHeight="1">
      <c r="A358" s="3">
        <v>43669.0</v>
      </c>
      <c r="B358" s="1">
        <v>56309.0</v>
      </c>
      <c r="C358" s="1">
        <v>53046.0</v>
      </c>
      <c r="D358" s="1">
        <v>21175.0</v>
      </c>
      <c r="E358" s="1">
        <v>28263.0</v>
      </c>
      <c r="F358" s="1">
        <v>7472.0</v>
      </c>
    </row>
    <row r="359" ht="15.75" customHeight="1">
      <c r="A359" s="3">
        <v>43670.0</v>
      </c>
      <c r="B359" s="1">
        <v>54638.0</v>
      </c>
      <c r="C359" s="1">
        <v>52953.0</v>
      </c>
      <c r="D359" s="1">
        <v>16962.0</v>
      </c>
      <c r="E359" s="1">
        <v>29377.0</v>
      </c>
      <c r="F359" s="1">
        <v>19255.0</v>
      </c>
    </row>
    <row r="360" ht="15.75" customHeight="1">
      <c r="A360" s="3">
        <v>43671.0</v>
      </c>
      <c r="B360" s="1">
        <v>56060.0</v>
      </c>
      <c r="C360" s="1">
        <v>50596.0</v>
      </c>
      <c r="D360" s="1">
        <v>12160.0</v>
      </c>
      <c r="E360" s="1">
        <v>31460.0</v>
      </c>
      <c r="F360" s="1">
        <v>20951.0</v>
      </c>
    </row>
    <row r="361" ht="15.75" customHeight="1">
      <c r="A361" s="3">
        <v>43672.0</v>
      </c>
      <c r="B361" s="1">
        <v>59323.0</v>
      </c>
      <c r="C361" s="1">
        <v>52565.0</v>
      </c>
      <c r="D361" s="1">
        <v>26964.0</v>
      </c>
      <c r="E361" s="1">
        <v>17246.0</v>
      </c>
      <c r="F361" s="1">
        <v>15536.0</v>
      </c>
    </row>
    <row r="362" ht="15.75" customHeight="1">
      <c r="A362" s="3">
        <v>43673.0</v>
      </c>
      <c r="B362" s="1">
        <v>55915.0</v>
      </c>
      <c r="C362" s="1">
        <v>53066.0</v>
      </c>
      <c r="D362" s="1">
        <v>14949.0</v>
      </c>
      <c r="E362" s="1">
        <v>13107.0</v>
      </c>
      <c r="F362" s="1">
        <v>38928.0</v>
      </c>
    </row>
    <row r="363" ht="15.75" customHeight="1">
      <c r="A363" s="3">
        <v>43674.0</v>
      </c>
      <c r="B363" s="1">
        <v>51092.0</v>
      </c>
      <c r="C363" s="1">
        <v>61203.0</v>
      </c>
      <c r="D363" s="1">
        <v>32161.0</v>
      </c>
      <c r="E363" s="1">
        <v>17109.0</v>
      </c>
      <c r="F363" s="1">
        <v>13795.0</v>
      </c>
    </row>
    <row r="364" ht="15.75" customHeight="1">
      <c r="A364" s="3">
        <v>43675.0</v>
      </c>
      <c r="B364" s="1">
        <v>58680.0</v>
      </c>
      <c r="C364" s="1">
        <v>54967.0</v>
      </c>
      <c r="D364" s="1">
        <v>8989.0</v>
      </c>
      <c r="E364" s="1">
        <v>14647.0</v>
      </c>
      <c r="F364" s="1">
        <v>12432.0</v>
      </c>
    </row>
    <row r="365" ht="15.75" customHeight="1">
      <c r="A365" s="3">
        <v>43676.0</v>
      </c>
      <c r="B365" s="1">
        <v>53776.0</v>
      </c>
      <c r="C365" s="1">
        <v>51186.0</v>
      </c>
      <c r="D365" s="1">
        <v>12880.0</v>
      </c>
      <c r="E365" s="1">
        <v>18873.0</v>
      </c>
      <c r="F365" s="1">
        <v>13936.0</v>
      </c>
    </row>
    <row r="366" ht="15.75" customHeight="1">
      <c r="A366" s="3">
        <v>43677.0</v>
      </c>
      <c r="B366" s="1">
        <v>54312.0</v>
      </c>
      <c r="C366" s="1">
        <v>54756.0</v>
      </c>
      <c r="D366" s="1">
        <v>11108.0</v>
      </c>
      <c r="E366" s="1">
        <v>33124.0</v>
      </c>
      <c r="F366" s="1">
        <v>24829.0</v>
      </c>
    </row>
    <row r="367" ht="15.75" customHeight="1">
      <c r="A367" s="3">
        <v>43678.0</v>
      </c>
      <c r="B367" s="1">
        <v>56287.0</v>
      </c>
      <c r="C367" s="1">
        <v>68853.0</v>
      </c>
      <c r="D367" s="1">
        <v>29467.0</v>
      </c>
      <c r="E367" s="1">
        <v>20154.0</v>
      </c>
      <c r="F367" s="1">
        <v>31047.0</v>
      </c>
    </row>
    <row r="368" ht="15.75" customHeight="1">
      <c r="A368" s="3">
        <v>43679.0</v>
      </c>
      <c r="B368" s="1">
        <v>50104.0</v>
      </c>
      <c r="C368" s="1">
        <v>57850.0</v>
      </c>
      <c r="D368" s="1">
        <v>25165.0</v>
      </c>
      <c r="E368" s="1">
        <v>11379.0</v>
      </c>
      <c r="F368" s="1">
        <v>32823.0</v>
      </c>
    </row>
    <row r="369" ht="15.75" customHeight="1">
      <c r="A369" s="3">
        <v>43680.0</v>
      </c>
      <c r="B369" s="1">
        <v>59248.0</v>
      </c>
      <c r="C369" s="1">
        <v>66449.0</v>
      </c>
      <c r="D369" s="1">
        <v>30014.0</v>
      </c>
      <c r="E369" s="1">
        <v>28702.0</v>
      </c>
      <c r="F369" s="1">
        <v>23019.0</v>
      </c>
    </row>
    <row r="370" ht="15.75" customHeight="1">
      <c r="A370" s="3">
        <v>43681.0</v>
      </c>
      <c r="B370" s="1">
        <v>57897.0</v>
      </c>
      <c r="C370" s="1">
        <v>53974.0</v>
      </c>
      <c r="D370" s="1">
        <v>7395.0</v>
      </c>
      <c r="E370" s="1">
        <v>21081.0</v>
      </c>
      <c r="F370" s="1">
        <v>13446.0</v>
      </c>
    </row>
    <row r="371" ht="15.75" customHeight="1">
      <c r="A371" s="3">
        <v>43682.0</v>
      </c>
      <c r="B371" s="1">
        <v>59601.0</v>
      </c>
      <c r="C371" s="1">
        <v>52627.0</v>
      </c>
      <c r="D371" s="1">
        <v>7732.0</v>
      </c>
      <c r="E371" s="1">
        <v>17151.0</v>
      </c>
      <c r="F371" s="1">
        <v>23909.0</v>
      </c>
    </row>
    <row r="372" ht="15.75" customHeight="1">
      <c r="A372" s="3">
        <v>43683.0</v>
      </c>
      <c r="B372" s="1">
        <v>59035.0</v>
      </c>
      <c r="C372" s="1">
        <v>58615.0</v>
      </c>
      <c r="D372" s="1">
        <v>30321.0</v>
      </c>
      <c r="E372" s="1">
        <v>13690.0</v>
      </c>
      <c r="F372" s="1">
        <v>19521.0</v>
      </c>
    </row>
    <row r="373" ht="15.75" customHeight="1">
      <c r="A373" s="3">
        <v>43684.0</v>
      </c>
      <c r="B373" s="1">
        <v>56044.0</v>
      </c>
      <c r="C373" s="1">
        <v>55024.0</v>
      </c>
      <c r="D373" s="1">
        <v>17139.0</v>
      </c>
      <c r="E373" s="1">
        <v>9050.0</v>
      </c>
      <c r="F373" s="1">
        <v>15589.0</v>
      </c>
    </row>
    <row r="374" ht="15.75" customHeight="1">
      <c r="A374" s="3">
        <v>43685.0</v>
      </c>
      <c r="B374" s="1">
        <v>56012.0</v>
      </c>
      <c r="C374" s="1">
        <v>53382.0</v>
      </c>
      <c r="D374" s="1">
        <v>16721.0</v>
      </c>
      <c r="E374" s="1">
        <v>21395.0</v>
      </c>
      <c r="F374" s="1">
        <v>6789.0</v>
      </c>
    </row>
    <row r="375" ht="15.75" customHeight="1">
      <c r="A375" s="3">
        <v>43686.0</v>
      </c>
      <c r="B375" s="1">
        <v>57997.0</v>
      </c>
      <c r="C375" s="1">
        <v>67335.0</v>
      </c>
      <c r="D375" s="1">
        <v>19690.0</v>
      </c>
      <c r="E375" s="1">
        <v>31388.0</v>
      </c>
      <c r="F375" s="1">
        <v>27906.0</v>
      </c>
    </row>
    <row r="376" ht="15.75" customHeight="1">
      <c r="A376" s="3">
        <v>43687.0</v>
      </c>
      <c r="B376" s="1">
        <v>55576.0</v>
      </c>
      <c r="C376" s="1">
        <v>50676.0</v>
      </c>
      <c r="D376" s="1">
        <v>10443.0</v>
      </c>
      <c r="E376" s="1">
        <v>8740.0</v>
      </c>
      <c r="F376" s="1">
        <v>24311.0</v>
      </c>
    </row>
    <row r="377" ht="15.75" customHeight="1">
      <c r="A377" s="3">
        <v>43688.0</v>
      </c>
      <c r="B377" s="1">
        <v>52395.0</v>
      </c>
      <c r="C377" s="1">
        <v>66803.0</v>
      </c>
      <c r="D377" s="1">
        <v>28035.0</v>
      </c>
      <c r="E377" s="1">
        <v>19198.0</v>
      </c>
      <c r="F377" s="1">
        <v>24352.0</v>
      </c>
    </row>
    <row r="378" ht="15.75" customHeight="1">
      <c r="A378" s="3">
        <v>43689.0</v>
      </c>
      <c r="B378" s="1">
        <v>51652.0</v>
      </c>
      <c r="C378" s="1">
        <v>50785.0</v>
      </c>
      <c r="D378" s="1">
        <v>23695.0</v>
      </c>
      <c r="E378" s="1">
        <v>4241.0</v>
      </c>
      <c r="F378" s="1">
        <v>12644.0</v>
      </c>
    </row>
    <row r="379" ht="15.75" customHeight="1">
      <c r="A379" s="3">
        <v>43690.0</v>
      </c>
      <c r="B379" s="1">
        <v>52649.0</v>
      </c>
      <c r="C379" s="1">
        <v>65444.0</v>
      </c>
      <c r="D379" s="1">
        <v>32501.0</v>
      </c>
      <c r="E379" s="1">
        <v>16368.0</v>
      </c>
      <c r="F379" s="1">
        <v>20137.0</v>
      </c>
    </row>
    <row r="380" ht="15.75" customHeight="1">
      <c r="A380" s="3">
        <v>43691.0</v>
      </c>
      <c r="B380" s="1">
        <v>58790.0</v>
      </c>
      <c r="C380" s="1">
        <v>62689.0</v>
      </c>
      <c r="D380" s="1">
        <v>27450.0</v>
      </c>
      <c r="E380" s="1">
        <v>21773.0</v>
      </c>
      <c r="F380" s="1">
        <v>39893.0</v>
      </c>
    </row>
    <row r="381" ht="15.75" customHeight="1">
      <c r="A381" s="3">
        <v>43692.0</v>
      </c>
      <c r="B381" s="1">
        <v>50852.0</v>
      </c>
      <c r="C381" s="1">
        <v>52995.0</v>
      </c>
      <c r="D381" s="1">
        <v>33044.0</v>
      </c>
      <c r="E381" s="1">
        <v>32392.0</v>
      </c>
      <c r="F381" s="1">
        <v>9322.0</v>
      </c>
    </row>
    <row r="382" ht="15.75" customHeight="1">
      <c r="A382" s="3">
        <v>43693.0</v>
      </c>
      <c r="B382" s="1">
        <v>52188.0</v>
      </c>
      <c r="C382" s="1">
        <v>58177.0</v>
      </c>
      <c r="D382" s="1">
        <v>12482.0</v>
      </c>
      <c r="E382" s="1">
        <v>18147.0</v>
      </c>
      <c r="F382" s="1">
        <v>31800.0</v>
      </c>
    </row>
    <row r="383" ht="15.75" customHeight="1">
      <c r="A383" s="3">
        <v>43694.0</v>
      </c>
      <c r="B383" s="1">
        <v>51239.0</v>
      </c>
      <c r="C383" s="1">
        <v>64015.0</v>
      </c>
      <c r="D383" s="1">
        <v>27505.0</v>
      </c>
      <c r="E383" s="1">
        <v>22444.0</v>
      </c>
      <c r="F383" s="1">
        <v>21194.0</v>
      </c>
    </row>
    <row r="384" ht="15.75" customHeight="1">
      <c r="A384" s="3">
        <v>43695.0</v>
      </c>
      <c r="B384" s="1">
        <v>58806.0</v>
      </c>
      <c r="C384" s="1">
        <v>68721.0</v>
      </c>
      <c r="D384" s="1">
        <v>34677.0</v>
      </c>
      <c r="E384" s="1">
        <v>25696.0</v>
      </c>
      <c r="F384" s="1">
        <v>10413.0</v>
      </c>
    </row>
    <row r="385" ht="15.75" customHeight="1">
      <c r="A385" s="3">
        <v>43696.0</v>
      </c>
      <c r="B385" s="1">
        <v>59738.0</v>
      </c>
      <c r="C385" s="1">
        <v>52175.0</v>
      </c>
      <c r="D385" s="1">
        <v>9579.0</v>
      </c>
      <c r="E385" s="1">
        <v>16167.0</v>
      </c>
      <c r="F385" s="1">
        <v>22402.0</v>
      </c>
    </row>
    <row r="386" ht="15.75" customHeight="1">
      <c r="A386" s="3">
        <v>43697.0</v>
      </c>
      <c r="B386" s="1">
        <v>53848.0</v>
      </c>
      <c r="C386" s="1">
        <v>58854.0</v>
      </c>
      <c r="D386" s="1">
        <v>22442.0</v>
      </c>
      <c r="E386" s="1">
        <v>18173.0</v>
      </c>
      <c r="F386" s="1">
        <v>30386.0</v>
      </c>
    </row>
    <row r="387" ht="15.75" customHeight="1">
      <c r="A387" s="3">
        <v>43698.0</v>
      </c>
      <c r="B387" s="1">
        <v>51210.0</v>
      </c>
      <c r="C387" s="1">
        <v>57223.0</v>
      </c>
      <c r="D387" s="1">
        <v>18222.0</v>
      </c>
      <c r="E387" s="1">
        <v>32557.0</v>
      </c>
      <c r="F387" s="1">
        <v>9242.0</v>
      </c>
    </row>
    <row r="388" ht="15.75" customHeight="1">
      <c r="A388" s="3">
        <v>43699.0</v>
      </c>
      <c r="B388" s="1">
        <v>57327.0</v>
      </c>
      <c r="C388" s="1">
        <v>63024.0</v>
      </c>
      <c r="D388" s="1">
        <v>20295.0</v>
      </c>
      <c r="E388" s="1">
        <v>8055.0</v>
      </c>
      <c r="F388" s="1">
        <v>13062.0</v>
      </c>
    </row>
    <row r="389" ht="15.75" customHeight="1">
      <c r="A389" s="3">
        <v>43700.0</v>
      </c>
      <c r="B389" s="1">
        <v>54096.0</v>
      </c>
      <c r="C389" s="1">
        <v>63948.0</v>
      </c>
      <c r="D389" s="1">
        <v>19138.0</v>
      </c>
      <c r="E389" s="1">
        <v>20098.0</v>
      </c>
      <c r="F389" s="1">
        <v>15385.0</v>
      </c>
    </row>
    <row r="390" ht="15.75" customHeight="1">
      <c r="A390" s="3">
        <v>43701.0</v>
      </c>
      <c r="B390" s="1">
        <v>58580.0</v>
      </c>
      <c r="C390" s="1">
        <v>65991.0</v>
      </c>
      <c r="D390" s="1">
        <v>8871.0</v>
      </c>
      <c r="E390" s="1">
        <v>12833.0</v>
      </c>
      <c r="F390" s="1">
        <v>36210.0</v>
      </c>
    </row>
    <row r="391" ht="15.75" customHeight="1">
      <c r="A391" s="3">
        <v>43702.0</v>
      </c>
      <c r="B391" s="1">
        <v>57980.0</v>
      </c>
      <c r="C391" s="1">
        <v>66434.0</v>
      </c>
      <c r="D391" s="1">
        <v>23136.0</v>
      </c>
      <c r="E391" s="1">
        <v>6406.0</v>
      </c>
      <c r="F391" s="1">
        <v>27664.0</v>
      </c>
    </row>
    <row r="392" ht="15.75" customHeight="1">
      <c r="A392" s="3">
        <v>43703.0</v>
      </c>
      <c r="B392" s="1">
        <v>50974.0</v>
      </c>
      <c r="C392" s="1">
        <v>62618.0</v>
      </c>
      <c r="D392" s="1">
        <v>14510.0</v>
      </c>
      <c r="E392" s="1">
        <v>19941.0</v>
      </c>
      <c r="F392" s="1">
        <v>35395.0</v>
      </c>
    </row>
    <row r="393" ht="15.75" customHeight="1">
      <c r="A393" s="3">
        <v>43704.0</v>
      </c>
      <c r="B393" s="1">
        <v>56367.0</v>
      </c>
      <c r="C393" s="1">
        <v>67738.0</v>
      </c>
      <c r="D393" s="1">
        <v>18257.0</v>
      </c>
      <c r="E393" s="1">
        <v>17932.0</v>
      </c>
      <c r="F393" s="1">
        <v>10341.0</v>
      </c>
    </row>
    <row r="394" ht="15.75" customHeight="1">
      <c r="A394" s="3">
        <v>43705.0</v>
      </c>
      <c r="B394" s="1">
        <v>50899.0</v>
      </c>
      <c r="C394" s="1">
        <v>50229.0</v>
      </c>
      <c r="D394" s="1">
        <v>31930.0</v>
      </c>
      <c r="E394" s="1">
        <v>26997.0</v>
      </c>
      <c r="F394" s="1">
        <v>27919.0</v>
      </c>
    </row>
    <row r="395" ht="15.75" customHeight="1">
      <c r="A395" s="3">
        <v>43706.0</v>
      </c>
      <c r="B395" s="1">
        <v>57409.0</v>
      </c>
      <c r="C395" s="1">
        <v>66618.0</v>
      </c>
      <c r="D395" s="1">
        <v>31124.0</v>
      </c>
      <c r="E395" s="1">
        <v>30455.0</v>
      </c>
      <c r="F395" s="1">
        <v>9602.0</v>
      </c>
    </row>
    <row r="396" ht="15.75" customHeight="1">
      <c r="A396" s="3">
        <v>43707.0</v>
      </c>
      <c r="B396" s="1">
        <v>51717.0</v>
      </c>
      <c r="C396" s="1">
        <v>66600.0</v>
      </c>
      <c r="D396" s="1">
        <v>15063.0</v>
      </c>
      <c r="E396" s="1">
        <v>11580.0</v>
      </c>
      <c r="F396" s="1">
        <v>14196.0</v>
      </c>
    </row>
    <row r="397" ht="15.75" customHeight="1">
      <c r="A397" s="3">
        <v>43708.0</v>
      </c>
      <c r="B397" s="1">
        <v>54262.0</v>
      </c>
      <c r="C397" s="1">
        <v>55045.0</v>
      </c>
      <c r="D397" s="1">
        <v>34688.0</v>
      </c>
      <c r="E397" s="1">
        <v>18223.0</v>
      </c>
      <c r="F397" s="1">
        <v>21343.0</v>
      </c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