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  <sheet name="Cómo usar" sheetId="2" state="visible" r:id="rId2"/>
  </sheets>
  <definedNames>
    <definedName name="_xlnm._FilterDatabase" localSheetId="0" hidden="1">'Hoja 1'!$A$1:$I$6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FF2F5D3A"/>
      <sz val="14"/>
    </font>
  </fonts>
  <fills count="6">
    <fill>
      <patternFill/>
    </fill>
    <fill>
      <patternFill patternType="gray125"/>
    </fill>
    <fill>
      <patternFill patternType="solid">
        <fgColor rgb="FF2F5D3A"/>
      </patternFill>
    </fill>
    <fill>
      <patternFill patternType="solid">
        <fgColor rgb="FFC45C26"/>
      </patternFill>
    </fill>
    <fill>
      <patternFill patternType="solid">
        <fgColor rgb="FFF7E3C6"/>
      </patternFill>
    </fill>
    <fill>
      <patternFill patternType="solid">
        <fgColor rgb="FFF4D4C8"/>
      </patternFill>
    </fill>
  </fills>
  <borders count="2">
    <border>
      <left/>
      <right/>
      <top/>
      <bottom/>
      <diagonal/>
    </border>
    <border>
      <left style="thin">
        <color rgb="FF1F3F28"/>
      </left>
      <right style="thin">
        <color rgb="FF1F3F28"/>
      </right>
      <top style="thin">
        <color rgb="FF1F3F28"/>
      </top>
      <bottom style="thin">
        <color rgb="FF1F3F2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3" fontId="0" fillId="5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Simple Ideal</author>
  </authors>
  <commentList>
    <comment ref="A1" authorId="0" shapeId="0">
      <text>
        <t>Nombre que ve el cliente. No lo dejes vacío.
No cambies estos títulos.
La vitrina lee esta pestaña.</t>
      </text>
    </comment>
    <comment ref="B1" authorId="0" shapeId="0">
      <text>
        <t>Precio de vitrina, solo números, sin $.
No cambies estos títulos.
La vitrina lee esta pestaña.</t>
      </text>
    </comment>
    <comment ref="C1" authorId="0" shapeId="0">
      <text>
        <t>Precio de hoy. Si va vacío, se usa el normal.
No cambies estos títulos.
La vitrina lee esta pestaña.</t>
      </text>
    </comment>
    <comment ref="D1" authorId="0" shapeId="0">
      <text>
        <t>si o no. Solo si sale en la vitrina.
No cambies estos títulos.
La vitrina lee esta pestaña.</t>
      </text>
    </comment>
    <comment ref="E1" authorId="0" shapeId="0">
      <text>
        <t>si o no. no = ni se publica.
No cambies estos títulos.
La vitrina lee esta pestaña.</t>
      </text>
    </comment>
    <comment ref="F1" authorId="0" shapeId="0">
      <text>
        <t>Una línea. Puede ir vacía.
No cambies estos títulos.
La vitrina lee esta pestaña.</t>
      </text>
    </comment>
    <comment ref="G1" authorId="0" shapeId="0">
      <text>
        <t>URL https://… o vacío.
No cambies estos títulos.
La vitrina lee esta pestaña.</t>
      </text>
    </comment>
    <comment ref="H1" authorId="0" shapeId="0">
      <text>
        <t>Número. 0 = Agotado. Vacío = no se muestra el cupo.
No cambies estos títulos.
La vitrina lee esta pestaña.</t>
      </text>
    </comment>
    <comment ref="I1" authorId="0" shapeId="0">
      <text>
        <t>Opcional. Agrupa: Horno, Para llevar…
No cambies estos títulos.
La vitrina lee esta pestaña.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2F5D3A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0" customWidth="1" min="4" max="4"/>
    <col width="10" customWidth="1" min="5" max="5"/>
    <col width="42" customWidth="1" min="6" max="6"/>
    <col width="28" customWidth="1" min="7" max="7"/>
    <col width="12" customWidth="1" min="8" max="8"/>
    <col width="16" customWidth="1" min="9" max="9"/>
  </cols>
  <sheetData>
    <row r="1" ht="28" customHeight="1">
      <c r="A1" s="1" t="inlineStr">
        <is>
          <t>Producto</t>
        </is>
      </c>
      <c r="B1" s="1" t="inlineStr">
        <is>
          <t>Precio normal</t>
        </is>
      </c>
      <c r="C1" s="1" t="inlineStr">
        <is>
          <t>Precio oferta</t>
        </is>
      </c>
      <c r="D1" s="2" t="inlineStr">
        <is>
          <t>Hoy</t>
        </is>
      </c>
      <c r="E1" s="1" t="inlineStr">
        <is>
          <t>Activo</t>
        </is>
      </c>
      <c r="F1" s="1" t="inlineStr">
        <is>
          <t>Nota</t>
        </is>
      </c>
      <c r="G1" s="1" t="inlineStr">
        <is>
          <t>Foto</t>
        </is>
      </c>
      <c r="H1" s="1" t="inlineStr">
        <is>
          <t>Unidades</t>
        </is>
      </c>
      <c r="I1" s="1" t="inlineStr">
        <is>
          <t>Categoría</t>
        </is>
      </c>
    </row>
    <row r="2">
      <c r="A2" s="3" t="inlineStr">
        <is>
          <t>Kuchen de manzana</t>
        </is>
      </c>
      <c r="B2" s="4" t="n">
        <v>8900</v>
      </c>
      <c r="C2" s="4" t="n">
        <v>4500</v>
      </c>
      <c r="D2" s="5" t="inlineStr">
        <is>
          <t>si</t>
        </is>
      </c>
      <c r="E2" s="3" t="inlineStr">
        <is>
          <t>si</t>
        </is>
      </c>
      <c r="F2" s="3" t="inlineStr">
        <is>
          <t>Queda de la mañana</t>
        </is>
      </c>
      <c r="G2" s="3" t="inlineStr"/>
      <c r="H2" s="4" t="n">
        <v>3</v>
      </c>
      <c r="I2" s="3" t="inlineStr">
        <is>
          <t>Horno</t>
        </is>
      </c>
    </row>
    <row r="3">
      <c r="A3" s="3" t="inlineStr">
        <is>
          <t>Pie de limón</t>
        </is>
      </c>
      <c r="B3" s="4" t="n">
        <v>7200</v>
      </c>
      <c r="C3" s="4" t="n">
        <v>3900</v>
      </c>
      <c r="D3" s="3" t="inlineStr">
        <is>
          <t>no</t>
        </is>
      </c>
      <c r="E3" s="3" t="inlineStr">
        <is>
          <t>si</t>
        </is>
      </c>
      <c r="F3" s="3" t="inlineStr">
        <is>
          <t>Sale mañana fresco</t>
        </is>
      </c>
      <c r="G3" s="3" t="inlineStr"/>
      <c r="H3" s="4" t="n">
        <v>2</v>
      </c>
      <c r="I3" s="3" t="inlineStr">
        <is>
          <t>Horno</t>
        </is>
      </c>
    </row>
    <row r="4">
      <c r="A4" s="3" t="inlineStr">
        <is>
          <t>Mix de facturas (6 un.)</t>
        </is>
      </c>
      <c r="B4" s="4" t="n">
        <v>5400</v>
      </c>
      <c r="C4" s="4" t="n">
        <v>2900</v>
      </c>
      <c r="D4" s="5" t="inlineStr">
        <is>
          <t>si</t>
        </is>
      </c>
      <c r="E4" s="3" t="inlineStr">
        <is>
          <t>si</t>
        </is>
      </c>
      <c r="F4" s="3" t="inlineStr">
        <is>
          <t>Pack para llevar</t>
        </is>
      </c>
      <c r="G4" s="3" t="inlineStr"/>
      <c r="H4" s="3" t="inlineStr"/>
      <c r="I4" s="3" t="inlineStr">
        <is>
          <t>Salado dulce</t>
        </is>
      </c>
    </row>
    <row r="5">
      <c r="A5" s="3" t="inlineStr">
        <is>
          <t>Berlín de manjar</t>
        </is>
      </c>
      <c r="B5" s="4" t="n">
        <v>1800</v>
      </c>
      <c r="C5" s="4" t="n">
        <v>900</v>
      </c>
      <c r="D5" s="5" t="inlineStr">
        <is>
          <t>si</t>
        </is>
      </c>
      <c r="E5" s="3" t="inlineStr">
        <is>
          <t>si</t>
        </is>
      </c>
      <c r="F5" s="3" t="inlineStr">
        <is>
          <t>Se acabó</t>
        </is>
      </c>
      <c r="G5" s="3" t="inlineStr"/>
      <c r="H5" s="6" t="n">
        <v>0</v>
      </c>
      <c r="I5" s="3" t="inlineStr">
        <is>
          <t>Salado dulce</t>
        </is>
      </c>
    </row>
    <row r="6">
      <c r="A6" s="3" t="inlineStr">
        <is>
          <t>Torta de cumpleaños</t>
        </is>
      </c>
      <c r="B6" s="4" t="n">
        <v>24900</v>
      </c>
      <c r="C6" s="4" t="n">
        <v>24900</v>
      </c>
      <c r="D6" s="3" t="inlineStr">
        <is>
          <t>no</t>
        </is>
      </c>
      <c r="E6" s="3" t="inlineStr">
        <is>
          <t>no</t>
        </is>
      </c>
      <c r="F6" s="3" t="inlineStr">
        <is>
          <t>Solo por encargo</t>
        </is>
      </c>
      <c r="G6" s="3" t="inlineStr"/>
      <c r="H6" s="4" t="n">
        <v>1</v>
      </c>
      <c r="I6" s="3" t="inlineStr">
        <is>
          <t>Encargos</t>
        </is>
      </c>
    </row>
  </sheetData>
  <autoFilter ref="A1:I6"/>
  <dataValidations count="1">
    <dataValidation sqref="D2:D200 E2:E200" showDropDown="0" showInputMessage="1" showErrorMessage="1" allowBlank="1" errorTitle="Usa si o no" error="Elige si o no, en minúscula." promptTitle="Hoy / Activo" prompt="si o no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C45C26"/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7" t="inlineStr">
        <is>
          <t>Cómo usar esta hoja (el local no entra a GitHub)</t>
        </is>
      </c>
    </row>
    <row r="2" ht="18" customHeight="1">
      <c r="A2" s="8" t="inlineStr"/>
    </row>
    <row r="3" ht="18" customHeight="1">
      <c r="A3" s="8" t="inlineStr">
        <is>
          <t>Esta pestaña no se publica. La vitrina lee solo Hoja 1.</t>
        </is>
      </c>
    </row>
    <row r="4" ht="18" customHeight="1">
      <c r="A4" s="8" t="inlineStr"/>
    </row>
    <row r="5" ht="18" customHeight="1">
      <c r="A5" s="8" t="inlineStr">
        <is>
          <t>Cada tarde:</t>
        </is>
      </c>
    </row>
    <row r="6" ht="18" customHeight="1">
      <c r="A6" s="8" t="inlineStr">
        <is>
          <t>1. Lo que quieres liquidar: Hoy = si. Completa Precio oferta y Unidades.</t>
        </is>
      </c>
    </row>
    <row r="7" ht="18" customHeight="1">
      <c r="A7" s="8" t="inlineStr">
        <is>
          <t>2. Lo demás: Hoy = no.</t>
        </is>
      </c>
    </row>
    <row r="8" ht="18" customHeight="1">
      <c r="A8" s="8" t="inlineStr">
        <is>
          <t>3. Si se acabó: Unidades = 0 (sale Agotado).</t>
        </is>
      </c>
    </row>
    <row r="9" ht="18" customHeight="1">
      <c r="A9" s="8" t="inlineStr">
        <is>
          <t>4. Si un producto no debe verse nunca: Activo = no.</t>
        </is>
      </c>
    </row>
    <row r="10" ht="18" customHeight="1">
      <c r="A10" s="8" t="inlineStr"/>
    </row>
    <row r="11" ht="18" customHeight="1">
      <c r="A11" s="8" t="inlineStr">
        <is>
          <t>No cambies la fila 1 (los títulos verdes).</t>
        </is>
      </c>
    </row>
    <row r="12" ht="18" customHeight="1">
      <c r="A12" s="8" t="inlineStr">
        <is>
          <t>No pongas $ en los precios. Solo el número: 4500.</t>
        </is>
      </c>
    </row>
    <row r="13" ht="18" customHeight="1">
      <c r="A13" s="8" t="inlineStr">
        <is>
          <t>Foto puede ir vacía.</t>
        </is>
      </c>
    </row>
    <row r="14" ht="18" customHeight="1">
      <c r="A14" s="8" t="inlineStr"/>
    </row>
    <row r="15" ht="18" customHeight="1">
      <c r="A15" s="8" t="inlineStr">
        <is>
          <t>Hoy y Activo tienen un menú: elige si o no.</t>
        </is>
      </c>
    </row>
    <row r="16" ht="18" customHeight="1">
      <c r="A16" s="8" t="inlineStr">
        <is>
          <t>Una vez (Simple Ideal): Compartir → cualquiera con el enlace puede ver.</t>
        </is>
      </c>
    </row>
    <row r="17" ht="18" customHeight="1">
      <c r="A17" s="8" t="inlineStr">
        <is>
          <t>Para otro local: Archivo → Hacer una copia.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2026-09-27T12:48:20Z</dcterms:created>
  <dcterms:modified xsi:type="dcterms:W3CDTF">2026-09-27T12:48:20Z</dcterms:modified>
</cp:coreProperties>
</file>