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Actions!$A$1:$I$154</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<sst xmlns="http://schemas.openxmlformats.org/spreadsheetml/2006/main" count="984" uniqueCount="395">
  <si>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</si>
  <si>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</si>
  <si>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</si>
  <si>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</si>
  <si>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</si>
  <si>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</si>
  <si>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</si>
  <si>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</si>
  <si>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</si>
  <si>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</si>
  <si>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</si>
  <si>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</si>
  <si>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</si>
  <si>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修改完成</t>
  </si>
  <si>
    <t>2013-08-11 13:42:57 新建
2013-08-11 13:55:46 修改中
2013-08-11 15:23:32 修改完成</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</si>
  <si>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</si>
  <si>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</si>
  <si>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</si>
  <si>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</si>
  <si>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</si>
  <si>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</si>
  <si>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</si>
  <si>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</si>
  <si>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</si>
  <si>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</si>
  <si>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</si>
  <si>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</si>
  <si>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</si>
  <si>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</si>
  <si>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Tomas</t>
    <phoneticPr fontId="1" type="noConversion"/>
  </si>
  <si>
    <t>2013-08-12 21:20:31 新建
2013-08-12 21:26:54 修改中
2013-08-12 21:48:57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</si>
  <si>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</si>
  <si>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</si>
  <si>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</si>
  <si>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</si>
  <si>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</si>
  <si>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21:21:32 新建
2013-08-12 21:29:49 修改中
2013-08-12 22:10:34 修改完成</t>
    <phoneticPr fontId="1" type="noConversion"/>
  </si>
  <si>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</si>
  <si>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</si>
  <si>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</si>
  <si>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</si>
  <si>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</si>
  <si>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</si>
  <si>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</si>
  <si>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</si>
  <si>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</si>
  <si>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</si>
  <si>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r>
      <rPr>
        <sz val="10"/>
        <rFont val="宋体"/>
        <family val="3"/>
        <charset val="134"/>
      </rPr>
      <t>删除</t>
    </r>
    <r>
      <rPr>
        <sz val="10"/>
        <rFont val="Arial"/>
        <family val="2"/>
      </rPr>
      <t>appledevice</t>
    </r>
    <phoneticPr fontId="1" type="noConversion"/>
  </si>
  <si>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</si>
  <si>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</si>
  <si>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</si>
  <si>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20. BS_10</t>
    </r>
    <r>
      <rPr>
        <sz val="10"/>
        <rFont val="宋体"/>
        <family val="3"/>
        <charset val="134"/>
      </rPr>
      <t>，广播消息是否只需要考虑在线设备池以及单个设备即可？另外广播消息和推送通知是两个不同的概念，推送通知不需要</t>
    </r>
    <r>
      <rPr>
        <sz val="10"/>
        <rFont val="Arial"/>
        <family val="2"/>
      </rPr>
      <t>Server</t>
    </r>
    <r>
      <rPr>
        <sz val="10"/>
        <rFont val="宋体"/>
        <family val="3"/>
        <charset val="134"/>
      </rPr>
      <t>上有这个设备在线，只需要</t>
    </r>
    <r>
      <rPr>
        <sz val="10"/>
        <rFont val="Arial"/>
        <family val="2"/>
      </rPr>
      <t>App</t>
    </r>
    <r>
      <rPr>
        <sz val="10"/>
        <rFont val="宋体"/>
        <family val="3"/>
        <charset val="134"/>
      </rPr>
      <t>端打开推送通知开关即可。这里需要进一步讨论广播消息的用意；</t>
    </r>
    <phoneticPr fontId="1" type="noConversion"/>
  </si>
  <si>
    <t>2013-08-12 21:21:27 新建
2013-08-12 21:29:45 修改中
2013-08-12 22:10:25 修改完成</t>
    <phoneticPr fontId="1" type="noConversion"/>
  </si>
  <si>
    <r>
      <t>18. BS_06</t>
    </r>
    <r>
      <rPr>
        <sz val="10"/>
        <rFont val="宋体"/>
        <family val="3"/>
        <charset val="134"/>
      </rPr>
      <t>，应该是业务设备池需要检测当前容量是否达到上限，而不是在线设备池；</t>
    </r>
  </si>
  <si>
    <r>
      <t>17. BS_04</t>
    </r>
    <r>
      <rPr>
        <sz val="10"/>
        <rFont val="宋体"/>
        <family val="3"/>
        <charset val="134"/>
      </rPr>
      <t>，为什么由业务会话向业务设备池申请回收绑定的设备？个人理解应该是业务会话直接将绑定的设备状态设置为等待匹配；</t>
    </r>
  </si>
  <si>
    <r>
      <t>16. BS_04</t>
    </r>
    <r>
      <rPr>
        <sz val="10"/>
        <rFont val="宋体"/>
        <family val="3"/>
        <charset val="134"/>
      </rPr>
      <t>，为什么这个状态变化场景内，业务会话池会将业务会话的状态初始化为空闲？</t>
    </r>
  </si>
  <si>
    <r>
      <t>15. BS_04</t>
    </r>
    <r>
      <rPr>
        <sz val="10"/>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</si>
  <si>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</si>
  <si>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</si>
  <si>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</si>
  <si>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13. BS_02</t>
    </r>
    <r>
      <rPr>
        <sz val="10"/>
        <rFont val="宋体"/>
        <family val="3"/>
        <charset val="134"/>
      </rPr>
      <t>，会话状态：从该业务会话被创建到最终销毁，自始至终都存在于业务会话中。这句不好理解；</t>
    </r>
  </si>
  <si>
    <r>
      <t>12. BS_01</t>
    </r>
    <r>
      <rPr>
        <sz val="10"/>
        <rFont val="宋体"/>
        <family val="3"/>
        <charset val="134"/>
      </rPr>
      <t>，</t>
    </r>
    <r>
      <rPr>
        <sz val="10"/>
        <rFont val="Arial"/>
        <family val="2"/>
      </rPr>
      <t>WebRTC</t>
    </r>
    <r>
      <rPr>
        <sz val="10"/>
        <rFont val="宋体"/>
        <family val="3"/>
        <charset val="134"/>
      </rPr>
      <t>会话池还需要考虑更新</t>
    </r>
    <r>
      <rPr>
        <sz val="10"/>
        <rFont val="Arial"/>
        <family val="2"/>
      </rPr>
      <t>Token</t>
    </r>
    <r>
      <rPr>
        <sz val="10"/>
        <rFont val="宋体"/>
        <family val="3"/>
        <charset val="134"/>
      </rPr>
      <t>的机制，因为</t>
    </r>
    <r>
      <rPr>
        <sz val="10"/>
        <rFont val="Arial"/>
        <family val="2"/>
      </rPr>
      <t>Token</t>
    </r>
    <r>
      <rPr>
        <sz val="10"/>
        <rFont val="宋体"/>
        <family val="3"/>
        <charset val="134"/>
      </rPr>
      <t>都是有过期时间的；</t>
    </r>
  </si>
  <si>
    <t>2013-08-12 21:20:55 新建
2013-08-12 21:28:43 修改中
2013-08-12 21:54:37 修改完成</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</si>
  <si>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</si>
  <si>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</si>
  <si>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</si>
  <si>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10. DM_13</t>
    </r>
    <r>
      <rPr>
        <sz val="10"/>
        <rFont val="宋体"/>
        <family val="3"/>
        <charset val="134"/>
      </rPr>
      <t>，兴趣卡片管理还应该增加响应兴趣卡片查询请求的业务逻辑；</t>
    </r>
  </si>
  <si>
    <t>2013-08-12 21:20:43 新建
2013-08-12 21:27:11 修改中
2013-08-12 21:53:40 修改完成</t>
    <phoneticPr fontId="1" type="noConversion"/>
  </si>
  <si>
    <r>
      <t>9. DM_13</t>
    </r>
    <r>
      <rPr>
        <sz val="10"/>
        <rFont val="宋体"/>
        <family val="3"/>
        <charset val="134"/>
      </rPr>
      <t>，兴趣卡片管理应该增加分析系统当前</t>
    </r>
    <r>
      <rPr>
        <sz val="10"/>
        <rFont val="Arial"/>
        <family val="2"/>
      </rPr>
      <t>/</t>
    </r>
    <r>
      <rPr>
        <sz val="10"/>
        <rFont val="宋体"/>
        <family val="3"/>
        <charset val="134"/>
      </rPr>
      <t>历史兴趣标签列表的功能；</t>
    </r>
  </si>
  <si>
    <t>2013-08-12 21:20:39 新建
2013-08-12 21:27:06 修改中
2013-08-12 21:53:35 修改完成</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</si>
  <si>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</si>
  <si>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</si>
  <si>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</si>
  <si>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 xml:space="preserve">7. </t>
    </r>
    <r>
      <rPr>
        <sz val="10"/>
        <rFont val="宋体"/>
        <family val="3"/>
        <charset val="134"/>
      </rPr>
      <t>在</t>
    </r>
    <r>
      <rPr>
        <sz val="10"/>
        <rFont val="Arial"/>
        <family val="2"/>
      </rPr>
      <t>1.0</t>
    </r>
    <r>
      <rPr>
        <sz val="10"/>
        <rFont val="宋体"/>
        <family val="3"/>
        <charset val="134"/>
      </rPr>
      <t>版是否考虑对兴趣</t>
    </r>
    <r>
      <rPr>
        <sz val="10"/>
        <rFont val="Arial"/>
        <family val="2"/>
      </rPr>
      <t>/</t>
    </r>
    <r>
      <rPr>
        <sz val="10"/>
        <rFont val="宋体"/>
        <family val="3"/>
        <charset val="134"/>
      </rPr>
      <t>印象标签的关键字过滤？</t>
    </r>
  </si>
  <si>
    <r>
      <t>DM_09</t>
    </r>
    <r>
      <rPr>
        <sz val="10"/>
        <rFont val="宋体"/>
        <family val="3"/>
        <charset val="134"/>
      </rPr>
      <t>，一个设备退出在线设备池的条件，除了长时间没有收到</t>
    </r>
    <r>
      <rPr>
        <sz val="10"/>
        <rFont val="Arial"/>
        <family val="2"/>
      </rPr>
      <t>App</t>
    </r>
    <r>
      <rPr>
        <sz val="10"/>
        <rFont val="宋体"/>
        <family val="3"/>
        <charset val="134"/>
      </rPr>
      <t>发来的心跳消息之外，还应增加收到了</t>
    </r>
    <r>
      <rPr>
        <sz val="10"/>
        <rFont val="Arial"/>
        <family val="2"/>
      </rPr>
      <t>App</t>
    </r>
    <r>
      <rPr>
        <sz val="10"/>
        <rFont val="宋体"/>
        <family val="3"/>
        <charset val="134"/>
      </rPr>
      <t>关闭</t>
    </r>
    <r>
      <rPr>
        <sz val="10"/>
        <rFont val="Arial"/>
        <family val="2"/>
      </rPr>
      <t>WebSocket</t>
    </r>
    <r>
      <rPr>
        <sz val="10"/>
        <rFont val="宋体"/>
        <family val="3"/>
        <charset val="134"/>
      </rPr>
      <t>连接的情况；另外还要讨论是否设备长时间不选择业务就踢下线的功能？</t>
    </r>
  </si>
  <si>
    <t>2013-08-12 21:20:24 新建
2013-08-12 21:26:48 修改中
2013-08-12 21:47:16 修改完成</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</si>
  <si>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</si>
  <si>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</si>
  <si>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DM_07</t>
    </r>
    <r>
      <rPr>
        <sz val="10"/>
        <rFont val="宋体"/>
        <family val="3"/>
        <charset val="134"/>
      </rPr>
      <t>，如果是禁聊且期限未满，应该先返回错误结果给客户端，然后再关闭</t>
    </r>
    <r>
      <rPr>
        <sz val="10"/>
        <rFont val="Arial"/>
        <family val="2"/>
      </rPr>
      <t>WebSocket</t>
    </r>
    <r>
      <rPr>
        <sz val="10"/>
        <rFont val="宋体"/>
        <family val="3"/>
        <charset val="134"/>
      </rPr>
      <t>连接，并释放设备所有相关资源；</t>
    </r>
  </si>
  <si>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</si>
  <si>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</si>
  <si>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</si>
  <si>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t xml:space="preserve">2. </t>
    </r>
    <r>
      <rPr>
        <sz val="10"/>
        <rFont val="宋体"/>
        <family val="3"/>
        <charset val="134"/>
      </rPr>
      <t>基于</t>
    </r>
    <r>
      <rPr>
        <sz val="10"/>
        <rFont val="Arial"/>
        <family val="2"/>
      </rPr>
      <t>WebSocket</t>
    </r>
    <r>
      <rPr>
        <sz val="10"/>
        <rFont val="宋体"/>
        <family val="3"/>
        <charset val="134"/>
      </rPr>
      <t>通信的</t>
    </r>
    <r>
      <rPr>
        <sz val="10"/>
        <rFont val="Arial"/>
        <family val="2"/>
      </rPr>
      <t>JSON</t>
    </r>
    <r>
      <rPr>
        <sz val="10"/>
        <rFont val="宋体"/>
        <family val="3"/>
        <charset val="134"/>
      </rPr>
      <t>消息需要加密和压缩；</t>
    </r>
  </si>
  <si>
    <t>2013-08-12 21:19:54 新建
2013-08-12 21:24:02 修改中
2013-08-12 21:26:10 修改中
2013-08-12 21:44:28 修改完成</t>
    <phoneticPr fontId="1" type="noConversion"/>
  </si>
  <si>
    <t>Server需求0.2版</t>
    <phoneticPr fontId="1" type="noConversion"/>
  </si>
  <si>
    <r>
      <t xml:space="preserve">1. </t>
    </r>
    <r>
      <rPr>
        <sz val="10"/>
        <rFont val="宋体"/>
        <family val="3"/>
        <charset val="134"/>
      </rPr>
      <t>文档中既用了</t>
    </r>
    <r>
      <rPr>
        <sz val="10"/>
        <rFont val="Arial"/>
        <family val="2"/>
      </rPr>
      <t>Server</t>
    </r>
    <r>
      <rPr>
        <sz val="10"/>
        <rFont val="宋体"/>
        <family val="3"/>
        <charset val="134"/>
      </rPr>
      <t>，又用了服务器，还用了人海系统，这三个词建议统一修改为</t>
    </r>
    <r>
      <rPr>
        <sz val="10"/>
        <rFont val="Arial"/>
        <family val="2"/>
      </rPr>
      <t>Server</t>
    </r>
    <r>
      <rPr>
        <sz val="10"/>
        <rFont val="宋体"/>
        <family val="3"/>
        <charset val="134"/>
      </rPr>
      <t>；</t>
    </r>
    <phoneticPr fontId="1" type="noConversion"/>
  </si>
  <si>
    <t>2013-08-12 20:54:04 新建
2013-08-12 20:54:28 修改中
2013-08-12 21:38:59 修改完成</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</si>
  <si>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</si>
  <si>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</si>
  <si>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</si>
  <si>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</si>
  <si>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</si>
  <si>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</si>
  <si>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</si>
  <si>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</si>
  <si>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</si>
  <si>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</si>
  <si>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</si>
  <si>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</si>
  <si>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</si>
  <si>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</si>
  <si>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</si>
  <si>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</si>
  <si>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</si>
  <si>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</si>
  <si>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</si>
  <si>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</si>
  <si>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</si>
  <si>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</si>
  <si>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</si>
  <si>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</si>
  <si>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</si>
  <si>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</si>
  <si>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</si>
  <si>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0"/>
        <rFont val="宋体"/>
        <family val="3"/>
        <charset val="134"/>
      </rPr>
      <t>需要分别提供当前热门标签和历史热门标签</t>
    </r>
    <phoneticPr fontId="1" type="noConversion"/>
  </si>
  <si>
    <t>2013-08-11 17:20:46 新建
2013-08-13 09:29:02 修改中</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</si>
  <si>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</si>
  <si>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</si>
  <si>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ChatImpress Screen</t>
    </r>
    <r>
      <rPr>
        <sz val="10"/>
        <rFont val="宋体"/>
        <family val="3"/>
        <charset val="134"/>
      </rPr>
      <t>：对方的当前印象标签列表和即将要打的标签列表需要区分开</t>
    </r>
    <phoneticPr fontId="1" type="noConversion"/>
  </si>
  <si>
    <t>2013-08-11 17:18:37 新建
2013-08-13 09:29:06 修改中</t>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</si>
  <si>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</si>
  <si>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</si>
  <si>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</si>
  <si>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</si>
  <si>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</si>
  <si>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Feedback Screen</t>
    </r>
    <r>
      <rPr>
        <sz val="10"/>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</si>
  <si>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</si>
  <si>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t>
    <phoneticPr fontId="1" type="noConversion"/>
  </si>
  <si>
    <r>
      <t>Device Screen</t>
    </r>
    <r>
      <rPr>
        <sz val="10"/>
        <rFont val="宋体"/>
        <family val="3"/>
        <charset val="134"/>
      </rPr>
      <t>：通知管理和位置管理是否应该出现在这里？</t>
    </r>
    <phoneticPr fontId="1" type="noConversion"/>
  </si>
  <si>
    <t>会继续考虑调整原型</t>
    <phoneticPr fontId="1" type="noConversion"/>
  </si>
  <si>
    <t>2013-08-11 17:16:36 新建
2013-08-13 09:29:09 非问题
2013-08-13 09:29:13 修改中</t>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</si>
  <si>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</si>
  <si>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</si>
  <si>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</si>
  <si>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</si>
  <si>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</si>
  <si>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</si>
  <si>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</si>
  <si>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</si>
  <si>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r>
      <t>Home Screen</t>
    </r>
    <r>
      <rPr>
        <sz val="10"/>
        <rFont val="宋体"/>
        <family val="3"/>
        <charset val="134"/>
      </rPr>
      <t>：只有一个兴趣匹配接入类型的话，界面布局会太空</t>
    </r>
    <phoneticPr fontId="1" type="noConversion"/>
  </si>
  <si>
    <t>2013-08-11 17:13:58 新建
2013-08-11 17:14:30 修改中</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</si>
  <si>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</si>
  <si>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</si>
  <si>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</si>
  <si>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</si>
  <si>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</si>
  <si>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</si>
  <si>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</si>
  <si>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</si>
  <si>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</si>
  <si>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t>ChatAck</t>
    </r>
    <r>
      <rPr>
        <sz val="10"/>
        <rFont val="宋体"/>
        <family val="3"/>
        <charset val="134"/>
      </rPr>
      <t>和</t>
    </r>
    <r>
      <rPr>
        <sz val="10"/>
        <rFont val="Arial"/>
        <family val="2"/>
      </rPr>
      <t>ChatImpress</t>
    </r>
    <r>
      <rPr>
        <sz val="10"/>
        <rFont val="宋体"/>
        <family val="3"/>
        <charset val="134"/>
      </rPr>
      <t>两个界面的准确含义？</t>
    </r>
    <phoneticPr fontId="1" type="noConversion"/>
  </si>
  <si>
    <r>
      <t>ChatAck Screen</t>
    </r>
    <r>
      <rPr>
        <sz val="10"/>
        <rFont val="宋体"/>
        <family val="3"/>
        <charset val="134"/>
      </rPr>
      <t>应更名为ChatConfirm Screen</t>
    </r>
    <phoneticPr fontId="1" type="noConversion"/>
  </si>
  <si>
    <t>2013-08-11 17:01:32 新建
2013-08-11 17:02:00 修改中</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</si>
  <si>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</si>
  <si>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</si>
  <si>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</si>
  <si>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rFont val="宋体"/>
        <family val="3"/>
        <charset val="134"/>
      </rPr>
      <t>设备界面中的地理位置和系统广播选项等，是否应该放在配置界面更合适？设备界面的反馈处理什么意思？</t>
    </r>
    <phoneticPr fontId="1" type="noConversion"/>
  </si>
  <si>
    <r>
      <rPr>
        <sz val="10"/>
        <rFont val="宋体"/>
        <family val="3"/>
        <charset val="134"/>
      </rPr>
      <t>会继续考虑原型界面上的</t>
    </r>
    <r>
      <rPr>
        <sz val="10"/>
        <rFont val="Arial"/>
        <family val="2"/>
      </rPr>
      <t>Config Screen</t>
    </r>
    <phoneticPr fontId="1" type="noConversion"/>
  </si>
  <si>
    <t>2013-08-11 17:00:29 新建
2013-08-11 17:00:51 修改中</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</si>
  <si>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</si>
  <si>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</si>
  <si>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</si>
  <si>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rPr>
        <sz val="10"/>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</si>
  <si>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</si>
  <si>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</si>
  <si>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</si>
  <si>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</si>
  <si>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</si>
  <si>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</si>
  <si>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</si>
  <si>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</si>
  <si>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</si>
  <si>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</si>
  <si>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</si>
  <si>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Home Screen</t>
    </r>
    <r>
      <rPr>
        <sz val="10"/>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</si>
  <si>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</si>
  <si>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</si>
  <si>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</si>
  <si>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</si>
  <si>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</si>
  <si>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 xml:space="preserve">Home Screen: </t>
    </r>
    <r>
      <rPr>
        <sz val="10"/>
        <rFont val="宋体"/>
        <family val="3"/>
        <charset val="134"/>
      </rPr>
      <t>在线和容量信息如果需要提供的话，在</t>
    </r>
    <r>
      <rPr>
        <sz val="10"/>
        <rFont val="Arial"/>
        <family val="2"/>
      </rPr>
      <t>webSocket</t>
    </r>
    <r>
      <rPr>
        <sz val="10"/>
        <rFont val="宋体"/>
        <family val="3"/>
        <charset val="134"/>
      </rPr>
      <t>心跳里需要加入相关信息保证信息准确。容量信息被公开是否合适？</t>
    </r>
    <phoneticPr fontId="1" type="noConversion"/>
  </si>
  <si>
    <t>同意界面上不提供容量信息</t>
    <phoneticPr fontId="1" type="noConversion"/>
  </si>
  <si>
    <t>2013-08-11 16:25:40 新建
2013-08-11 16:25:54 修改中</t>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</si>
  <si>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</si>
  <si>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</si>
  <si>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</si>
  <si>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</si>
  <si>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</si>
  <si>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</si>
  <si>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</si>
  <si>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</si>
  <si>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</si>
  <si>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</si>
  <si>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</si>
  <si>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</si>
  <si>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</si>
  <si>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</si>
  <si>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</si>
  <si>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</si>
  <si>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</si>
  <si>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</si>
  <si>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</si>
  <si>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</si>
  <si>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</si>
  <si>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</si>
  <si>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</si>
  <si>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</si>
  <si>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</si>
  <si>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</si>
  <si>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</si>
  <si>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</si>
  <si>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</si>
  <si>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</si>
  <si>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</si>
  <si>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</si>
  <si>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</si>
  <si>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</si>
  <si>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</si>
  <si>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</si>
  <si>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</si>
  <si>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</si>
  <si>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</si>
  <si>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</si>
  <si>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</si>
  <si>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</si>
  <si>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</si>
  <si>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</si>
  <si>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</si>
  <si>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</si>
  <si>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</si>
  <si>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</si>
  <si>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</si>
  <si>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</si>
  <si>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</si>
  <si>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</si>
  <si>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</si>
  <si>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</si>
  <si>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</si>
  <si>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</si>
  <si>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</si>
  <si>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</si>
  <si>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</si>
  <si>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</si>
  <si>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</si>
  <si>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</si>
  <si>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</si>
  <si>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</si>
  <si>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</si>
  <si>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</si>
  <si>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</si>
  <si>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</si>
  <si>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</si>
  <si>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</si>
  <si>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</si>
  <si>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</si>
  <si>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</si>
  <si>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</si>
  <si>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DM_12:</t>
    </r>
    <r>
      <rPr>
        <sz val="10"/>
        <rFont val="宋体"/>
        <family val="3"/>
        <charset val="134"/>
      </rPr>
      <t>从会话确认到等待匹配也有可能是因为</t>
    </r>
    <r>
      <rPr>
        <sz val="10"/>
        <rFont val="Arial"/>
        <family val="2"/>
      </rPr>
      <t>WebRTC</t>
    </r>
    <r>
      <rPr>
        <sz val="10"/>
        <rFont val="宋体"/>
        <family val="3"/>
        <charset val="134"/>
      </rPr>
      <t>业务连接建立不成功。</t>
    </r>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</si>
  <si>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</si>
  <si>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</si>
  <si>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</si>
  <si>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</si>
  <si>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</si>
  <si>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</si>
  <si>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</si>
  <si>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</si>
  <si>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</si>
  <si>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</si>
  <si>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</si>
  <si>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</si>
  <si>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</si>
  <si>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</si>
  <si>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2013-08-12 21:20:08 新建
2013-08-12 21:26:11 修改中
2013-08-12 21:45:32 修改完成</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</si>
  <si>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</si>
  <si>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</si>
  <si>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</si>
  <si>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</si>
  <si>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</si>
  <si>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</si>
  <si>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</si>
  <si>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</si>
  <si>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</si>
  <si>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</si>
  <si>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t>Adapter -&gt; Scheduler</t>
    <phoneticPr fontId="1" type="noConversion"/>
  </si>
  <si>
    <t>Add interface for BaseLabelCard</t>
    <phoneticPr fontId="1" type="noConversion"/>
  </si>
  <si>
    <r>
      <t>19. BS_07</t>
    </r>
    <r>
      <rPr>
        <sz val="10"/>
        <rFont val="宋体"/>
        <family val="3"/>
        <charset val="134"/>
      </rPr>
      <t>，同</t>
    </r>
    <r>
      <rPr>
        <sz val="10"/>
        <rFont val="Arial"/>
        <family val="2"/>
      </rPr>
      <t>15</t>
    </r>
    <r>
      <rPr>
        <sz val="10"/>
        <rFont val="宋体"/>
        <family val="3"/>
        <charset val="134"/>
      </rPr>
      <t>，需要讨论确定业务会话和业务会话池的明细状态关系；</t>
    </r>
    <phoneticPr fontId="1" type="noConversion"/>
  </si>
  <si>
    <t>补充发送加密消息的流程</t>
    <phoneticPr fontId="1" type="noConversion"/>
  </si>
  <si>
    <r>
      <t>OnClose</t>
    </r>
    <r>
      <rPr>
        <sz val="10"/>
        <rFont val="宋体"/>
        <family val="3"/>
        <charset val="134"/>
      </rPr>
      <t>以后，补充释放流程</t>
    </r>
    <phoneticPr fontId="1" type="noConversion"/>
  </si>
  <si>
    <r>
      <rPr>
        <sz val="10"/>
        <rFont val="宋体"/>
        <family val="3"/>
        <charset val="134"/>
      </rPr>
      <t>设备类补充最后</t>
    </r>
    <r>
      <rPr>
        <sz val="10"/>
        <rFont val="Arial"/>
        <family val="2"/>
      </rPr>
      <t>activity</t>
    </r>
    <r>
      <rPr>
        <sz val="10"/>
        <rFont val="宋体"/>
        <family val="3"/>
        <charset val="134"/>
      </rPr>
      <t>属性</t>
    </r>
    <phoneticPr fontId="1" type="noConversion"/>
  </si>
  <si>
    <r>
      <rPr>
        <sz val="10"/>
        <rFont val="宋体"/>
        <family val="3"/>
        <charset val="134"/>
      </rPr>
      <t>在线设备池，增加一个</t>
    </r>
    <r>
      <rPr>
        <sz val="10"/>
        <rFont val="Arial"/>
        <family val="2"/>
      </rPr>
      <t>link</t>
    </r>
    <r>
      <rPr>
        <sz val="10"/>
        <rFont val="宋体"/>
        <family val="3"/>
        <charset val="134"/>
      </rPr>
      <t>，用来保存已经初始化的设备（目前的</t>
    </r>
    <r>
      <rPr>
        <sz val="10"/>
        <rFont val="Arial"/>
        <family val="2"/>
      </rPr>
      <t>deviceLink</t>
    </r>
    <r>
      <rPr>
        <sz val="10"/>
        <rFont val="宋体"/>
        <family val="3"/>
        <charset val="134"/>
      </rPr>
      <t>包括未初始化的设备）</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</si>
  <si>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</si>
  <si>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OnNewConnection</t>
    </r>
    <r>
      <rPr>
        <sz val="10"/>
        <rFont val="宋体"/>
        <family val="3"/>
        <charset val="134"/>
      </rPr>
      <t>，补充添加到队列的操作</t>
    </r>
    <phoneticPr fontId="1" type="noConversion"/>
  </si>
  <si>
    <r>
      <t>21. OP_01</t>
    </r>
    <r>
      <rPr>
        <sz val="10"/>
        <color indexed="22"/>
        <rFont val="宋体"/>
        <family val="3"/>
        <charset val="134"/>
      </rPr>
      <t>，设备状态更新操作，需要保存更新记录；</t>
    </r>
    <phoneticPr fontId="1" type="noConversion"/>
  </si>
  <si>
    <r>
      <t>deviceEnter</t>
    </r>
    <r>
      <rPr>
        <sz val="10"/>
        <rFont val="宋体"/>
        <family val="3"/>
        <charset val="134"/>
      </rPr>
      <t>需要增加返回结果</t>
    </r>
    <phoneticPr fontId="1" type="noConversion"/>
  </si>
  <si>
    <r>
      <t>InitBusinessSessionPool</t>
    </r>
    <r>
      <rPr>
        <sz val="10"/>
        <rFont val="宋体"/>
        <family val="3"/>
        <charset val="134"/>
      </rPr>
      <t>增加一个来回体现循环</t>
    </r>
    <phoneticPr fontId="1" type="noConversion"/>
  </si>
  <si>
    <r>
      <t>InitBusinessSessionPool_FromDb</t>
    </r>
    <r>
      <rPr>
        <sz val="10"/>
        <rFont val="宋体"/>
        <family val="3"/>
        <charset val="134"/>
      </rPr>
      <t>增加一个来回体现循环</t>
    </r>
    <phoneticPr fontId="1" type="noConversion"/>
  </si>
  <si>
    <r>
      <t>EnterBusinessPool</t>
    </r>
    <r>
      <rPr>
        <sz val="10"/>
        <rFont val="宋体"/>
        <family val="3"/>
        <charset val="134"/>
      </rPr>
      <t>，改成由</t>
    </r>
    <r>
      <rPr>
        <sz val="10"/>
        <rFont val="Arial"/>
        <family val="2"/>
      </rPr>
      <t>BaseDevice</t>
    </r>
    <r>
      <rPr>
        <sz val="10"/>
        <rFont val="宋体"/>
        <family val="3"/>
        <charset val="134"/>
      </rPr>
      <t>和</t>
    </r>
    <r>
      <rPr>
        <sz val="10"/>
        <rFont val="Arial"/>
        <family val="2"/>
      </rPr>
      <t>JsonFactory</t>
    </r>
    <r>
      <rPr>
        <sz val="10"/>
        <rFont val="宋体"/>
        <family val="3"/>
        <charset val="134"/>
      </rPr>
      <t>打交道</t>
    </r>
    <phoneticPr fontId="1" type="noConversion"/>
  </si>
  <si>
    <r>
      <t xml:space="preserve">2013-08-16 20:12:49 </t>
    </r>
    <r>
      <rPr>
        <sz val="10"/>
        <rFont val="Arial"/>
        <family val="2"/>
      </rPr>
      <t>新建</t>
    </r>
  </si>
  <si>
    <r>
      <rPr>
        <sz val="10"/>
        <rFont val="宋体"/>
        <family val="3"/>
        <charset val="134"/>
      </rPr>
      <t>双方确认之前，</t>
    </r>
    <r>
      <rPr>
        <sz val="10"/>
        <rFont val="Arial"/>
        <family val="2"/>
      </rPr>
      <t>Device</t>
    </r>
    <r>
      <rPr>
        <sz val="10"/>
        <rFont val="宋体"/>
        <family val="3"/>
        <charset val="134"/>
      </rPr>
      <t>增加</t>
    </r>
    <r>
      <rPr>
        <sz val="10"/>
        <rFont val="Arial"/>
        <family val="2"/>
      </rPr>
      <t>OnBind</t>
    </r>
    <r>
      <rPr>
        <sz val="10"/>
        <rFont val="宋体"/>
        <family val="3"/>
        <charset val="134"/>
      </rPr>
      <t>操作</t>
    </r>
    <phoneticPr fontId="1" type="noConversion"/>
  </si>
  <si>
    <r>
      <rPr>
        <sz val="10"/>
        <rFont val="宋体"/>
        <family val="3"/>
        <charset val="134"/>
      </rPr>
      <t>设备增加</t>
    </r>
    <r>
      <rPr>
        <sz val="10"/>
        <rFont val="Arial"/>
        <family val="2"/>
      </rPr>
      <t>toJsonObject</t>
    </r>
    <r>
      <rPr>
        <sz val="10"/>
        <rFont val="宋体"/>
        <family val="3"/>
        <charset val="134"/>
      </rPr>
      <t>操作，用于和业务会话绑定之后获取对方设备的全部信息</t>
    </r>
    <phoneticPr fontId="1" type="noConversion"/>
  </si>
  <si>
    <r>
      <rPr>
        <sz val="10"/>
        <rFont val="宋体"/>
        <family val="3"/>
        <charset val="134"/>
      </rPr>
      <t>增加</t>
    </r>
    <r>
      <rPr>
        <sz val="10"/>
        <rFont val="Arial"/>
        <family val="2"/>
      </rPr>
      <t>IJsonObject</t>
    </r>
    <r>
      <rPr>
        <sz val="10"/>
        <rFont val="宋体"/>
        <family val="3"/>
        <charset val="134"/>
      </rPr>
      <t>，所有可能转换的类都实现这个接口</t>
    </r>
    <phoneticPr fontId="1" type="noConversion"/>
  </si>
  <si>
    <r>
      <rPr>
        <sz val="10"/>
        <rFont val="宋体"/>
        <family val="3"/>
        <charset val="134"/>
      </rPr>
      <t>增加</t>
    </r>
    <r>
      <rPr>
        <sz val="10"/>
        <rFont val="Arial"/>
        <family val="2"/>
      </rPr>
      <t>IDaoObject</t>
    </r>
    <r>
      <rPr>
        <sz val="10"/>
        <rFont val="宋体"/>
        <family val="3"/>
        <charset val="134"/>
      </rPr>
      <t>接口，所有需要数据库操作的类都实现这个接口</t>
    </r>
    <phoneticPr fontId="1" type="noConversion"/>
  </si>
  <si>
    <t>增加总线的思路</t>
    <phoneticPr fontId="1" type="noConversion"/>
  </si>
  <si>
    <r>
      <t xml:space="preserve">2013-08-16 20:13:18 </t>
    </r>
    <r>
      <rPr>
        <sz val="10"/>
        <rFont val="Arial"/>
        <family val="2"/>
      </rPr>
      <t>新建</t>
    </r>
  </si>
  <si>
    <t>增加模块管理</t>
    <phoneticPr fontId="1" type="noConversion"/>
  </si>
  <si>
    <t>增加日志管理</t>
    <phoneticPr fontId="1" type="noConversion"/>
  </si>
  <si>
    <r>
      <t xml:space="preserve">2013-08-16 20:13:45 </t>
    </r>
    <r>
      <rPr>
        <sz val="10"/>
        <rFont val="Arial"/>
        <family val="2"/>
      </rPr>
      <t>新建</t>
    </r>
  </si>
  <si>
    <r>
      <rPr>
        <sz val="10"/>
        <rFont val="宋体"/>
        <family val="3"/>
        <charset val="134"/>
      </rPr>
      <t>学习并增加</t>
    </r>
    <r>
      <rPr>
        <sz val="10"/>
        <rFont val="Arial"/>
        <family val="2"/>
      </rPr>
      <t>App</t>
    </r>
    <r>
      <rPr>
        <sz val="10"/>
        <rFont val="宋体"/>
        <family val="3"/>
        <charset val="134"/>
      </rPr>
      <t>端的</t>
    </r>
    <r>
      <rPr>
        <sz val="10"/>
        <rFont val="Arial"/>
        <family val="2"/>
      </rPr>
      <t>Json</t>
    </r>
    <r>
      <rPr>
        <sz val="10"/>
        <rFont val="宋体"/>
        <family val="3"/>
        <charset val="134"/>
      </rPr>
      <t>发送模块</t>
    </r>
    <phoneticPr fontId="1" type="noConversion"/>
  </si>
  <si>
    <t>修改中</t>
    <phoneticPr fontId="1" type="noConversion"/>
  </si>
  <si>
    <r>
      <t xml:space="preserve">2013-08-16 20:14:09 </t>
    </r>
    <r>
      <rPr>
        <sz val="10"/>
        <rFont val="Arial"/>
        <family val="2"/>
      </rPr>
      <t>新建
2013-08-16 20:14:41 修改中</t>
    </r>
    <phoneticPr fontId="1" type="noConversion"/>
  </si>
  <si>
    <t>Server设计0.1版</t>
    <phoneticPr fontId="1" type="noConversion"/>
  </si>
  <si>
    <r>
      <t xml:space="preserve">2013-08-16 20:08:57 </t>
    </r>
    <r>
      <rPr>
        <sz val="10"/>
        <rFont val="Arial"/>
        <family val="2"/>
      </rPr>
      <t>新建
2013-08-16 20:14:38 修改中
2013-08-16 20:17:58 修改完成</t>
    </r>
    <phoneticPr fontId="1" type="noConversion"/>
  </si>
  <si>
    <r>
      <t xml:space="preserve">2013-08-16 20:11:21 </t>
    </r>
    <r>
      <rPr>
        <sz val="10"/>
        <rFont val="Arial"/>
        <family val="2"/>
      </rPr>
      <t>新建
2013-08-16 20:19:57 修改完成</t>
    </r>
    <phoneticPr fontId="1" type="noConversion"/>
  </si>
  <si>
    <r>
      <t xml:space="preserve">2013-08-16 20:11:41 </t>
    </r>
    <r>
      <rPr>
        <sz val="10"/>
        <rFont val="Arial"/>
        <family val="2"/>
      </rPr>
      <t>新建
2013-08-16 20:23:17 修改中
2013-08-16 20:23:19 修改完成</t>
    </r>
    <phoneticPr fontId="1" type="noConversion"/>
  </si>
  <si>
    <r>
      <t xml:space="preserve">2013-08-16 20:11:49 </t>
    </r>
    <r>
      <rPr>
        <sz val="10"/>
        <rFont val="Arial"/>
        <family val="2"/>
      </rPr>
      <t>新建
2013-08-16 20:53:44 修改完成</t>
    </r>
    <phoneticPr fontId="1" type="noConversion"/>
  </si>
  <si>
    <r>
      <t xml:space="preserve">2013-08-16 20:11:54 </t>
    </r>
    <r>
      <rPr>
        <sz val="10"/>
        <rFont val="Arial"/>
        <family val="2"/>
      </rPr>
      <t>新建
2013-08-16 20:56:51 修改完成</t>
    </r>
    <phoneticPr fontId="1" type="noConversion"/>
  </si>
  <si>
    <r>
      <t xml:space="preserve">2013-08-16 20:11:59 </t>
    </r>
    <r>
      <rPr>
        <sz val="10"/>
        <rFont val="Arial"/>
        <family val="2"/>
      </rPr>
      <t>新建
2013-08-16 21:00:04 修改完成</t>
    </r>
    <phoneticPr fontId="1" type="noConversion"/>
  </si>
  <si>
    <r>
      <t xml:space="preserve">2013-08-16 20:12:05 </t>
    </r>
    <r>
      <rPr>
        <sz val="10"/>
        <rFont val="Arial"/>
        <family val="2"/>
      </rPr>
      <t>新建
2013-08-16 21:00:53 修改完成</t>
    </r>
    <phoneticPr fontId="1" type="noConversion"/>
  </si>
  <si>
    <r>
      <t xml:space="preserve">2013-08-16 20:12:10 </t>
    </r>
    <r>
      <rPr>
        <sz val="10"/>
        <rFont val="Arial"/>
        <family val="2"/>
      </rPr>
      <t>新建
2013-08-16 21:02:57 修改中
2013-08-16 21:03:01 修改完成</t>
    </r>
    <phoneticPr fontId="1" type="noConversion"/>
  </si>
  <si>
    <r>
      <t xml:space="preserve">2013-08-16 20:12:15 </t>
    </r>
    <r>
      <rPr>
        <sz val="10"/>
        <rFont val="Arial"/>
        <family val="2"/>
      </rPr>
      <t>新建
2013-08-16 21:04:05 修改完成</t>
    </r>
    <phoneticPr fontId="1" type="noConversion"/>
  </si>
  <si>
    <r>
      <t xml:space="preserve">2013-08-16 20:12:24 </t>
    </r>
    <r>
      <rPr>
        <sz val="10"/>
        <rFont val="Arial"/>
        <family val="2"/>
      </rPr>
      <t>新建
2013-08-16 21:06:49 修改完成</t>
    </r>
    <phoneticPr fontId="1" type="noConversion"/>
  </si>
  <si>
    <r>
      <t xml:space="preserve">2013-08-16 20:12:29 </t>
    </r>
    <r>
      <rPr>
        <sz val="10"/>
        <rFont val="Arial"/>
        <family val="2"/>
      </rPr>
      <t>新建
2013-08-16 21:06:53 修改完成</t>
    </r>
    <phoneticPr fontId="1" type="noConversion"/>
  </si>
  <si>
    <r>
      <t xml:space="preserve">2013-08-16 20:12:37 </t>
    </r>
    <r>
      <rPr>
        <sz val="10"/>
        <rFont val="Arial"/>
        <family val="2"/>
      </rPr>
      <t>新建
2013-08-16 21:09:30 修改完成</t>
    </r>
    <phoneticPr fontId="1" type="noConversion"/>
  </si>
  <si>
    <t>匹配设备时增加考虑历史记录，尽量避免重复匹配</t>
    <phoneticPr fontId="1" type="noConversion"/>
  </si>
  <si>
    <r>
      <t xml:space="preserve">2013-08-16 20:13:01 </t>
    </r>
    <r>
      <rPr>
        <sz val="10"/>
        <rFont val="Arial"/>
        <family val="2"/>
      </rPr>
      <t>新建
2013-08-16 21:11:43 修改完成</t>
    </r>
    <phoneticPr fontId="1" type="noConversion"/>
  </si>
  <si>
    <r>
      <t xml:space="preserve">2013-08-16 20:13:08 </t>
    </r>
    <r>
      <rPr>
        <sz val="10"/>
        <rFont val="Arial"/>
        <family val="2"/>
      </rPr>
      <t>新建
2013-08-16 21:11:53 修改完成</t>
    </r>
    <phoneticPr fontId="1" type="noConversion"/>
  </si>
  <si>
    <r>
      <t xml:space="preserve">2013-08-16 20:13:13 </t>
    </r>
    <r>
      <rPr>
        <sz val="10"/>
        <rFont val="Arial"/>
        <family val="2"/>
      </rPr>
      <t>新建
2013-08-16 21:15:05 修改完成</t>
    </r>
    <phoneticPr fontId="1" type="noConversion"/>
  </si>
  <si>
    <t>更新印象卡片，应该由业务会话通知</t>
    <phoneticPr fontId="1" type="noConversion"/>
  </si>
  <si>
    <r>
      <t xml:space="preserve">2013-08-16 20:13:26 </t>
    </r>
    <r>
      <rPr>
        <sz val="10"/>
        <rFont val="Arial"/>
        <family val="2"/>
      </rPr>
      <t>新建
2013-08-16 21:23:57 修改完成</t>
    </r>
    <phoneticPr fontId="1" type="noConversion"/>
  </si>
  <si>
    <r>
      <t xml:space="preserve">2013-08-16 20:12:56 </t>
    </r>
    <r>
      <rPr>
        <sz val="10"/>
        <rFont val="Arial"/>
        <family val="2"/>
      </rPr>
      <t>新建
2013-08-17 08:20:47 修改完成</t>
    </r>
    <phoneticPr fontId="1" type="noConversion"/>
  </si>
  <si>
    <r>
      <t xml:space="preserve">2013-08-16 20:13:37 </t>
    </r>
    <r>
      <rPr>
        <sz val="10"/>
        <rFont val="Arial"/>
        <family val="2"/>
      </rPr>
      <t>新建
2013-08-17 08:34:43 修改完成</t>
    </r>
    <phoneticPr fontId="1" type="noConversion"/>
  </si>
  <si>
    <t>增加数据库模块</t>
    <phoneticPr fontId="1" type="noConversion"/>
  </si>
  <si>
    <r>
      <t xml:space="preserve">2013-08-16 20:13:56 </t>
    </r>
    <r>
      <rPr>
        <sz val="10"/>
        <rFont val="Arial"/>
        <family val="2"/>
      </rPr>
      <t>新建
2013-08-17 08:39:54 修改完成</t>
    </r>
    <phoneticPr fontId="1" type="noConversion"/>
  </si>
  <si>
    <r>
      <t>ChatRecord(</t>
    </r>
    <r>
      <rPr>
        <sz val="10"/>
        <rFont val="宋体"/>
        <family val="3"/>
        <charset val="134"/>
      </rPr>
      <t>聊天记录表</t>
    </r>
    <r>
      <rPr>
        <sz val="10"/>
        <rFont val="Arial"/>
        <family val="2"/>
      </rPr>
      <t>)</t>
    </r>
    <r>
      <rPr>
        <sz val="10"/>
        <rFont val="宋体"/>
        <family val="3"/>
        <charset val="134"/>
      </rPr>
      <t>，</t>
    </r>
    <r>
      <rPr>
        <sz val="10"/>
        <rFont val="Arial"/>
        <family val="2"/>
      </rPr>
      <t>4 impress1</t>
    </r>
    <r>
      <rPr>
        <sz val="10"/>
        <rFont val="宋体"/>
        <family val="3"/>
        <charset val="134"/>
      </rPr>
      <t>和</t>
    </r>
    <r>
      <rPr>
        <sz val="10"/>
        <rFont val="Arial"/>
        <family val="2"/>
      </rPr>
      <t>5 impress2</t>
    </r>
    <r>
      <rPr>
        <sz val="10"/>
        <rFont val="宋体"/>
        <family val="3"/>
        <charset val="134"/>
      </rPr>
      <t>，此时应该是印象标签集合</t>
    </r>
    <phoneticPr fontId="1" type="noConversion"/>
  </si>
  <si>
    <t>数据表设计</t>
  </si>
  <si>
    <t>数据表设计</t>
    <phoneticPr fontId="1" type="noConversion"/>
  </si>
  <si>
    <r>
      <rPr>
        <sz val="10"/>
        <rFont val="Arial"/>
        <family val="2"/>
      </rPr>
      <t>修改完成</t>
    </r>
  </si>
  <si>
    <r>
      <t xml:space="preserve">2013-08-18 20:24:58 </t>
    </r>
    <r>
      <rPr>
        <sz val="10"/>
        <rFont val="Arial"/>
        <family val="2"/>
      </rPr>
      <t>新建
2013-08-18 20:25:13 修改完成</t>
    </r>
    <phoneticPr fontId="1" type="noConversion"/>
  </si>
  <si>
    <r>
      <t>OperationLog</t>
    </r>
    <r>
      <rPr>
        <sz val="10"/>
        <rFont val="宋体"/>
        <family val="3"/>
        <charset val="134"/>
      </rPr>
      <t>考虑分拆成两个表：用户相关还是系统内部</t>
    </r>
    <phoneticPr fontId="1" type="noConversion"/>
  </si>
  <si>
    <t>需要重点考虑标签集合的表示</t>
    <phoneticPr fontId="1" type="noConversion"/>
  </si>
  <si>
    <r>
      <t xml:space="preserve">2013-08-18 20:29:57 </t>
    </r>
    <r>
      <rPr>
        <sz val="10"/>
        <rFont val="Arial"/>
        <family val="2"/>
      </rPr>
      <t>新建
2013-08-18 20:30:06 修改完成</t>
    </r>
    <phoneticPr fontId="1" type="noConversion"/>
  </si>
  <si>
    <r>
      <t xml:space="preserve">2013-08-18 20:29:45 </t>
    </r>
    <r>
      <rPr>
        <sz val="10"/>
        <rFont val="Arial"/>
        <family val="2"/>
      </rPr>
      <t>新建
2013-08-18 20:30:08 修改完成</t>
    </r>
    <phoneticPr fontId="1" type="noConversion"/>
  </si>
  <si>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</si>
  <si>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</si>
  <si>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</si>
  <si>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InterestLabelCollection</t>
    </r>
    <r>
      <rPr>
        <sz val="10"/>
        <rFont val="宋体"/>
        <family val="3"/>
        <charset val="134"/>
      </rPr>
      <t>，增加是否有效的字段</t>
    </r>
    <phoneticPr fontId="1" type="noConversion"/>
  </si>
  <si>
    <r>
      <t>SessionRecord</t>
    </r>
    <r>
      <rPr>
        <sz val="10"/>
        <rFont val="宋体"/>
        <family val="3"/>
        <charset val="134"/>
      </rPr>
      <t>，增加</t>
    </r>
    <r>
      <rPr>
        <sz val="10"/>
        <rFont val="Arial"/>
        <family val="2"/>
      </rPr>
      <t>match type</t>
    </r>
    <r>
      <rPr>
        <sz val="10"/>
        <rFont val="宋体"/>
        <family val="3"/>
        <charset val="134"/>
      </rPr>
      <t>：随机还是兴趣</t>
    </r>
    <phoneticPr fontId="1" type="noConversion"/>
  </si>
  <si>
    <r>
      <t>DeviceOperationLog  --</t>
    </r>
    <r>
      <rPr>
        <sz val="10"/>
        <rFont val="宋体"/>
        <family val="3"/>
        <charset val="134"/>
      </rPr>
      <t>》</t>
    </r>
    <r>
      <rPr>
        <sz val="10"/>
        <rFont val="Arial"/>
        <family val="2"/>
      </rPr>
      <t xml:space="preserve"> ProfileOperationLog</t>
    </r>
    <phoneticPr fontId="1" type="noConversion"/>
  </si>
  <si>
    <t>系统统计信息表需要分拆为支持多个业务设备表的结构</t>
    <phoneticPr fontId="1" type="noConversion"/>
  </si>
  <si>
    <r>
      <t xml:space="preserve">2013-08-18 20:35:24 </t>
    </r>
    <r>
      <rPr>
        <sz val="10"/>
        <rFont val="Arial"/>
        <family val="2"/>
      </rPr>
      <t>新建
2013-08-18 21:22:43 修改完成</t>
    </r>
    <phoneticPr fontId="1" type="noConversion"/>
  </si>
  <si>
    <r>
      <t xml:space="preserve">2013-08-18 20:35:34 </t>
    </r>
    <r>
      <rPr>
        <sz val="10"/>
        <rFont val="Arial"/>
        <family val="2"/>
      </rPr>
      <t>新建
2013-08-18 21:22:46 修改完成</t>
    </r>
    <phoneticPr fontId="1" type="noConversion"/>
  </si>
  <si>
    <r>
      <t xml:space="preserve">2013-08-18 20:37:49 </t>
    </r>
    <r>
      <rPr>
        <sz val="10"/>
        <rFont val="Arial"/>
        <family val="2"/>
      </rPr>
      <t>新建
2013-08-18 21:22:50 修改完成</t>
    </r>
    <phoneticPr fontId="1" type="noConversion"/>
  </si>
  <si>
    <r>
      <t xml:space="preserve">2013-08-18 20:47:53 </t>
    </r>
    <r>
      <rPr>
        <sz val="10"/>
        <rFont val="Arial"/>
        <family val="2"/>
      </rPr>
      <t>新建
2013-08-18 21:22:53 修改完成</t>
    </r>
    <phoneticPr fontId="1" type="noConversion"/>
  </si>
  <si>
    <r>
      <rPr>
        <sz val="10"/>
        <rFont val="Arial"/>
        <family val="2"/>
      </rPr>
      <t>新建</t>
    </r>
  </si>
  <si>
    <r>
      <t xml:space="preserve">3. </t>
    </r>
    <r>
      <rPr>
        <sz val="10"/>
        <rFont val="宋体"/>
        <family val="3"/>
        <charset val="134"/>
      </rPr>
      <t>第</t>
    </r>
    <r>
      <rPr>
        <sz val="10"/>
        <rFont val="Arial"/>
        <family val="2"/>
      </rPr>
      <t>2</t>
    </r>
    <r>
      <rPr>
        <sz val="10"/>
        <rFont val="宋体"/>
        <family val="3"/>
        <charset val="134"/>
      </rPr>
      <t>页</t>
    </r>
    <r>
      <rPr>
        <sz val="10"/>
        <rFont val="Arial"/>
        <family val="2"/>
      </rPr>
      <t>CheckInactiveConnection</t>
    </r>
    <r>
      <rPr>
        <sz val="10"/>
        <rFont val="宋体"/>
        <family val="3"/>
        <charset val="134"/>
      </rPr>
      <t>的流程的触发流程是什么，图中没有声明，是否是定时期？</t>
    </r>
    <phoneticPr fontId="1" type="noConversion"/>
  </si>
  <si>
    <r>
      <t xml:space="preserve">4. </t>
    </r>
    <r>
      <rPr>
        <sz val="10"/>
        <rFont val="宋体"/>
        <family val="3"/>
        <charset val="134"/>
      </rPr>
      <t>第</t>
    </r>
    <r>
      <rPr>
        <sz val="10"/>
        <rFont val="Arial"/>
        <family val="2"/>
      </rPr>
      <t>3</t>
    </r>
    <r>
      <rPr>
        <sz val="10"/>
        <rFont val="宋体"/>
        <family val="3"/>
        <charset val="134"/>
      </rPr>
      <t>页</t>
    </r>
    <r>
      <rPr>
        <sz val="10"/>
        <rFont val="Arial"/>
        <family val="2"/>
      </rPr>
      <t>OnTextMessage</t>
    </r>
    <r>
      <rPr>
        <sz val="10"/>
        <rFont val="宋体"/>
        <family val="3"/>
        <charset val="134"/>
      </rPr>
      <t>中有没有解压操作，此流程图是收到消息，解密后理论上似乎应该是</t>
    </r>
    <r>
      <rPr>
        <sz val="10"/>
        <rFont val="Arial"/>
        <family val="2"/>
      </rPr>
      <t>parseJsonMessage</t>
    </r>
    <r>
      <rPr>
        <sz val="10"/>
        <rFont val="宋体"/>
        <family val="3"/>
        <charset val="134"/>
      </rPr>
      <t>，但是图中是</t>
    </r>
    <r>
      <rPr>
        <sz val="10"/>
        <rFont val="Arial"/>
        <family val="2"/>
      </rPr>
      <t>createJsonRequest()?</t>
    </r>
  </si>
  <si>
    <t>CreateJsonRequest  -&gt;  createJsonRequest</t>
    <phoneticPr fontId="1" type="noConversion"/>
  </si>
  <si>
    <r>
      <t xml:space="preserve">5. </t>
    </r>
    <r>
      <rPr>
        <sz val="10"/>
        <rFont val="宋体"/>
        <family val="3"/>
        <charset val="134"/>
      </rPr>
      <t>第</t>
    </r>
    <r>
      <rPr>
        <sz val="10"/>
        <rFont val="Arial"/>
        <family val="2"/>
      </rPr>
      <t>8</t>
    </r>
    <r>
      <rPr>
        <sz val="10"/>
        <rFont val="宋体"/>
        <family val="3"/>
        <charset val="134"/>
      </rPr>
      <t>页</t>
    </r>
    <r>
      <rPr>
        <sz val="10"/>
        <rFont val="Arial"/>
        <family val="2"/>
      </rPr>
      <t>SyncDevice_New</t>
    </r>
    <r>
      <rPr>
        <sz val="10"/>
        <rFont val="宋体"/>
        <family val="3"/>
        <charset val="134"/>
      </rPr>
      <t>中，处理</t>
    </r>
    <r>
      <rPr>
        <sz val="10"/>
        <rFont val="Arial"/>
        <family val="2"/>
      </rPr>
      <t>Sync</t>
    </r>
    <r>
      <rPr>
        <sz val="10"/>
        <rFont val="宋体"/>
        <family val="3"/>
        <charset val="134"/>
      </rPr>
      <t>的消息时是否也应当更新</t>
    </r>
    <r>
      <rPr>
        <sz val="10"/>
        <rFont val="Arial"/>
        <family val="2"/>
      </rPr>
      <t>Device</t>
    </r>
    <r>
      <rPr>
        <sz val="10"/>
        <rFont val="宋体"/>
        <family val="3"/>
        <charset val="134"/>
      </rPr>
      <t>的上次激活时间，而非仅仅依靠</t>
    </r>
    <r>
      <rPr>
        <sz val="10"/>
        <rFont val="Arial"/>
        <family val="2"/>
      </rPr>
      <t>onPing</t>
    </r>
    <r>
      <rPr>
        <sz val="10"/>
        <rFont val="宋体"/>
        <family val="3"/>
        <charset val="134"/>
      </rPr>
      <t>来更新？</t>
    </r>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</si>
  <si>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</si>
  <si>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</si>
  <si>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</si>
  <si>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</si>
  <si>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</si>
  <si>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</si>
  <si>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</si>
  <si>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r>
      <t xml:space="preserve">9.  </t>
    </r>
    <r>
      <rPr>
        <sz val="10"/>
        <rFont val="宋体"/>
        <family val="3"/>
        <charset val="134"/>
      </rPr>
      <t>第</t>
    </r>
    <r>
      <rPr>
        <sz val="10"/>
        <rFont val="Arial"/>
        <family val="2"/>
      </rPr>
      <t>13</t>
    </r>
    <r>
      <rPr>
        <sz val="10"/>
        <rFont val="宋体"/>
        <family val="3"/>
        <charset val="134"/>
      </rPr>
      <t>页的</t>
    </r>
    <r>
      <rPr>
        <sz val="10"/>
        <rFont val="Arial"/>
        <family val="2"/>
      </rPr>
      <t>clear()</t>
    </r>
    <r>
      <rPr>
        <sz val="10"/>
        <rFont val="宋体"/>
        <family val="3"/>
        <charset val="134"/>
      </rPr>
      <t>也似乎意义不明。</t>
    </r>
    <phoneticPr fontId="1" type="noConversion"/>
  </si>
  <si>
    <r>
      <t xml:space="preserve">10. </t>
    </r>
    <r>
      <rPr>
        <sz val="10"/>
        <rFont val="宋体"/>
        <family val="3"/>
        <charset val="134"/>
      </rPr>
      <t>第</t>
    </r>
    <r>
      <rPr>
        <sz val="10"/>
        <rFont val="Arial"/>
        <family val="2"/>
      </rPr>
      <t>14</t>
    </r>
    <r>
      <rPr>
        <sz val="10"/>
        <rFont val="宋体"/>
        <family val="3"/>
        <charset val="134"/>
      </rPr>
      <t>页</t>
    </r>
    <r>
      <rPr>
        <sz val="10"/>
        <rFont val="Arial"/>
        <family val="2"/>
      </rPr>
      <t>charConfirm</t>
    </r>
    <r>
      <rPr>
        <sz val="10"/>
        <rFont val="宋体"/>
        <family val="3"/>
        <charset val="134"/>
      </rPr>
      <t>在第</t>
    </r>
    <r>
      <rPr>
        <sz val="10"/>
        <rFont val="Arial"/>
        <family val="2"/>
      </rPr>
      <t>14</t>
    </r>
    <r>
      <rPr>
        <sz val="10"/>
        <rFont val="宋体"/>
        <family val="3"/>
        <charset val="134"/>
      </rPr>
      <t>步后没有继续下面的流程，包括右侧设备接受或者匹配等的操作。</t>
    </r>
  </si>
  <si>
    <t>接受，第二个设备的响应需要体现出来</t>
    <phoneticPr fontId="1" type="noConversion"/>
  </si>
  <si>
    <r>
      <t xml:space="preserve">11. </t>
    </r>
    <r>
      <rPr>
        <sz val="10"/>
        <rFont val="宋体"/>
        <family val="3"/>
        <charset val="134"/>
      </rPr>
      <t>第</t>
    </r>
    <r>
      <rPr>
        <sz val="10"/>
        <rFont val="Arial"/>
        <family val="2"/>
      </rPr>
      <t>15</t>
    </r>
    <r>
      <rPr>
        <sz val="10"/>
        <rFont val="宋体"/>
        <family val="3"/>
        <charset val="134"/>
      </rPr>
      <t>页，进入业务设备池的时候，有没有链表</t>
    </r>
    <r>
      <rPr>
        <sz val="10"/>
        <rFont val="Arial"/>
        <family val="2"/>
      </rPr>
      <t>link</t>
    </r>
    <r>
      <rPr>
        <sz val="10"/>
        <rFont val="宋体"/>
        <family val="3"/>
        <charset val="134"/>
      </rPr>
      <t>的操作？</t>
    </r>
  </si>
  <si>
    <r>
      <t xml:space="preserve">12. </t>
    </r>
    <r>
      <rPr>
        <sz val="10"/>
        <rFont val="宋体"/>
        <family val="3"/>
        <charset val="134"/>
      </rPr>
      <t>第</t>
    </r>
    <r>
      <rPr>
        <sz val="10"/>
        <rFont val="Arial"/>
        <family val="2"/>
      </rPr>
      <t>16</t>
    </r>
    <r>
      <rPr>
        <sz val="10"/>
        <rFont val="宋体"/>
        <family val="3"/>
        <charset val="134"/>
      </rPr>
      <t>页，第</t>
    </r>
    <r>
      <rPr>
        <sz val="10"/>
        <rFont val="Arial"/>
        <family val="2"/>
      </rPr>
      <t>3</t>
    </r>
    <r>
      <rPr>
        <sz val="10"/>
        <rFont val="宋体"/>
        <family val="3"/>
        <charset val="134"/>
      </rPr>
      <t>步的</t>
    </r>
    <r>
      <rPr>
        <sz val="10"/>
        <rFont val="Arial"/>
        <family val="2"/>
      </rPr>
      <t>deviceEnter</t>
    </r>
    <r>
      <rPr>
        <sz val="10"/>
        <rFont val="宋体"/>
        <family val="3"/>
        <charset val="134"/>
      </rPr>
      <t>应为</t>
    </r>
    <r>
      <rPr>
        <sz val="10"/>
        <rFont val="Arial"/>
        <family val="2"/>
      </rPr>
      <t>deviceLeave</t>
    </r>
    <r>
      <rPr>
        <sz val="10"/>
        <rFont val="宋体"/>
        <family val="3"/>
        <charset val="134"/>
      </rPr>
      <t>。</t>
    </r>
  </si>
  <si>
    <r>
      <t xml:space="preserve">13. </t>
    </r>
    <r>
      <rPr>
        <sz val="10"/>
        <rFont val="宋体"/>
        <family val="3"/>
        <charset val="134"/>
      </rPr>
      <t>缺少</t>
    </r>
    <r>
      <rPr>
        <sz val="10"/>
        <rFont val="Arial"/>
        <family val="2"/>
      </rPr>
      <t>WebRtcSession</t>
    </r>
    <r>
      <rPr>
        <sz val="10"/>
        <rFont val="宋体"/>
        <family val="3"/>
        <charset val="134"/>
      </rPr>
      <t>的</t>
    </r>
    <r>
      <rPr>
        <sz val="10"/>
        <rFont val="Arial"/>
        <family val="2"/>
      </rPr>
      <t>Token</t>
    </r>
    <r>
      <rPr>
        <sz val="10"/>
        <rFont val="宋体"/>
        <family val="3"/>
        <charset val="134"/>
      </rPr>
      <t>更新流程。</t>
    </r>
  </si>
  <si>
    <r>
      <t xml:space="preserve">2013-08-18 22:18:34 </t>
    </r>
    <r>
      <rPr>
        <sz val="10"/>
        <rFont val="Arial"/>
        <family val="2"/>
      </rPr>
      <t>新建</t>
    </r>
  </si>
  <si>
    <r>
      <t xml:space="preserve">2013-08-18 22:18:54 </t>
    </r>
    <r>
      <rPr>
        <sz val="10"/>
        <rFont val="Arial"/>
        <family val="2"/>
      </rPr>
      <t>新建</t>
    </r>
  </si>
  <si>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</si>
  <si>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</si>
  <si>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</si>
  <si>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</si>
  <si>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r>
      <rPr>
        <sz val="10"/>
        <rFont val="Arial"/>
        <family val="2"/>
      </rPr>
      <t>修改完成</t>
    </r>
  </si>
  <si>
    <r>
      <t>2. Sequence Diagram</t>
    </r>
    <r>
      <rPr>
        <sz val="10"/>
        <rFont val="宋体"/>
        <family val="3"/>
        <charset val="134"/>
      </rPr>
      <t>中的</t>
    </r>
    <r>
      <rPr>
        <sz val="10"/>
        <rFont val="Arial"/>
        <family val="2"/>
      </rPr>
      <t>releaseDevice()</t>
    </r>
    <r>
      <rPr>
        <sz val="10"/>
        <rFont val="宋体"/>
        <family val="3"/>
        <charset val="134"/>
      </rPr>
      <t>应当有个条件判断框，即通过</t>
    </r>
    <r>
      <rPr>
        <sz val="10"/>
        <rFont val="Arial"/>
        <family val="2"/>
      </rPr>
      <t>getLastPingTime()</t>
    </r>
    <r>
      <rPr>
        <sz val="10"/>
        <rFont val="宋体"/>
        <family val="3"/>
        <charset val="134"/>
      </rPr>
      <t>得到上次</t>
    </r>
    <r>
      <rPr>
        <sz val="10"/>
        <rFont val="Arial"/>
        <family val="2"/>
      </rPr>
      <t>keep alive</t>
    </r>
    <r>
      <rPr>
        <sz val="10"/>
        <rFont val="宋体"/>
        <family val="3"/>
        <charset val="134"/>
      </rPr>
      <t>的时间，然后判断是否超时，再决定是否</t>
    </r>
    <r>
      <rPr>
        <sz val="10"/>
        <rFont val="Arial"/>
        <family val="2"/>
      </rPr>
      <t>release</t>
    </r>
    <r>
      <rPr>
        <sz val="10"/>
        <rFont val="宋体"/>
        <family val="3"/>
        <charset val="134"/>
      </rPr>
      <t>。同时在通知</t>
    </r>
    <r>
      <rPr>
        <sz val="10"/>
        <rFont val="Arial"/>
        <family val="2"/>
      </rPr>
      <t>BaseBusinessDevicePool</t>
    </r>
    <r>
      <rPr>
        <sz val="10"/>
        <rFont val="宋体"/>
        <family val="3"/>
        <charset val="134"/>
      </rPr>
      <t>设备</t>
    </r>
    <r>
      <rPr>
        <sz val="10"/>
        <rFont val="Arial"/>
        <family val="2"/>
      </rPr>
      <t>leave</t>
    </r>
    <r>
      <rPr>
        <sz val="10"/>
        <rFont val="宋体"/>
        <family val="3"/>
        <charset val="134"/>
      </rPr>
      <t>后，是否</t>
    </r>
    <r>
      <rPr>
        <sz val="10"/>
        <rFont val="Arial"/>
        <family val="2"/>
      </rPr>
      <t>onlineDevicePool</t>
    </r>
    <r>
      <rPr>
        <sz val="10"/>
        <rFont val="宋体"/>
        <family val="3"/>
        <charset val="134"/>
      </rPr>
      <t>也应当将设备</t>
    </r>
    <r>
      <rPr>
        <sz val="10"/>
        <rFont val="Arial"/>
        <family val="2"/>
      </rPr>
      <t>leave?</t>
    </r>
    <phoneticPr fontId="1" type="noConversion"/>
  </si>
  <si>
    <r>
      <rPr>
        <sz val="10"/>
        <rFont val="宋体"/>
        <family val="3"/>
        <charset val="134"/>
      </rPr>
      <t>增加一个方法删除</t>
    </r>
    <r>
      <rPr>
        <sz val="10"/>
        <rFont val="Arial"/>
        <family val="2"/>
      </rPr>
      <t>OnlineDevicePool</t>
    </r>
    <r>
      <rPr>
        <sz val="10"/>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</si>
  <si>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r>
      <t xml:space="preserve">2013-08-18 21:25:46 </t>
    </r>
    <r>
      <rPr>
        <sz val="10"/>
        <rFont val="Arial"/>
        <family val="2"/>
      </rPr>
      <t>新建
2013-08-19 04:15:55 修改完成</t>
    </r>
    <phoneticPr fontId="1" type="noConversion"/>
  </si>
  <si>
    <r>
      <t xml:space="preserve">2013-08-18 21:31:40 </t>
    </r>
    <r>
      <rPr>
        <sz val="10"/>
        <rFont val="Arial"/>
        <family val="2"/>
      </rPr>
      <t>新建
2013-08-19 04:16:04 修改完成</t>
    </r>
    <phoneticPr fontId="1" type="noConversion"/>
  </si>
  <si>
    <t>添加定时器说明</t>
    <phoneticPr fontId="1" type="noConversion"/>
  </si>
  <si>
    <r>
      <t xml:space="preserve">2013-08-18 21:31:55 </t>
    </r>
    <r>
      <rPr>
        <sz val="10"/>
        <rFont val="Arial"/>
        <family val="2"/>
      </rPr>
      <t>新建
2013-08-19 04:17:00 修改完成</t>
    </r>
    <phoneticPr fontId="1" type="noConversion"/>
  </si>
  <si>
    <r>
      <t xml:space="preserve">2013-08-18 21:32:36 </t>
    </r>
    <r>
      <rPr>
        <sz val="10"/>
        <rFont val="Arial"/>
        <family val="2"/>
      </rPr>
      <t>新建
2013-08-19 04:17:39 修改完成</t>
    </r>
    <phoneticPr fontId="1" type="noConversion"/>
  </si>
  <si>
    <r>
      <rPr>
        <sz val="10"/>
        <rFont val="宋体"/>
        <family val="3"/>
        <charset val="134"/>
      </rPr>
      <t>增加一个序列图，收到</t>
    </r>
    <r>
      <rPr>
        <sz val="10"/>
        <rFont val="Arial"/>
        <family val="2"/>
      </rPr>
      <t>OnJsonCommand</t>
    </r>
    <r>
      <rPr>
        <sz val="10"/>
        <rFont val="宋体"/>
        <family val="3"/>
        <charset val="134"/>
      </rPr>
      <t>后，更新</t>
    </r>
    <r>
      <rPr>
        <sz val="10"/>
        <rFont val="Arial"/>
        <family val="2"/>
      </rPr>
      <t>LastActivityTime</t>
    </r>
    <phoneticPr fontId="1" type="noConversion"/>
  </si>
  <si>
    <r>
      <t xml:space="preserve">2013-08-18 21:55:02 </t>
    </r>
    <r>
      <rPr>
        <sz val="10"/>
        <rFont val="Arial"/>
        <family val="2"/>
      </rPr>
      <t>新建
2013-08-19 04:17:56 修改完成</t>
    </r>
    <phoneticPr fontId="1" type="noConversion"/>
  </si>
  <si>
    <r>
      <t xml:space="preserve">2013-08-18 22:09:05 </t>
    </r>
    <r>
      <rPr>
        <sz val="10"/>
        <rFont val="Arial"/>
        <family val="2"/>
      </rPr>
      <t>新建
2013-08-19 04:18:07 修改完成</t>
    </r>
    <phoneticPr fontId="1" type="noConversion"/>
  </si>
  <si>
    <r>
      <t xml:space="preserve">2013-08-18 22:09:27 </t>
    </r>
    <r>
      <rPr>
        <sz val="10"/>
        <rFont val="Arial"/>
        <family val="2"/>
      </rPr>
      <t>新建
2013-08-19 04:18:13 修改完成</t>
    </r>
    <phoneticPr fontId="1" type="noConversion"/>
  </si>
  <si>
    <r>
      <t xml:space="preserve">2013-08-18 22:18:26 </t>
    </r>
    <r>
      <rPr>
        <sz val="10"/>
        <rFont val="Arial"/>
        <family val="2"/>
      </rPr>
      <t>新建
2013-08-19 04:18:19 修改完成</t>
    </r>
    <phoneticPr fontId="1" type="noConversion"/>
  </si>
  <si>
    <r>
      <t xml:space="preserve">14. </t>
    </r>
    <r>
      <rPr>
        <sz val="10"/>
        <rFont val="宋体"/>
        <family val="3"/>
        <charset val="134"/>
      </rPr>
      <t>第</t>
    </r>
    <r>
      <rPr>
        <sz val="10"/>
        <rFont val="Arial"/>
        <family val="2"/>
      </rPr>
      <t>26</t>
    </r>
    <r>
      <rPr>
        <sz val="10"/>
        <rFont val="宋体"/>
        <family val="3"/>
        <charset val="134"/>
      </rPr>
      <t>页</t>
    </r>
    <r>
      <rPr>
        <sz val="10"/>
        <rFont val="Arial"/>
        <family val="2"/>
      </rPr>
      <t>Design Model:WebRTCClasses</t>
    </r>
    <r>
      <rPr>
        <sz val="10"/>
        <rFont val="宋体"/>
        <family val="3"/>
        <charset val="134"/>
      </rPr>
      <t>中，</t>
    </r>
    <r>
      <rPr>
        <sz val="10"/>
        <rFont val="Arial"/>
        <family val="2"/>
      </rPr>
      <t>WebRtcSession</t>
    </r>
    <r>
      <rPr>
        <sz val="10"/>
        <rFont val="宋体"/>
        <family val="3"/>
        <charset val="134"/>
      </rPr>
      <t>和</t>
    </r>
    <r>
      <rPr>
        <sz val="10"/>
        <rFont val="Arial"/>
        <family val="2"/>
      </rPr>
      <t>WebRtcSessionPool</t>
    </r>
    <r>
      <rPr>
        <sz val="10"/>
        <rFont val="宋体"/>
        <family val="3"/>
        <charset val="134"/>
      </rPr>
      <t>同时实现</t>
    </r>
    <r>
      <rPr>
        <sz val="10"/>
        <rFont val="Arial"/>
        <family val="2"/>
      </rPr>
      <t>IDaoObject</t>
    </r>
    <r>
      <rPr>
        <sz val="10"/>
        <rFont val="宋体"/>
        <family val="3"/>
        <charset val="134"/>
      </rPr>
      <t>，为什么</t>
    </r>
    <r>
      <rPr>
        <sz val="10"/>
        <rFont val="Arial"/>
        <family val="2"/>
      </rPr>
      <t>Session</t>
    </r>
    <r>
      <rPr>
        <sz val="10"/>
        <rFont val="宋体"/>
        <family val="3"/>
        <charset val="134"/>
      </rPr>
      <t>和</t>
    </r>
    <r>
      <rPr>
        <sz val="10"/>
        <rFont val="Arial"/>
        <family val="2"/>
      </rPr>
      <t>Session Pool</t>
    </r>
    <r>
      <rPr>
        <sz val="10"/>
        <rFont val="宋体"/>
        <family val="3"/>
        <charset val="134"/>
      </rPr>
      <t>会同时出现相同的数据库操作接口。</t>
    </r>
    <phoneticPr fontId="1" type="noConversion"/>
  </si>
  <si>
    <r>
      <t xml:space="preserve">2013-08-18 22:18:47 </t>
    </r>
    <r>
      <rPr>
        <sz val="10"/>
        <rFont val="Arial"/>
        <family val="2"/>
      </rPr>
      <t>新建
2013-08-19 04:19:41 修改完成</t>
    </r>
    <phoneticPr fontId="1" type="noConversion"/>
  </si>
  <si>
    <t>IDaoObject -&gt; IDbOperation</t>
    <phoneticPr fontId="1" type="noConversion"/>
  </si>
  <si>
    <r>
      <t>15. DeviceStateMachine:ServiceStatus</t>
    </r>
    <r>
      <rPr>
        <sz val="10"/>
        <rFont val="宋体"/>
        <family val="3"/>
        <charset val="134"/>
      </rPr>
      <t>状态机中缺乏状态迁移的条件说明。</t>
    </r>
    <phoneticPr fontId="1" type="noConversion"/>
  </si>
  <si>
    <r>
      <t xml:space="preserve">2013-08-18 22:19:23 </t>
    </r>
    <r>
      <rPr>
        <sz val="10"/>
        <rFont val="Arial"/>
        <family val="2"/>
      </rPr>
      <t>新建
2013-08-19 04:20:27 修改完成</t>
    </r>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</si>
</sst>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51">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0" fillId="0" borderId="0" xfId="0" applyFont="1" applyAlignment="1">
      <alignment horizontal="center"/>
    </xf>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176" fontId="0" fillId="0" borderId="0" xfId="0" applyNumberFormat="1" applyFont="1" applyAlignment="1">
      <alignment horizontal="center"/>
    </xf>
    <xf numFmtId="0" fontId="0" fillId="0" borderId="0" xfId="0" applyFont="1" applyAlignment="1">
      <alignment horizontal="left" wrapText="1"/>
    </xf>
    <xf numFmtId="0" fontId="0" fillId="0" borderId="0" xfId="0" applyFont="1" applyAlignment="1">
      <alignment horizontal="left"/>
    </xf>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5"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0" fillId="0" borderId="0" xfId="0" applyAlignment="1">
      <alignment horizontal="left" vertical="center" wrapText="1"/>
    </xf>
    <xf numFmtId="0" fontId="5" fillId="0" borderId="0" xfId="0" applyFont="1" applyAlignment="1">
      <alignment horizontal="left" vertical="center" wrapText="1"/>
    </xf>
    <xf numFmtId="22" fontId="0" fillId="0" borderId="0" xfId="0" applyNumberFormat="1"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6</xdr:col>
      <xdr:colOff>3175</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168"/>
  <sheetViews>
    <sheetView tabSelected="1" topLeftCell="D1" workbookViewId="0">
      <selection activeCell="F10" sqref="F10"/>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68.85546875" style="10" customWidth="1"/>
    <col min="7" max="7" width="9.140625" style="8" customWidth="1"/>
    <col min="8" max="8" width="74.7109375" style="5" customWidth="1"/>
    <col min="9" max="9" width="71.7109375" style="5" customWidth="1"/>
    <col min="10" max="16384" width="8.85546875" style="5"/>
  </cols>
  <sheetData>
    <row r="1" spans="1:9" s="19" customFormat="1" ht="31.5" customHeight="1">
      <c r="A1" s="14" t="s">
        <v>274</v>
      </c>
      <c r="B1" s="15" t="s">
        <v>275</v>
      </c>
      <c r="C1" s="15" t="s">
        <v>276</v>
      </c>
      <c r="D1" s="16" t="s">
        <v>277</v>
      </c>
      <c r="E1" s="16" t="s">
        <v>278</v>
      </c>
      <c r="F1" s="45" t="s">
        <v>279</v>
      </c>
      <c r="G1" s="16" t="s">
        <v>280</v>
      </c>
      <c r="H1" s="19" t="s">
        <v>281</v>
      </c>
      <c r="I1" s="19" t="s">
        <v>282</v>
      </c>
    </row>
    <row r="2" spans="1:9" s="19" customFormat="1" ht="12.75">
      <c r="A2" s="14"/>
      <c r="B2" s="15"/>
      <c r="C2" s="15"/>
      <c r="D2" s="16"/>
      <c r="E2" s="16"/>
      <c r="F2" s="17"/>
      <c r="G2" s="16"/>
      <c r="H2" s="18"/>
      <c r="I2" s="18"/>
    </row>
    <row r="3" spans="1:9" s="19" customFormat="1" ht="12.75">
      <c r="A3" s="14" t="s">
        <v>46</v>
      </c>
      <c r="B3" s="15">
        <v>41504</v>
      </c>
      <c r="C3" s="15"/>
      <c r="D3" s="16" t="s">
        <v>377</v>
      </c>
      <c r="E3" s="16" t="s">
        <v>1</v>
      </c>
      <c r="F3" s="17" t="s">
        <v>373</v>
      </c>
      <c r="G3" s="16" t="s">
        <v>2</v>
      </c>
      <c r="H3" s="18"/>
      <c r="I3" s="18" t="s">
        <v>394</v>
      </c>
    </row>
    <row r="4" spans="1:9" s="19" customFormat="1" ht="12.75">
      <c r="A4" s="14" t="s">
        <v>46</v>
      </c>
      <c r="B4" s="15">
        <v>41504</v>
      </c>
      <c r="C4" s="15"/>
      <c r="D4" s="16" t="s">
        <v>353</v>
      </c>
      <c r="E4" s="16" t="s">
        <v>1</v>
      </c>
      <c r="F4" s="46" t="s">
        <v>393</v>
      </c>
      <c r="G4" s="16" t="s">
        <v>2</v>
      </c>
      <c r="H4" s="18"/>
      <c r="I4" s="18" t="s">
        <v>372</v>
      </c>
    </row>
    <row r="5" spans="1:9" s="19" customFormat="1" ht="37.5">
      <c r="A5" s="14" t="s">
        <v>46</v>
      </c>
      <c r="B5" s="15">
        <v>41504</v>
      </c>
      <c r="C5" s="15"/>
      <c r="D5" s="16" t="s">
        <v>377</v>
      </c>
      <c r="E5" s="16" t="s">
        <v>1</v>
      </c>
      <c r="F5" s="17" t="s">
        <v>390</v>
      </c>
      <c r="G5" s="16" t="s">
        <v>2</v>
      </c>
      <c r="H5" s="49" t="s">
        <v>392</v>
      </c>
      <c r="I5" s="18" t="s">
        <v>391</v>
      </c>
    </row>
    <row r="6" spans="1:9" s="19" customFormat="1" ht="12.75">
      <c r="A6" s="14" t="s">
        <v>46</v>
      </c>
      <c r="B6" s="15">
        <v>41504</v>
      </c>
      <c r="C6" s="15"/>
      <c r="D6" s="16" t="s">
        <v>353</v>
      </c>
      <c r="E6" s="16" t="s">
        <v>1</v>
      </c>
      <c r="F6" s="17" t="s">
        <v>370</v>
      </c>
      <c r="G6" s="16" t="s">
        <v>2</v>
      </c>
      <c r="H6" s="18"/>
      <c r="I6" s="18" t="s">
        <v>371</v>
      </c>
    </row>
    <row r="7" spans="1:9" s="19" customFormat="1" ht="12.75">
      <c r="A7" s="14" t="s">
        <v>46</v>
      </c>
      <c r="B7" s="15">
        <v>41504</v>
      </c>
      <c r="C7" s="15"/>
      <c r="D7" s="16" t="s">
        <v>377</v>
      </c>
      <c r="E7" s="16" t="s">
        <v>1</v>
      </c>
      <c r="F7" s="17" t="s">
        <v>369</v>
      </c>
      <c r="G7" s="16" t="s">
        <v>2</v>
      </c>
      <c r="H7" s="18"/>
      <c r="I7" s="18" t="s">
        <v>389</v>
      </c>
    </row>
    <row r="8" spans="1:9" s="19" customFormat="1" ht="12.75">
      <c r="A8" s="14" t="s">
        <v>46</v>
      </c>
      <c r="B8" s="15">
        <v>41504</v>
      </c>
      <c r="C8" s="15"/>
      <c r="D8" s="16" t="s">
        <v>377</v>
      </c>
      <c r="E8" s="16" t="s">
        <v>1</v>
      </c>
      <c r="F8" s="17" t="s">
        <v>368</v>
      </c>
      <c r="G8" s="16" t="s">
        <v>2</v>
      </c>
      <c r="H8" s="18"/>
      <c r="I8" s="18" t="s">
        <v>388</v>
      </c>
    </row>
    <row r="9" spans="1:9" s="19" customFormat="1" ht="24.75">
      <c r="A9" s="14" t="s">
        <v>46</v>
      </c>
      <c r="B9" s="15">
        <v>41504</v>
      </c>
      <c r="C9" s="15"/>
      <c r="D9" s="16" t="s">
        <v>377</v>
      </c>
      <c r="E9" s="16" t="s">
        <v>1</v>
      </c>
      <c r="F9" s="17" t="s">
        <v>366</v>
      </c>
      <c r="G9" s="16" t="s">
        <v>2</v>
      </c>
      <c r="H9" s="50" t="s">
        <v>367</v>
      </c>
      <c r="I9" s="18" t="s">
        <v>387</v>
      </c>
    </row>
    <row r="10" spans="1:9" s="19" customFormat="1" ht="12.75">
      <c r="A10" s="14" t="s">
        <v>46</v>
      </c>
      <c r="B10" s="15">
        <v>41504</v>
      </c>
      <c r="C10" s="15"/>
      <c r="D10" s="16" t="s">
        <v>377</v>
      </c>
      <c r="E10" s="16" t="s">
        <v>1</v>
      </c>
      <c r="F10" s="17" t="s">
        <v>365</v>
      </c>
      <c r="G10" s="16" t="s">
        <v>2</v>
      </c>
      <c r="H10" s="18"/>
      <c r="I10" s="18" t="s">
        <v>386</v>
      </c>
    </row>
    <row r="11" spans="1:9" s="19" customFormat="1" ht="24.75">
      <c r="A11" s="20" t="s">
        <v>46</v>
      </c>
      <c r="B11" s="21">
        <v>41504</v>
      </c>
      <c r="C11" s="21">
        <v>41504</v>
      </c>
      <c r="D11" s="22" t="s">
        <v>4</v>
      </c>
      <c r="E11" s="22" t="s">
        <v>1</v>
      </c>
      <c r="F11" s="23" t="s">
        <v>363</v>
      </c>
      <c r="G11" s="22" t="s">
        <v>2</v>
      </c>
      <c r="H11" s="25"/>
      <c r="I11" s="25" t="s">
        <v>364</v>
      </c>
    </row>
    <row r="12" spans="1:9" s="19" customFormat="1" ht="24.75">
      <c r="A12" s="20" t="s">
        <v>46</v>
      </c>
      <c r="B12" s="21">
        <v>41504</v>
      </c>
      <c r="C12" s="21">
        <v>41504</v>
      </c>
      <c r="D12" s="22" t="s">
        <v>4</v>
      </c>
      <c r="E12" s="22" t="s">
        <v>1</v>
      </c>
      <c r="F12" s="23" t="s">
        <v>360</v>
      </c>
      <c r="G12" s="22" t="s">
        <v>2</v>
      </c>
      <c r="H12" s="24" t="s">
        <v>362</v>
      </c>
      <c r="I12" s="25" t="s">
        <v>361</v>
      </c>
    </row>
    <row r="13" spans="1:9" s="19" customFormat="1" ht="12.75">
      <c r="A13" s="20" t="s">
        <v>46</v>
      </c>
      <c r="B13" s="21">
        <v>41504</v>
      </c>
      <c r="C13" s="21">
        <v>41504</v>
      </c>
      <c r="D13" s="22" t="s">
        <v>4</v>
      </c>
      <c r="E13" s="22" t="s">
        <v>1</v>
      </c>
      <c r="F13" s="23" t="s">
        <v>358</v>
      </c>
      <c r="G13" s="22" t="s">
        <v>2</v>
      </c>
      <c r="H13" s="25"/>
      <c r="I13" s="25" t="s">
        <v>359</v>
      </c>
    </row>
    <row r="14" spans="1:9" s="19" customFormat="1" ht="25.5">
      <c r="A14" s="14" t="s">
        <v>46</v>
      </c>
      <c r="B14" s="15">
        <v>41504</v>
      </c>
      <c r="C14" s="15"/>
      <c r="D14" s="16" t="s">
        <v>377</v>
      </c>
      <c r="E14" s="16" t="s">
        <v>1</v>
      </c>
      <c r="F14" s="17" t="s">
        <v>357</v>
      </c>
      <c r="G14" s="16" t="s">
        <v>2</v>
      </c>
      <c r="H14" s="49" t="s">
        <v>385</v>
      </c>
      <c r="I14" s="18" t="s">
        <v>384</v>
      </c>
    </row>
    <row r="15" spans="1:9" s="19" customFormat="1" ht="25.5">
      <c r="A15" s="14" t="s">
        <v>46</v>
      </c>
      <c r="B15" s="15">
        <v>41504</v>
      </c>
      <c r="C15" s="15"/>
      <c r="D15" s="16" t="s">
        <v>377</v>
      </c>
      <c r="E15" s="16" t="s">
        <v>1</v>
      </c>
      <c r="F15" s="17" t="s">
        <v>355</v>
      </c>
      <c r="G15" s="16" t="s">
        <v>2</v>
      </c>
      <c r="H15" s="18" t="s">
        <v>356</v>
      </c>
      <c r="I15" s="18" t="s">
        <v>383</v>
      </c>
    </row>
    <row r="16" spans="1:9" s="19" customFormat="1" ht="24.75">
      <c r="A16" s="14" t="s">
        <v>46</v>
      </c>
      <c r="B16" s="15">
        <v>41504</v>
      </c>
      <c r="C16" s="15"/>
      <c r="D16" s="16" t="s">
        <v>377</v>
      </c>
      <c r="E16" s="16" t="s">
        <v>1</v>
      </c>
      <c r="F16" s="17" t="s">
        <v>354</v>
      </c>
      <c r="G16" s="16" t="s">
        <v>2</v>
      </c>
      <c r="H16" s="50" t="s">
        <v>382</v>
      </c>
      <c r="I16" s="18" t="s">
        <v>381</v>
      </c>
    </row>
    <row r="17" spans="1:9" s="19" customFormat="1" ht="51">
      <c r="A17" s="14" t="s">
        <v>46</v>
      </c>
      <c r="B17" s="15">
        <v>41504</v>
      </c>
      <c r="C17" s="15"/>
      <c r="D17" s="16" t="s">
        <v>377</v>
      </c>
      <c r="E17" s="16" t="s">
        <v>1</v>
      </c>
      <c r="F17" s="17" t="s">
        <v>378</v>
      </c>
      <c r="G17" s="16" t="s">
        <v>2</v>
      </c>
      <c r="H17" s="17" t="s">
        <v>379</v>
      </c>
      <c r="I17" s="18" t="s">
        <v>380</v>
      </c>
    </row>
    <row r="18" spans="1:9" s="19" customFormat="1" ht="12.75">
      <c r="A18" s="20" t="s">
        <v>46</v>
      </c>
      <c r="B18" s="21">
        <v>41504</v>
      </c>
      <c r="C18" s="21">
        <v>41505</v>
      </c>
      <c r="D18" s="22" t="s">
        <v>4</v>
      </c>
      <c r="E18" s="22" t="s">
        <v>1</v>
      </c>
      <c r="F18" s="23" t="s">
        <v>374</v>
      </c>
      <c r="G18" s="22" t="s">
        <v>2</v>
      </c>
      <c r="H18" s="25" t="s">
        <v>376</v>
      </c>
      <c r="I18" s="25" t="s">
        <v>375</v>
      </c>
    </row>
    <row r="19" spans="1:9" s="19" customFormat="1" ht="12.75">
      <c r="A19" s="14" t="s">
        <v>334</v>
      </c>
      <c r="B19" s="15">
        <v>41504</v>
      </c>
      <c r="C19" s="15"/>
      <c r="D19" s="16" t="s">
        <v>336</v>
      </c>
      <c r="E19" s="16" t="s">
        <v>0</v>
      </c>
      <c r="F19" s="47" t="s">
        <v>348</v>
      </c>
      <c r="G19" s="16" t="s">
        <v>2</v>
      </c>
      <c r="H19" s="18"/>
      <c r="I19" s="48" t="s">
        <v>352</v>
      </c>
    </row>
    <row r="20" spans="1:9" s="19" customFormat="1" ht="12.75">
      <c r="A20" s="14" t="s">
        <v>334</v>
      </c>
      <c r="B20" s="15">
        <v>41504</v>
      </c>
      <c r="C20" s="15"/>
      <c r="D20" s="16" t="s">
        <v>336</v>
      </c>
      <c r="E20" s="16" t="s">
        <v>0</v>
      </c>
      <c r="F20" s="17" t="s">
        <v>347</v>
      </c>
      <c r="G20" s="16" t="s">
        <v>2</v>
      </c>
      <c r="H20" s="18"/>
      <c r="I20" s="18" t="s">
        <v>351</v>
      </c>
    </row>
    <row r="21" spans="1:9" s="19" customFormat="1" ht="12.75">
      <c r="A21" s="14" t="s">
        <v>334</v>
      </c>
      <c r="B21" s="15">
        <v>41504</v>
      </c>
      <c r="C21" s="15"/>
      <c r="D21" s="16" t="s">
        <v>336</v>
      </c>
      <c r="E21" s="16" t="s">
        <v>0</v>
      </c>
      <c r="F21" s="17" t="s">
        <v>346</v>
      </c>
      <c r="G21" s="16" t="s">
        <v>2</v>
      </c>
      <c r="H21" s="18"/>
      <c r="I21" s="18" t="s">
        <v>350</v>
      </c>
    </row>
    <row r="22" spans="1:9" s="19" customFormat="1" ht="12.75">
      <c r="A22" s="14" t="s">
        <v>334</v>
      </c>
      <c r="B22" s="15">
        <v>41504</v>
      </c>
      <c r="C22" s="15"/>
      <c r="D22" s="16" t="s">
        <v>336</v>
      </c>
      <c r="E22" s="16" t="s">
        <v>0</v>
      </c>
      <c r="F22" s="17" t="s">
        <v>345</v>
      </c>
      <c r="G22" s="16" t="s">
        <v>2</v>
      </c>
      <c r="H22" s="18"/>
      <c r="I22" s="18" t="s">
        <v>349</v>
      </c>
    </row>
    <row r="23" spans="1:9" s="19" customFormat="1" ht="60">
      <c r="A23" s="20" t="s">
        <v>334</v>
      </c>
      <c r="B23" s="21">
        <v>41504</v>
      </c>
      <c r="C23" s="21">
        <v>41504</v>
      </c>
      <c r="D23" s="22" t="s">
        <v>4</v>
      </c>
      <c r="E23" s="22" t="s">
        <v>0</v>
      </c>
      <c r="F23" s="28" t="s">
        <v>342</v>
      </c>
      <c r="G23" s="22" t="s">
        <v>2</v>
      </c>
      <c r="H23" s="28" t="s">
        <v>344</v>
      </c>
      <c r="I23" s="25" t="s">
        <v>343</v>
      </c>
    </row>
    <row r="24" spans="1:9" s="19" customFormat="1" ht="12.75">
      <c r="A24" s="14" t="s">
        <v>334</v>
      </c>
      <c r="B24" s="15">
        <v>41504</v>
      </c>
      <c r="C24" s="15"/>
      <c r="D24" s="16" t="s">
        <v>336</v>
      </c>
      <c r="E24" s="16" t="s">
        <v>0</v>
      </c>
      <c r="F24" s="47" t="s">
        <v>339</v>
      </c>
      <c r="G24" s="16" t="s">
        <v>2</v>
      </c>
      <c r="H24" s="18"/>
      <c r="I24" s="18" t="s">
        <v>340</v>
      </c>
    </row>
    <row r="25" spans="1:9" s="19" customFormat="1" ht="12.75">
      <c r="A25" s="14" t="s">
        <v>334</v>
      </c>
      <c r="B25" s="15">
        <v>41504</v>
      </c>
      <c r="C25" s="15"/>
      <c r="D25" s="16" t="s">
        <v>336</v>
      </c>
      <c r="E25" s="16" t="s">
        <v>0</v>
      </c>
      <c r="F25" s="17" t="s">
        <v>338</v>
      </c>
      <c r="G25" s="16" t="s">
        <v>2</v>
      </c>
      <c r="H25" s="18"/>
      <c r="I25" s="18" t="s">
        <v>341</v>
      </c>
    </row>
    <row r="26" spans="1:9" s="19" customFormat="1" ht="12.75">
      <c r="A26" s="14" t="s">
        <v>335</v>
      </c>
      <c r="B26" s="15">
        <v>41504</v>
      </c>
      <c r="C26" s="15"/>
      <c r="D26" s="16" t="s">
        <v>336</v>
      </c>
      <c r="E26" s="16" t="s">
        <v>0</v>
      </c>
      <c r="F26" s="17" t="s">
        <v>333</v>
      </c>
      <c r="G26" s="16" t="s">
        <v>2</v>
      </c>
      <c r="H26" s="18"/>
      <c r="I26" s="18" t="s">
        <v>337</v>
      </c>
    </row>
    <row r="27" spans="1:9" s="19" customFormat="1" ht="12.75">
      <c r="A27" s="14" t="s">
        <v>46</v>
      </c>
      <c r="B27" s="15">
        <v>41502</v>
      </c>
      <c r="C27" s="15"/>
      <c r="D27" s="26" t="s">
        <v>308</v>
      </c>
      <c r="E27" s="16" t="s">
        <v>0</v>
      </c>
      <c r="F27" s="17" t="s">
        <v>307</v>
      </c>
      <c r="G27" s="16" t="s">
        <v>2</v>
      </c>
      <c r="H27" s="18"/>
      <c r="I27" s="18" t="s">
        <v>309</v>
      </c>
    </row>
    <row r="28" spans="1:9" s="19" customFormat="1" ht="12.75">
      <c r="A28" s="14" t="s">
        <v>46</v>
      </c>
      <c r="B28" s="15">
        <v>41502</v>
      </c>
      <c r="C28" s="15"/>
      <c r="D28" s="26" t="s">
        <v>13</v>
      </c>
      <c r="E28" s="16" t="s">
        <v>0</v>
      </c>
      <c r="F28" s="47" t="s">
        <v>331</v>
      </c>
      <c r="G28" s="16" t="s">
        <v>2</v>
      </c>
      <c r="H28" s="18"/>
      <c r="I28" s="18" t="s">
        <v>332</v>
      </c>
    </row>
    <row r="29" spans="1:9" s="19" customFormat="1" ht="12.75">
      <c r="A29" s="14" t="s">
        <v>46</v>
      </c>
      <c r="B29" s="15">
        <v>41502</v>
      </c>
      <c r="C29" s="15"/>
      <c r="D29" s="26" t="s">
        <v>308</v>
      </c>
      <c r="E29" s="16" t="s">
        <v>0</v>
      </c>
      <c r="F29" s="47" t="s">
        <v>305</v>
      </c>
      <c r="G29" s="16" t="s">
        <v>2</v>
      </c>
      <c r="H29" s="18"/>
      <c r="I29" s="18" t="s">
        <v>306</v>
      </c>
    </row>
    <row r="30" spans="1:9" s="19" customFormat="1" ht="12.75">
      <c r="A30" s="14" t="s">
        <v>46</v>
      </c>
      <c r="B30" s="15">
        <v>41502</v>
      </c>
      <c r="C30" s="15"/>
      <c r="D30" s="26" t="s">
        <v>13</v>
      </c>
      <c r="E30" s="16" t="s">
        <v>0</v>
      </c>
      <c r="F30" s="47" t="s">
        <v>304</v>
      </c>
      <c r="G30" s="16" t="s">
        <v>2</v>
      </c>
      <c r="H30" s="18"/>
      <c r="I30" s="18" t="s">
        <v>330</v>
      </c>
    </row>
    <row r="31" spans="1:9" s="19" customFormat="1" ht="12.75">
      <c r="A31" s="14" t="s">
        <v>46</v>
      </c>
      <c r="B31" s="15">
        <v>41502</v>
      </c>
      <c r="C31" s="15"/>
      <c r="D31" s="26" t="s">
        <v>13</v>
      </c>
      <c r="E31" s="16" t="s">
        <v>0</v>
      </c>
      <c r="F31" s="47" t="s">
        <v>327</v>
      </c>
      <c r="G31" s="16" t="s">
        <v>2</v>
      </c>
      <c r="H31" s="18"/>
      <c r="I31" s="18" t="s">
        <v>328</v>
      </c>
    </row>
    <row r="32" spans="1:9" s="19" customFormat="1" ht="12.75">
      <c r="A32" s="14" t="s">
        <v>46</v>
      </c>
      <c r="B32" s="15">
        <v>41502</v>
      </c>
      <c r="C32" s="15"/>
      <c r="D32" s="26" t="s">
        <v>308</v>
      </c>
      <c r="E32" s="16" t="s">
        <v>0</v>
      </c>
      <c r="F32" s="47" t="s">
        <v>302</v>
      </c>
      <c r="G32" s="16" t="s">
        <v>2</v>
      </c>
      <c r="H32" s="18"/>
      <c r="I32" s="18" t="s">
        <v>303</v>
      </c>
    </row>
    <row r="33" spans="1:9" s="19" customFormat="1" ht="12.75">
      <c r="A33" s="14" t="s">
        <v>46</v>
      </c>
      <c r="B33" s="15">
        <v>41502</v>
      </c>
      <c r="C33" s="15"/>
      <c r="D33" s="26" t="s">
        <v>13</v>
      </c>
      <c r="E33" s="16" t="s">
        <v>0</v>
      </c>
      <c r="F33" s="17" t="s">
        <v>301</v>
      </c>
      <c r="G33" s="16" t="s">
        <v>2</v>
      </c>
      <c r="H33" s="18"/>
      <c r="I33" s="18" t="s">
        <v>326</v>
      </c>
    </row>
    <row r="34" spans="1:9" s="19" customFormat="1" ht="12.75">
      <c r="A34" s="14" t="s">
        <v>46</v>
      </c>
      <c r="B34" s="15">
        <v>41502</v>
      </c>
      <c r="C34" s="15"/>
      <c r="D34" s="26" t="s">
        <v>13</v>
      </c>
      <c r="E34" s="16" t="s">
        <v>0</v>
      </c>
      <c r="F34" s="17" t="s">
        <v>300</v>
      </c>
      <c r="G34" s="16" t="s">
        <v>2</v>
      </c>
      <c r="H34" s="18"/>
      <c r="I34" s="18" t="s">
        <v>325</v>
      </c>
    </row>
    <row r="35" spans="1:9" s="19" customFormat="1" ht="12.75">
      <c r="A35" s="14" t="s">
        <v>46</v>
      </c>
      <c r="B35" s="15">
        <v>41502</v>
      </c>
      <c r="C35" s="15"/>
      <c r="D35" s="26" t="s">
        <v>13</v>
      </c>
      <c r="E35" s="16" t="s">
        <v>0</v>
      </c>
      <c r="F35" s="17" t="s">
        <v>299</v>
      </c>
      <c r="G35" s="16" t="s">
        <v>2</v>
      </c>
      <c r="H35" s="18"/>
      <c r="I35" s="18" t="s">
        <v>324</v>
      </c>
    </row>
    <row r="36" spans="1:9" s="19" customFormat="1" ht="12.75">
      <c r="A36" s="14" t="s">
        <v>46</v>
      </c>
      <c r="B36" s="15">
        <v>41502</v>
      </c>
      <c r="C36" s="15"/>
      <c r="D36" s="26" t="s">
        <v>13</v>
      </c>
      <c r="E36" s="16" t="s">
        <v>0</v>
      </c>
      <c r="F36" s="46" t="s">
        <v>298</v>
      </c>
      <c r="G36" s="16" t="s">
        <v>2</v>
      </c>
      <c r="H36" s="18"/>
      <c r="I36" s="18" t="s">
        <v>329</v>
      </c>
    </row>
    <row r="37" spans="1:9" s="19" customFormat="1" ht="12.75">
      <c r="A37" s="14" t="s">
        <v>46</v>
      </c>
      <c r="B37" s="15">
        <v>41502</v>
      </c>
      <c r="C37" s="15"/>
      <c r="D37" s="26" t="s">
        <v>308</v>
      </c>
      <c r="E37" s="16" t="s">
        <v>0</v>
      </c>
      <c r="F37" s="47" t="s">
        <v>323</v>
      </c>
      <c r="G37" s="16" t="s">
        <v>2</v>
      </c>
      <c r="H37" s="18"/>
      <c r="I37" s="18" t="s">
        <v>297</v>
      </c>
    </row>
    <row r="38" spans="1:9" s="19" customFormat="1" ht="12.75">
      <c r="A38" s="14" t="s">
        <v>46</v>
      </c>
      <c r="B38" s="15">
        <v>41502</v>
      </c>
      <c r="C38" s="15"/>
      <c r="D38" s="26" t="s">
        <v>13</v>
      </c>
      <c r="E38" s="16" t="s">
        <v>0</v>
      </c>
      <c r="F38" s="17" t="s">
        <v>296</v>
      </c>
      <c r="G38" s="16" t="s">
        <v>2</v>
      </c>
      <c r="H38" s="18"/>
      <c r="I38" s="18" t="s">
        <v>322</v>
      </c>
    </row>
    <row r="39" spans="1:9" s="19" customFormat="1" ht="12.75">
      <c r="A39" s="14" t="s">
        <v>46</v>
      </c>
      <c r="B39" s="15">
        <v>41502</v>
      </c>
      <c r="C39" s="15"/>
      <c r="D39" s="26" t="s">
        <v>13</v>
      </c>
      <c r="E39" s="16" t="s">
        <v>0</v>
      </c>
      <c r="F39" s="17" t="s">
        <v>295</v>
      </c>
      <c r="G39" s="16" t="s">
        <v>2</v>
      </c>
      <c r="H39" s="18"/>
      <c r="I39" s="18" t="s">
        <v>321</v>
      </c>
    </row>
    <row r="40" spans="1:9" s="19" customFormat="1" ht="12.75">
      <c r="A40" s="14" t="s">
        <v>46</v>
      </c>
      <c r="B40" s="15">
        <v>41502</v>
      </c>
      <c r="C40" s="15"/>
      <c r="D40" s="26" t="s">
        <v>13</v>
      </c>
      <c r="E40" s="16" t="s">
        <v>0</v>
      </c>
      <c r="F40" s="17" t="s">
        <v>294</v>
      </c>
      <c r="G40" s="16" t="s">
        <v>2</v>
      </c>
      <c r="H40" s="18"/>
      <c r="I40" s="18" t="s">
        <v>320</v>
      </c>
    </row>
    <row r="41" spans="1:9" s="19" customFormat="1" ht="12.75">
      <c r="A41" s="14" t="s">
        <v>46</v>
      </c>
      <c r="B41" s="15">
        <v>41502</v>
      </c>
      <c r="C41" s="15"/>
      <c r="D41" s="26" t="s">
        <v>13</v>
      </c>
      <c r="E41" s="16" t="s">
        <v>0</v>
      </c>
      <c r="F41" s="17" t="s">
        <v>293</v>
      </c>
      <c r="G41" s="16" t="s">
        <v>2</v>
      </c>
      <c r="H41" s="18"/>
      <c r="I41" s="18" t="s">
        <v>319</v>
      </c>
    </row>
    <row r="42" spans="1:9" s="19" customFormat="1" ht="12.75">
      <c r="A42" s="14" t="s">
        <v>46</v>
      </c>
      <c r="B42" s="15">
        <v>41502</v>
      </c>
      <c r="C42" s="15"/>
      <c r="D42" s="26" t="s">
        <v>13</v>
      </c>
      <c r="E42" s="16" t="s">
        <v>0</v>
      </c>
      <c r="F42" s="17" t="s">
        <v>291</v>
      </c>
      <c r="G42" s="16" t="s">
        <v>2</v>
      </c>
      <c r="H42" s="18"/>
      <c r="I42" s="18" t="s">
        <v>318</v>
      </c>
    </row>
    <row r="43" spans="1:9" s="19" customFormat="1" ht="12.75">
      <c r="A43" s="14" t="s">
        <v>46</v>
      </c>
      <c r="B43" s="15">
        <v>41502</v>
      </c>
      <c r="C43" s="15"/>
      <c r="D43" s="26" t="s">
        <v>13</v>
      </c>
      <c r="E43" s="16" t="s">
        <v>0</v>
      </c>
      <c r="F43" s="17" t="s">
        <v>289</v>
      </c>
      <c r="G43" s="16" t="s">
        <v>2</v>
      </c>
      <c r="H43" s="18"/>
      <c r="I43" s="18" t="s">
        <v>317</v>
      </c>
    </row>
    <row r="44" spans="1:9" s="19" customFormat="1" ht="12.75">
      <c r="A44" s="14" t="s">
        <v>46</v>
      </c>
      <c r="B44" s="15">
        <v>41502</v>
      </c>
      <c r="C44" s="15"/>
      <c r="D44" s="26" t="s">
        <v>13</v>
      </c>
      <c r="E44" s="16" t="s">
        <v>0</v>
      </c>
      <c r="F44" s="17" t="s">
        <v>288</v>
      </c>
      <c r="G44" s="16" t="s">
        <v>2</v>
      </c>
      <c r="H44" s="18"/>
      <c r="I44" s="18" t="s">
        <v>316</v>
      </c>
    </row>
    <row r="45" spans="1:9" s="19" customFormat="1" ht="12.75">
      <c r="A45" s="14" t="s">
        <v>46</v>
      </c>
      <c r="B45" s="15">
        <v>41502</v>
      </c>
      <c r="C45" s="15"/>
      <c r="D45" s="26" t="s">
        <v>13</v>
      </c>
      <c r="E45" s="16" t="s">
        <v>0</v>
      </c>
      <c r="F45" s="17" t="s">
        <v>287</v>
      </c>
      <c r="G45" s="16" t="s">
        <v>2</v>
      </c>
      <c r="H45" s="18"/>
      <c r="I45" s="18" t="s">
        <v>315</v>
      </c>
    </row>
    <row r="46" spans="1:9" s="19" customFormat="1" ht="12.75">
      <c r="A46" s="14" t="s">
        <v>46</v>
      </c>
      <c r="B46" s="15">
        <v>41502</v>
      </c>
      <c r="C46" s="15"/>
      <c r="D46" s="26" t="s">
        <v>13</v>
      </c>
      <c r="E46" s="16" t="s">
        <v>0</v>
      </c>
      <c r="F46" s="47" t="s">
        <v>286</v>
      </c>
      <c r="G46" s="16" t="s">
        <v>2</v>
      </c>
      <c r="H46" s="18"/>
      <c r="I46" s="18" t="s">
        <v>314</v>
      </c>
    </row>
    <row r="47" spans="1:9" s="19" customFormat="1" ht="12.75">
      <c r="A47" s="14" t="s">
        <v>46</v>
      </c>
      <c r="B47" s="15">
        <v>41502</v>
      </c>
      <c r="C47" s="15"/>
      <c r="D47" s="26" t="s">
        <v>13</v>
      </c>
      <c r="E47" s="16" t="s">
        <v>0</v>
      </c>
      <c r="F47" s="17" t="s">
        <v>284</v>
      </c>
      <c r="G47" s="16" t="s">
        <v>2</v>
      </c>
      <c r="H47" s="18"/>
      <c r="I47" s="18" t="s">
        <v>313</v>
      </c>
    </row>
    <row r="48" spans="1:9" s="19" customFormat="1" ht="12.75">
      <c r="A48" s="14" t="s">
        <v>46</v>
      </c>
      <c r="B48" s="15">
        <v>41502</v>
      </c>
      <c r="C48" s="15"/>
      <c r="D48" s="26" t="s">
        <v>13</v>
      </c>
      <c r="E48" s="16" t="s">
        <v>0</v>
      </c>
      <c r="F48" s="17" t="s">
        <v>283</v>
      </c>
      <c r="G48" s="16" t="s">
        <v>2</v>
      </c>
      <c r="H48" s="18"/>
      <c r="I48" s="18" t="s">
        <v>312</v>
      </c>
    </row>
    <row r="49" spans="1:9" s="19" customFormat="1" ht="12.75">
      <c r="A49" s="14" t="s">
        <v>310</v>
      </c>
      <c r="B49" s="15">
        <v>41502</v>
      </c>
      <c r="C49" s="15"/>
      <c r="D49" s="26" t="s">
        <v>13</v>
      </c>
      <c r="E49" s="16" t="s">
        <v>0</v>
      </c>
      <c r="F49" s="17" t="s">
        <v>47</v>
      </c>
      <c r="G49" s="16" t="s">
        <v>2</v>
      </c>
      <c r="H49" s="18"/>
      <c r="I49" s="18" t="s">
        <v>311</v>
      </c>
    </row>
    <row r="50" spans="1:9" s="19" customFormat="1" ht="12.75">
      <c r="A50" s="20" t="s">
        <v>28</v>
      </c>
      <c r="B50" s="21">
        <v>41498</v>
      </c>
      <c r="C50" s="21">
        <v>41498</v>
      </c>
      <c r="D50" s="22" t="s">
        <v>4</v>
      </c>
      <c r="E50" s="22" t="s">
        <v>0</v>
      </c>
      <c r="F50" s="23" t="s">
        <v>290</v>
      </c>
      <c r="G50" s="22" t="s">
        <v>48</v>
      </c>
      <c r="H50" s="24" t="s">
        <v>270</v>
      </c>
      <c r="I50" s="25" t="s">
        <v>271</v>
      </c>
    </row>
    <row r="51" spans="1:9" s="19" customFormat="1" ht="12.75">
      <c r="A51" s="20" t="s">
        <v>28</v>
      </c>
      <c r="B51" s="21">
        <v>41498</v>
      </c>
      <c r="C51" s="21">
        <v>41498</v>
      </c>
      <c r="D51" s="22" t="s">
        <v>4</v>
      </c>
      <c r="E51" s="22" t="s">
        <v>0</v>
      </c>
      <c r="F51" s="23" t="s">
        <v>292</v>
      </c>
      <c r="G51" s="22" t="s">
        <v>48</v>
      </c>
      <c r="H51" s="25" t="s">
        <v>49</v>
      </c>
      <c r="I51" s="25" t="s">
        <v>50</v>
      </c>
    </row>
    <row r="52" spans="1:9" s="19" customFormat="1" ht="25.5">
      <c r="A52" s="14" t="s">
        <v>28</v>
      </c>
      <c r="B52" s="15">
        <v>41498</v>
      </c>
      <c r="C52" s="15"/>
      <c r="D52" s="26" t="s">
        <v>13</v>
      </c>
      <c r="E52" s="16" t="s">
        <v>0</v>
      </c>
      <c r="F52" s="17" t="s">
        <v>51</v>
      </c>
      <c r="G52" s="16" t="s">
        <v>29</v>
      </c>
      <c r="H52" s="18"/>
      <c r="I52" s="18" t="s">
        <v>36</v>
      </c>
    </row>
    <row r="53" spans="1:9" s="19" customFormat="1" ht="12.75">
      <c r="A53" s="14" t="s">
        <v>28</v>
      </c>
      <c r="B53" s="15">
        <v>41498</v>
      </c>
      <c r="C53" s="15"/>
      <c r="D53" s="26" t="s">
        <v>13</v>
      </c>
      <c r="E53" s="16" t="s">
        <v>0</v>
      </c>
      <c r="F53" s="46" t="s">
        <v>285</v>
      </c>
      <c r="G53" s="16" t="s">
        <v>29</v>
      </c>
      <c r="H53" s="18"/>
      <c r="I53" s="18" t="s">
        <v>52</v>
      </c>
    </row>
    <row r="54" spans="1:9" s="19" customFormat="1" ht="12.75">
      <c r="A54" s="14" t="s">
        <v>28</v>
      </c>
      <c r="B54" s="15">
        <v>41498</v>
      </c>
      <c r="C54" s="15"/>
      <c r="D54" s="26" t="s">
        <v>13</v>
      </c>
      <c r="E54" s="16" t="s">
        <v>0</v>
      </c>
      <c r="F54" s="17" t="s">
        <v>53</v>
      </c>
      <c r="G54" s="16" t="s">
        <v>29</v>
      </c>
      <c r="H54" s="18"/>
      <c r="I54" s="18" t="s">
        <v>35</v>
      </c>
    </row>
    <row r="55" spans="1:9" s="19" customFormat="1" ht="12.75">
      <c r="A55" s="14" t="s">
        <v>28</v>
      </c>
      <c r="B55" s="15">
        <v>41498</v>
      </c>
      <c r="C55" s="15"/>
      <c r="D55" s="26" t="s">
        <v>13</v>
      </c>
      <c r="E55" s="16" t="s">
        <v>0</v>
      </c>
      <c r="F55" s="17" t="s">
        <v>54</v>
      </c>
      <c r="G55" s="16" t="s">
        <v>29</v>
      </c>
      <c r="H55" s="18"/>
      <c r="I55" s="18" t="s">
        <v>34</v>
      </c>
    </row>
    <row r="56" spans="1:9" s="19" customFormat="1" ht="12.75">
      <c r="A56" s="14" t="s">
        <v>28</v>
      </c>
      <c r="B56" s="15">
        <v>41498</v>
      </c>
      <c r="C56" s="15"/>
      <c r="D56" s="26" t="s">
        <v>13</v>
      </c>
      <c r="E56" s="16" t="s">
        <v>0</v>
      </c>
      <c r="F56" s="17" t="s">
        <v>55</v>
      </c>
      <c r="G56" s="16" t="s">
        <v>29</v>
      </c>
      <c r="H56" s="18"/>
      <c r="I56" s="18" t="s">
        <v>33</v>
      </c>
    </row>
    <row r="57" spans="1:9" s="19" customFormat="1" ht="24.75">
      <c r="A57" s="14" t="s">
        <v>28</v>
      </c>
      <c r="B57" s="15">
        <v>41498</v>
      </c>
      <c r="C57" s="15"/>
      <c r="D57" s="26" t="s">
        <v>13</v>
      </c>
      <c r="E57" s="16" t="s">
        <v>0</v>
      </c>
      <c r="F57" s="17" t="s">
        <v>56</v>
      </c>
      <c r="G57" s="16" t="s">
        <v>29</v>
      </c>
      <c r="H57" s="18"/>
      <c r="I57" s="18" t="s">
        <v>32</v>
      </c>
    </row>
    <row r="58" spans="1:9" s="19" customFormat="1" ht="12.75">
      <c r="A58" s="20" t="s">
        <v>28</v>
      </c>
      <c r="B58" s="21">
        <v>41498</v>
      </c>
      <c r="C58" s="21">
        <v>41498</v>
      </c>
      <c r="D58" s="22" t="s">
        <v>4</v>
      </c>
      <c r="E58" s="22" t="s">
        <v>0</v>
      </c>
      <c r="F58" s="23" t="s">
        <v>57</v>
      </c>
      <c r="G58" s="22" t="s">
        <v>48</v>
      </c>
      <c r="H58" s="24" t="s">
        <v>58</v>
      </c>
      <c r="I58" s="25" t="s">
        <v>59</v>
      </c>
    </row>
    <row r="59" spans="1:9" s="19" customFormat="1" ht="12.75">
      <c r="A59" s="14" t="s">
        <v>28</v>
      </c>
      <c r="B59" s="15">
        <v>41498</v>
      </c>
      <c r="C59" s="15"/>
      <c r="D59" s="26" t="s">
        <v>13</v>
      </c>
      <c r="E59" s="16" t="s">
        <v>0</v>
      </c>
      <c r="F59" s="17" t="s">
        <v>60</v>
      </c>
      <c r="G59" s="16" t="s">
        <v>29</v>
      </c>
      <c r="H59" s="18"/>
      <c r="I59" s="18" t="s">
        <v>31</v>
      </c>
    </row>
    <row r="60" spans="1:9" s="19" customFormat="1" ht="12.75">
      <c r="A60" s="14" t="s">
        <v>28</v>
      </c>
      <c r="B60" s="15">
        <v>41498</v>
      </c>
      <c r="C60" s="15"/>
      <c r="D60" s="26" t="s">
        <v>13</v>
      </c>
      <c r="E60" s="16" t="s">
        <v>0</v>
      </c>
      <c r="F60" s="17" t="s">
        <v>61</v>
      </c>
      <c r="G60" s="16" t="s">
        <v>29</v>
      </c>
      <c r="H60" s="18"/>
      <c r="I60" s="18" t="s">
        <v>62</v>
      </c>
    </row>
    <row r="61" spans="1:9" s="19" customFormat="1" ht="24.75">
      <c r="A61" s="20" t="s">
        <v>28</v>
      </c>
      <c r="B61" s="21">
        <v>41498</v>
      </c>
      <c r="C61" s="21">
        <v>41498</v>
      </c>
      <c r="D61" s="22" t="s">
        <v>4</v>
      </c>
      <c r="E61" s="22" t="s">
        <v>0</v>
      </c>
      <c r="F61" s="23" t="s">
        <v>63</v>
      </c>
      <c r="G61" s="22" t="s">
        <v>48</v>
      </c>
      <c r="H61" s="24" t="s">
        <v>64</v>
      </c>
      <c r="I61" s="25" t="s">
        <v>65</v>
      </c>
    </row>
    <row r="62" spans="1:9" s="19" customFormat="1" ht="12.75">
      <c r="A62" s="14" t="s">
        <v>28</v>
      </c>
      <c r="B62" s="15">
        <v>41498</v>
      </c>
      <c r="C62" s="15"/>
      <c r="D62" s="26" t="s">
        <v>13</v>
      </c>
      <c r="E62" s="16" t="s">
        <v>0</v>
      </c>
      <c r="F62" s="17" t="s">
        <v>66</v>
      </c>
      <c r="G62" s="16" t="s">
        <v>29</v>
      </c>
      <c r="H62" s="18"/>
      <c r="I62" s="18" t="s">
        <v>67</v>
      </c>
    </row>
    <row r="63" spans="1:9" s="19" customFormat="1" ht="12.75">
      <c r="A63" s="14" t="s">
        <v>28</v>
      </c>
      <c r="B63" s="15">
        <v>41498</v>
      </c>
      <c r="C63" s="15"/>
      <c r="D63" s="16" t="s">
        <v>13</v>
      </c>
      <c r="E63" s="16" t="s">
        <v>0</v>
      </c>
      <c r="F63" s="17" t="s">
        <v>68</v>
      </c>
      <c r="G63" s="16" t="s">
        <v>29</v>
      </c>
      <c r="H63" s="18"/>
      <c r="I63" s="18" t="s">
        <v>69</v>
      </c>
    </row>
    <row r="64" spans="1:9" s="19" customFormat="1" ht="12.75">
      <c r="A64" s="20" t="s">
        <v>28</v>
      </c>
      <c r="B64" s="21">
        <v>41498</v>
      </c>
      <c r="C64" s="21">
        <v>41498</v>
      </c>
      <c r="D64" s="22" t="s">
        <v>4</v>
      </c>
      <c r="E64" s="22" t="s">
        <v>0</v>
      </c>
      <c r="F64" s="23" t="s">
        <v>70</v>
      </c>
      <c r="G64" s="22" t="s">
        <v>48</v>
      </c>
      <c r="H64" s="24" t="s">
        <v>71</v>
      </c>
      <c r="I64" s="25" t="s">
        <v>72</v>
      </c>
    </row>
    <row r="65" spans="1:9" s="19" customFormat="1" ht="12.75">
      <c r="A65" s="14" t="s">
        <v>28</v>
      </c>
      <c r="B65" s="15">
        <v>41498</v>
      </c>
      <c r="C65" s="15"/>
      <c r="D65" s="16" t="s">
        <v>13</v>
      </c>
      <c r="E65" s="16" t="s">
        <v>0</v>
      </c>
      <c r="F65" s="17" t="s">
        <v>73</v>
      </c>
      <c r="G65" s="16" t="s">
        <v>29</v>
      </c>
      <c r="H65" s="18"/>
      <c r="I65" s="18" t="s">
        <v>30</v>
      </c>
    </row>
    <row r="66" spans="1:9" s="19" customFormat="1" ht="24.75">
      <c r="A66" s="14" t="s">
        <v>28</v>
      </c>
      <c r="B66" s="15">
        <v>41498</v>
      </c>
      <c r="C66" s="15"/>
      <c r="D66" s="16" t="s">
        <v>13</v>
      </c>
      <c r="E66" s="16" t="s">
        <v>0</v>
      </c>
      <c r="F66" s="17" t="s">
        <v>74</v>
      </c>
      <c r="G66" s="16" t="s">
        <v>29</v>
      </c>
      <c r="H66" s="18"/>
      <c r="I66" s="18" t="s">
        <v>75</v>
      </c>
    </row>
    <row r="67" spans="1:9" s="19" customFormat="1" ht="50.25">
      <c r="A67" s="20" t="s">
        <v>28</v>
      </c>
      <c r="B67" s="21">
        <v>41498</v>
      </c>
      <c r="C67" s="21">
        <v>41498</v>
      </c>
      <c r="D67" s="22" t="s">
        <v>4</v>
      </c>
      <c r="E67" s="22" t="s">
        <v>0</v>
      </c>
      <c r="F67" s="27" t="s">
        <v>76</v>
      </c>
      <c r="G67" s="22" t="s">
        <v>48</v>
      </c>
      <c r="H67" s="25"/>
      <c r="I67" s="25" t="s">
        <v>77</v>
      </c>
    </row>
    <row r="68" spans="1:9" s="19" customFormat="1" ht="12.75">
      <c r="A68" s="14" t="s">
        <v>28</v>
      </c>
      <c r="B68" s="15">
        <v>41498</v>
      </c>
      <c r="C68" s="15"/>
      <c r="D68" s="26" t="s">
        <v>13</v>
      </c>
      <c r="E68" s="16" t="s">
        <v>0</v>
      </c>
      <c r="F68" s="17" t="s">
        <v>78</v>
      </c>
      <c r="G68" s="16" t="s">
        <v>29</v>
      </c>
      <c r="H68" s="18"/>
      <c r="I68" s="18" t="s">
        <v>272</v>
      </c>
    </row>
    <row r="69" spans="1:9" s="19" customFormat="1" ht="12.75">
      <c r="A69" s="20" t="s">
        <v>28</v>
      </c>
      <c r="B69" s="21">
        <v>41498</v>
      </c>
      <c r="C69" s="21">
        <v>41498</v>
      </c>
      <c r="D69" s="22" t="s">
        <v>4</v>
      </c>
      <c r="E69" s="22" t="s">
        <v>0</v>
      </c>
      <c r="F69" s="23" t="s">
        <v>79</v>
      </c>
      <c r="G69" s="22" t="s">
        <v>48</v>
      </c>
      <c r="H69" s="24" t="s">
        <v>80</v>
      </c>
      <c r="I69" s="25" t="s">
        <v>81</v>
      </c>
    </row>
    <row r="70" spans="1:9" s="19" customFormat="1" ht="12.75">
      <c r="A70" s="14" t="s">
        <v>28</v>
      </c>
      <c r="B70" s="15">
        <v>41498</v>
      </c>
      <c r="C70" s="15"/>
      <c r="D70" s="26" t="s">
        <v>13</v>
      </c>
      <c r="E70" s="16" t="s">
        <v>0</v>
      </c>
      <c r="F70" s="17" t="s">
        <v>82</v>
      </c>
      <c r="G70" s="16" t="s">
        <v>29</v>
      </c>
      <c r="H70" s="18"/>
      <c r="I70" s="18" t="s">
        <v>83</v>
      </c>
    </row>
    <row r="71" spans="1:9" s="19" customFormat="1" ht="12.75">
      <c r="A71" s="14" t="s">
        <v>84</v>
      </c>
      <c r="B71" s="15">
        <v>41498</v>
      </c>
      <c r="C71" s="15"/>
      <c r="D71" s="16" t="s">
        <v>13</v>
      </c>
      <c r="E71" s="16" t="s">
        <v>0</v>
      </c>
      <c r="F71" s="17" t="s">
        <v>85</v>
      </c>
      <c r="G71" s="16" t="s">
        <v>29</v>
      </c>
      <c r="H71" s="18"/>
      <c r="I71" s="18" t="s">
        <v>86</v>
      </c>
    </row>
    <row r="72" spans="1:9" s="19" customFormat="1" ht="12.75">
      <c r="A72" s="20" t="s">
        <v>15</v>
      </c>
      <c r="B72" s="21">
        <v>41498</v>
      </c>
      <c r="C72" s="21">
        <v>41499</v>
      </c>
      <c r="D72" s="22" t="s">
        <v>7</v>
      </c>
      <c r="E72" s="22" t="s">
        <v>1</v>
      </c>
      <c r="F72" s="23" t="s">
        <v>87</v>
      </c>
      <c r="G72" s="22" t="s">
        <v>0</v>
      </c>
      <c r="H72" s="25"/>
      <c r="I72" s="25" t="s">
        <v>88</v>
      </c>
    </row>
    <row r="73" spans="1:9" s="19" customFormat="1" ht="12.75">
      <c r="A73" s="20" t="s">
        <v>15</v>
      </c>
      <c r="B73" s="21">
        <v>41498</v>
      </c>
      <c r="C73" s="21">
        <v>41499</v>
      </c>
      <c r="D73" s="22" t="s">
        <v>7</v>
      </c>
      <c r="E73" s="22" t="s">
        <v>2</v>
      </c>
      <c r="F73" s="28" t="s">
        <v>89</v>
      </c>
      <c r="G73" s="22" t="s">
        <v>0</v>
      </c>
      <c r="H73" s="25"/>
      <c r="I73" s="25" t="s">
        <v>45</v>
      </c>
    </row>
    <row r="74" spans="1:9" s="19" customFormat="1" ht="12.75">
      <c r="A74" s="20" t="s">
        <v>15</v>
      </c>
      <c r="B74" s="21">
        <v>41498</v>
      </c>
      <c r="C74" s="21">
        <v>41499</v>
      </c>
      <c r="D74" s="22" t="s">
        <v>7</v>
      </c>
      <c r="E74" s="22" t="s">
        <v>0</v>
      </c>
      <c r="F74" s="23" t="s">
        <v>90</v>
      </c>
      <c r="G74" s="22" t="s">
        <v>0</v>
      </c>
      <c r="H74" s="25"/>
      <c r="I74" s="25" t="s">
        <v>44</v>
      </c>
    </row>
    <row r="75" spans="1:9" s="19" customFormat="1" ht="12.75">
      <c r="A75" s="20" t="s">
        <v>15</v>
      </c>
      <c r="B75" s="21">
        <v>41498</v>
      </c>
      <c r="C75" s="21">
        <v>41499</v>
      </c>
      <c r="D75" s="22" t="s">
        <v>7</v>
      </c>
      <c r="E75" s="22" t="s">
        <v>0</v>
      </c>
      <c r="F75" s="23" t="s">
        <v>91</v>
      </c>
      <c r="G75" s="22" t="s">
        <v>0</v>
      </c>
      <c r="H75" s="25"/>
      <c r="I75" s="25" t="s">
        <v>43</v>
      </c>
    </row>
    <row r="76" spans="1:9" s="19" customFormat="1" ht="12.75">
      <c r="A76" s="20" t="s">
        <v>15</v>
      </c>
      <c r="B76" s="21">
        <v>41498</v>
      </c>
      <c r="C76" s="21">
        <v>41498</v>
      </c>
      <c r="D76" s="22" t="s">
        <v>4</v>
      </c>
      <c r="E76" s="22" t="s">
        <v>2</v>
      </c>
      <c r="F76" s="23" t="s">
        <v>92</v>
      </c>
      <c r="G76" s="22" t="s">
        <v>0</v>
      </c>
      <c r="H76" s="25"/>
      <c r="I76" s="25" t="s">
        <v>93</v>
      </c>
    </row>
    <row r="77" spans="1:9" s="19" customFormat="1" ht="12.75">
      <c r="A77" s="20" t="s">
        <v>15</v>
      </c>
      <c r="B77" s="21">
        <v>41498</v>
      </c>
      <c r="C77" s="21">
        <v>41499</v>
      </c>
      <c r="D77" s="22" t="s">
        <v>7</v>
      </c>
      <c r="E77" s="22" t="s">
        <v>2</v>
      </c>
      <c r="F77" s="23" t="s">
        <v>94</v>
      </c>
      <c r="G77" s="22" t="s">
        <v>0</v>
      </c>
      <c r="H77" s="25"/>
      <c r="I77" s="25" t="s">
        <v>42</v>
      </c>
    </row>
    <row r="78" spans="1:9" s="19" customFormat="1" ht="12.75">
      <c r="A78" s="20" t="s">
        <v>15</v>
      </c>
      <c r="B78" s="21">
        <v>41498</v>
      </c>
      <c r="C78" s="21">
        <v>41499</v>
      </c>
      <c r="D78" s="22" t="s">
        <v>7</v>
      </c>
      <c r="E78" s="22" t="s">
        <v>2</v>
      </c>
      <c r="F78" s="23" t="s">
        <v>95</v>
      </c>
      <c r="G78" s="22" t="s">
        <v>0</v>
      </c>
      <c r="H78" s="25"/>
      <c r="I78" s="25" t="s">
        <v>41</v>
      </c>
    </row>
    <row r="79" spans="1:9" s="19" customFormat="1" ht="12.75">
      <c r="A79" s="20" t="s">
        <v>15</v>
      </c>
      <c r="B79" s="21">
        <v>41498</v>
      </c>
      <c r="C79" s="21">
        <v>41498</v>
      </c>
      <c r="D79" s="22" t="s">
        <v>4</v>
      </c>
      <c r="E79" s="22" t="s">
        <v>2</v>
      </c>
      <c r="F79" s="23" t="s">
        <v>96</v>
      </c>
      <c r="G79" s="22" t="s">
        <v>0</v>
      </c>
      <c r="H79" s="25"/>
      <c r="I79" s="25" t="s">
        <v>97</v>
      </c>
    </row>
    <row r="80" spans="1:9" s="19" customFormat="1" ht="12.75">
      <c r="A80" s="20" t="s">
        <v>15</v>
      </c>
      <c r="B80" s="21">
        <v>41498</v>
      </c>
      <c r="C80" s="21">
        <v>41499</v>
      </c>
      <c r="D80" s="22" t="s">
        <v>7</v>
      </c>
      <c r="E80" s="22" t="s">
        <v>2</v>
      </c>
      <c r="F80" s="23" t="s">
        <v>98</v>
      </c>
      <c r="G80" s="22" t="s">
        <v>0</v>
      </c>
      <c r="H80" s="25"/>
      <c r="I80" s="25" t="s">
        <v>99</v>
      </c>
    </row>
    <row r="81" spans="1:9" s="19" customFormat="1" ht="12.75">
      <c r="A81" s="20" t="s">
        <v>15</v>
      </c>
      <c r="B81" s="21">
        <v>41498</v>
      </c>
      <c r="C81" s="21">
        <v>41499</v>
      </c>
      <c r="D81" s="22" t="s">
        <v>7</v>
      </c>
      <c r="E81" s="22" t="s">
        <v>2</v>
      </c>
      <c r="F81" s="28" t="s">
        <v>27</v>
      </c>
      <c r="G81" s="22" t="s">
        <v>0</v>
      </c>
      <c r="H81" s="25"/>
      <c r="I81" s="25" t="s">
        <v>100</v>
      </c>
    </row>
    <row r="82" spans="1:9" s="19" customFormat="1" ht="12.75">
      <c r="A82" s="20" t="s">
        <v>15</v>
      </c>
      <c r="B82" s="21">
        <v>41498</v>
      </c>
      <c r="C82" s="21">
        <v>41499</v>
      </c>
      <c r="D82" s="22" t="s">
        <v>7</v>
      </c>
      <c r="E82" s="22" t="s">
        <v>2</v>
      </c>
      <c r="F82" s="23" t="s">
        <v>101</v>
      </c>
      <c r="G82" s="22" t="s">
        <v>0</v>
      </c>
      <c r="H82" s="25"/>
      <c r="I82" s="25" t="s">
        <v>40</v>
      </c>
    </row>
    <row r="83" spans="1:9" s="19" customFormat="1" ht="12.75">
      <c r="A83" s="20" t="s">
        <v>15</v>
      </c>
      <c r="B83" s="21">
        <v>41498</v>
      </c>
      <c r="C83" s="21">
        <v>41499</v>
      </c>
      <c r="D83" s="22" t="s">
        <v>7</v>
      </c>
      <c r="E83" s="22" t="s">
        <v>2</v>
      </c>
      <c r="F83" s="23" t="s">
        <v>102</v>
      </c>
      <c r="G83" s="22" t="s">
        <v>0</v>
      </c>
      <c r="H83" s="25"/>
      <c r="I83" s="25" t="s">
        <v>39</v>
      </c>
    </row>
    <row r="84" spans="1:9" s="19" customFormat="1" ht="12.75">
      <c r="A84" s="20" t="s">
        <v>15</v>
      </c>
      <c r="B84" s="21">
        <v>41498</v>
      </c>
      <c r="C84" s="21">
        <v>41498</v>
      </c>
      <c r="D84" s="29" t="s">
        <v>4</v>
      </c>
      <c r="E84" s="22" t="s">
        <v>2</v>
      </c>
      <c r="F84" s="28" t="s">
        <v>103</v>
      </c>
      <c r="G84" s="22" t="s">
        <v>0</v>
      </c>
      <c r="H84" s="25"/>
      <c r="I84" s="25" t="s">
        <v>104</v>
      </c>
    </row>
    <row r="85" spans="1:9" s="19" customFormat="1" ht="12.75">
      <c r="A85" s="20" t="s">
        <v>15</v>
      </c>
      <c r="B85" s="21">
        <v>41498</v>
      </c>
      <c r="C85" s="21">
        <v>41499</v>
      </c>
      <c r="D85" s="22" t="s">
        <v>7</v>
      </c>
      <c r="E85" s="22" t="s">
        <v>2</v>
      </c>
      <c r="F85" s="23" t="s">
        <v>105</v>
      </c>
      <c r="G85" s="22" t="s">
        <v>0</v>
      </c>
      <c r="H85" s="25"/>
      <c r="I85" s="25" t="s">
        <v>106</v>
      </c>
    </row>
    <row r="86" spans="1:9" s="19" customFormat="1" ht="12.75">
      <c r="A86" s="20" t="s">
        <v>15</v>
      </c>
      <c r="B86" s="21">
        <v>41498</v>
      </c>
      <c r="C86" s="21">
        <v>41499</v>
      </c>
      <c r="D86" s="22" t="s">
        <v>7</v>
      </c>
      <c r="E86" s="22" t="s">
        <v>2</v>
      </c>
      <c r="F86" s="23" t="s">
        <v>107</v>
      </c>
      <c r="G86" s="22" t="s">
        <v>0</v>
      </c>
      <c r="H86" s="25"/>
      <c r="I86" s="25" t="s">
        <v>38</v>
      </c>
    </row>
    <row r="87" spans="1:9" s="19" customFormat="1" ht="12.75">
      <c r="A87" s="20" t="s">
        <v>15</v>
      </c>
      <c r="B87" s="21">
        <v>41498</v>
      </c>
      <c r="C87" s="21">
        <v>41499</v>
      </c>
      <c r="D87" s="22" t="s">
        <v>7</v>
      </c>
      <c r="E87" s="22" t="s">
        <v>2</v>
      </c>
      <c r="F87" s="28" t="s">
        <v>108</v>
      </c>
      <c r="G87" s="22" t="s">
        <v>0</v>
      </c>
      <c r="H87" s="25"/>
      <c r="I87" s="25" t="s">
        <v>37</v>
      </c>
    </row>
    <row r="88" spans="1:9" s="19" customFormat="1" ht="12.75">
      <c r="A88" s="20" t="s">
        <v>109</v>
      </c>
      <c r="B88" s="21">
        <v>41498</v>
      </c>
      <c r="C88" s="21">
        <v>41498</v>
      </c>
      <c r="D88" s="22" t="s">
        <v>4</v>
      </c>
      <c r="E88" s="22" t="s">
        <v>2</v>
      </c>
      <c r="F88" s="23" t="s">
        <v>110</v>
      </c>
      <c r="G88" s="22" t="s">
        <v>0</v>
      </c>
      <c r="H88" s="25"/>
      <c r="I88" s="25" t="s">
        <v>111</v>
      </c>
    </row>
    <row r="89" spans="1:9" s="34" customFormat="1" ht="12.75">
      <c r="A89" s="30" t="s">
        <v>12</v>
      </c>
      <c r="B89" s="31">
        <v>41497</v>
      </c>
      <c r="C89" s="31"/>
      <c r="D89" s="12" t="s">
        <v>6</v>
      </c>
      <c r="E89" s="12" t="s">
        <v>0</v>
      </c>
      <c r="F89" s="32" t="s">
        <v>112</v>
      </c>
      <c r="G89" s="12" t="s">
        <v>0</v>
      </c>
      <c r="H89" s="33"/>
      <c r="I89" s="33" t="s">
        <v>113</v>
      </c>
    </row>
    <row r="90" spans="1:9" s="34" customFormat="1" ht="12.75">
      <c r="A90" s="30" t="s">
        <v>12</v>
      </c>
      <c r="B90" s="31">
        <v>41497</v>
      </c>
      <c r="C90" s="31"/>
      <c r="D90" s="12" t="s">
        <v>6</v>
      </c>
      <c r="E90" s="12" t="s">
        <v>0</v>
      </c>
      <c r="F90" s="32" t="s">
        <v>114</v>
      </c>
      <c r="G90" s="12" t="s">
        <v>0</v>
      </c>
      <c r="H90" s="33"/>
      <c r="I90" s="33" t="s">
        <v>115</v>
      </c>
    </row>
    <row r="91" spans="1:9" s="34" customFormat="1" ht="12.75">
      <c r="A91" s="30" t="s">
        <v>12</v>
      </c>
      <c r="B91" s="35">
        <v>41497</v>
      </c>
      <c r="C91" s="35">
        <v>41497</v>
      </c>
      <c r="D91" s="13" t="s">
        <v>7</v>
      </c>
      <c r="E91" s="13" t="s">
        <v>0</v>
      </c>
      <c r="F91" s="36" t="s">
        <v>116</v>
      </c>
      <c r="G91" s="13" t="s">
        <v>0</v>
      </c>
      <c r="H91" s="37" t="s">
        <v>10</v>
      </c>
      <c r="I91" s="38" t="s">
        <v>11</v>
      </c>
    </row>
    <row r="92" spans="1:9" s="34" customFormat="1" ht="12.75">
      <c r="A92" s="30" t="s">
        <v>12</v>
      </c>
      <c r="B92" s="35">
        <v>41497</v>
      </c>
      <c r="C92" s="35">
        <v>41497</v>
      </c>
      <c r="D92" s="13" t="s">
        <v>7</v>
      </c>
      <c r="E92" s="13" t="s">
        <v>0</v>
      </c>
      <c r="F92" s="36" t="s">
        <v>117</v>
      </c>
      <c r="G92" s="13" t="s">
        <v>0</v>
      </c>
      <c r="H92" s="37" t="s">
        <v>9</v>
      </c>
      <c r="I92" s="38" t="s">
        <v>8</v>
      </c>
    </row>
    <row r="93" spans="1:9" s="34" customFormat="1" ht="12.75">
      <c r="A93" s="30" t="s">
        <v>12</v>
      </c>
      <c r="B93" s="31">
        <v>41497</v>
      </c>
      <c r="C93" s="31"/>
      <c r="D93" s="12" t="s">
        <v>6</v>
      </c>
      <c r="E93" s="12" t="s">
        <v>0</v>
      </c>
      <c r="F93" s="32" t="s">
        <v>118</v>
      </c>
      <c r="G93" s="12" t="s">
        <v>0</v>
      </c>
      <c r="H93" s="33"/>
      <c r="I93" s="33" t="s">
        <v>119</v>
      </c>
    </row>
    <row r="94" spans="1:9" s="34" customFormat="1" ht="12.75">
      <c r="A94" s="30" t="s">
        <v>12</v>
      </c>
      <c r="B94" s="35">
        <v>41497</v>
      </c>
      <c r="C94" s="35">
        <v>41497</v>
      </c>
      <c r="D94" s="13" t="s">
        <v>4</v>
      </c>
      <c r="E94" s="13" t="s">
        <v>0</v>
      </c>
      <c r="F94" s="36" t="s">
        <v>120</v>
      </c>
      <c r="G94" s="13" t="s">
        <v>0</v>
      </c>
      <c r="H94" s="37" t="s">
        <v>121</v>
      </c>
      <c r="I94" s="38" t="s">
        <v>122</v>
      </c>
    </row>
    <row r="95" spans="1:9" s="34" customFormat="1" ht="12.75">
      <c r="A95" s="30" t="s">
        <v>12</v>
      </c>
      <c r="B95" s="35">
        <v>41497</v>
      </c>
      <c r="C95" s="35">
        <v>41497</v>
      </c>
      <c r="D95" s="13" t="s">
        <v>4</v>
      </c>
      <c r="E95" s="13" t="s">
        <v>0</v>
      </c>
      <c r="F95" s="36" t="s">
        <v>123</v>
      </c>
      <c r="G95" s="13" t="s">
        <v>0</v>
      </c>
      <c r="H95" s="38" t="s">
        <v>124</v>
      </c>
      <c r="I95" s="38" t="s">
        <v>273</v>
      </c>
    </row>
    <row r="96" spans="1:9" s="34" customFormat="1" ht="12.75">
      <c r="A96" s="30" t="s">
        <v>12</v>
      </c>
      <c r="B96" s="31">
        <v>41497</v>
      </c>
      <c r="C96" s="31"/>
      <c r="D96" s="12" t="s">
        <v>6</v>
      </c>
      <c r="E96" s="12" t="s">
        <v>0</v>
      </c>
      <c r="F96" s="32" t="s">
        <v>125</v>
      </c>
      <c r="G96" s="12" t="s">
        <v>0</v>
      </c>
      <c r="H96" s="39" t="s">
        <v>126</v>
      </c>
      <c r="I96" s="33" t="s">
        <v>127</v>
      </c>
    </row>
    <row r="97" spans="1:9" s="34" customFormat="1" ht="12.75">
      <c r="A97" s="30" t="s">
        <v>12</v>
      </c>
      <c r="B97" s="31">
        <v>41497</v>
      </c>
      <c r="C97" s="31"/>
      <c r="D97" s="12" t="s">
        <v>6</v>
      </c>
      <c r="E97" s="12" t="s">
        <v>0</v>
      </c>
      <c r="F97" s="32" t="s">
        <v>128</v>
      </c>
      <c r="G97" s="12" t="s">
        <v>0</v>
      </c>
      <c r="H97" s="39" t="s">
        <v>129</v>
      </c>
      <c r="I97" s="33" t="s">
        <v>130</v>
      </c>
    </row>
    <row r="98" spans="1:9" s="34" customFormat="1" ht="12.75">
      <c r="A98" s="40" t="s">
        <v>12</v>
      </c>
      <c r="B98" s="35">
        <v>41497</v>
      </c>
      <c r="C98" s="35">
        <v>41498</v>
      </c>
      <c r="D98" s="13" t="s">
        <v>7</v>
      </c>
      <c r="E98" s="13" t="s">
        <v>0</v>
      </c>
      <c r="F98" s="36" t="s">
        <v>131</v>
      </c>
      <c r="G98" s="13" t="s">
        <v>2</v>
      </c>
      <c r="H98" s="38" t="s">
        <v>132</v>
      </c>
      <c r="I98" s="38" t="s">
        <v>133</v>
      </c>
    </row>
    <row r="99" spans="1:9" s="34" customFormat="1" ht="12.75">
      <c r="A99" s="30" t="s">
        <v>12</v>
      </c>
      <c r="B99" s="35">
        <v>41497</v>
      </c>
      <c r="C99" s="35">
        <v>41497</v>
      </c>
      <c r="D99" s="13" t="s">
        <v>4</v>
      </c>
      <c r="E99" s="13" t="s">
        <v>0</v>
      </c>
      <c r="F99" s="36" t="s">
        <v>134</v>
      </c>
      <c r="G99" s="13" t="s">
        <v>0</v>
      </c>
      <c r="H99" s="38" t="s">
        <v>124</v>
      </c>
      <c r="I99" s="38" t="s">
        <v>135</v>
      </c>
    </row>
    <row r="100" spans="1:9" s="34" customFormat="1" ht="12.75">
      <c r="A100" s="30" t="s">
        <v>12</v>
      </c>
      <c r="B100" s="35">
        <v>41497</v>
      </c>
      <c r="C100" s="35">
        <v>41497</v>
      </c>
      <c r="D100" s="13" t="s">
        <v>4</v>
      </c>
      <c r="E100" s="13" t="s">
        <v>0</v>
      </c>
      <c r="F100" s="36" t="s">
        <v>136</v>
      </c>
      <c r="G100" s="13" t="s">
        <v>0</v>
      </c>
      <c r="H100" s="37" t="s">
        <v>137</v>
      </c>
      <c r="I100" s="38" t="s">
        <v>138</v>
      </c>
    </row>
    <row r="101" spans="1:9" s="34" customFormat="1" ht="12.75">
      <c r="A101" s="30" t="s">
        <v>12</v>
      </c>
      <c r="B101" s="31">
        <v>41497</v>
      </c>
      <c r="C101" s="31"/>
      <c r="D101" s="12" t="s">
        <v>6</v>
      </c>
      <c r="E101" s="12" t="s">
        <v>0</v>
      </c>
      <c r="F101" s="32" t="s">
        <v>139</v>
      </c>
      <c r="G101" s="12" t="s">
        <v>0</v>
      </c>
      <c r="H101" s="39" t="s">
        <v>129</v>
      </c>
      <c r="I101" s="33" t="s">
        <v>140</v>
      </c>
    </row>
    <row r="102" spans="1:9" s="34" customFormat="1" ht="12.75">
      <c r="A102" s="30" t="s">
        <v>12</v>
      </c>
      <c r="B102" s="35">
        <v>41497</v>
      </c>
      <c r="C102" s="35">
        <v>41497</v>
      </c>
      <c r="D102" s="13" t="s">
        <v>4</v>
      </c>
      <c r="E102" s="13" t="s">
        <v>2</v>
      </c>
      <c r="F102" s="41" t="s">
        <v>141</v>
      </c>
      <c r="G102" s="13" t="s">
        <v>0</v>
      </c>
      <c r="H102" s="37" t="s">
        <v>142</v>
      </c>
      <c r="I102" s="38" t="s">
        <v>143</v>
      </c>
    </row>
    <row r="103" spans="1:9" s="34" customFormat="1" ht="12.75">
      <c r="A103" s="30" t="s">
        <v>12</v>
      </c>
      <c r="B103" s="35">
        <v>41497</v>
      </c>
      <c r="C103" s="35">
        <v>41497</v>
      </c>
      <c r="D103" s="13" t="s">
        <v>4</v>
      </c>
      <c r="E103" s="13" t="s">
        <v>2</v>
      </c>
      <c r="F103" s="41" t="s">
        <v>144</v>
      </c>
      <c r="G103" s="13" t="s">
        <v>0</v>
      </c>
      <c r="H103" s="37" t="s">
        <v>145</v>
      </c>
      <c r="I103" s="38" t="s">
        <v>146</v>
      </c>
    </row>
    <row r="104" spans="1:9" s="34" customFormat="1" ht="12.75">
      <c r="A104" s="30" t="s">
        <v>12</v>
      </c>
      <c r="B104" s="35">
        <v>41497</v>
      </c>
      <c r="C104" s="35">
        <v>41497</v>
      </c>
      <c r="D104" s="13" t="s">
        <v>4</v>
      </c>
      <c r="E104" s="13" t="s">
        <v>2</v>
      </c>
      <c r="F104" s="41" t="s">
        <v>147</v>
      </c>
      <c r="G104" s="13" t="s">
        <v>0</v>
      </c>
      <c r="H104" s="37" t="s">
        <v>148</v>
      </c>
      <c r="I104" s="38" t="s">
        <v>149</v>
      </c>
    </row>
    <row r="105" spans="1:9" s="34" customFormat="1" ht="12.75">
      <c r="A105" s="30" t="s">
        <v>12</v>
      </c>
      <c r="B105" s="31">
        <v>41497</v>
      </c>
      <c r="C105" s="31"/>
      <c r="D105" s="12" t="s">
        <v>6</v>
      </c>
      <c r="E105" s="12" t="s">
        <v>2</v>
      </c>
      <c r="F105" s="32" t="s">
        <v>150</v>
      </c>
      <c r="G105" s="12" t="s">
        <v>0</v>
      </c>
      <c r="H105" s="33" t="s">
        <v>151</v>
      </c>
      <c r="I105" s="33" t="s">
        <v>152</v>
      </c>
    </row>
    <row r="106" spans="1:9" s="34" customFormat="1" ht="12.75">
      <c r="A106" s="30" t="s">
        <v>12</v>
      </c>
      <c r="B106" s="35">
        <v>41497</v>
      </c>
      <c r="C106" s="35">
        <v>41497</v>
      </c>
      <c r="D106" s="13" t="s">
        <v>4</v>
      </c>
      <c r="E106" s="13" t="s">
        <v>2</v>
      </c>
      <c r="F106" s="36" t="s">
        <v>153</v>
      </c>
      <c r="G106" s="13" t="s">
        <v>0</v>
      </c>
      <c r="H106" s="37" t="s">
        <v>154</v>
      </c>
      <c r="I106" s="38" t="s">
        <v>155</v>
      </c>
    </row>
    <row r="107" spans="1:9" s="34" customFormat="1" ht="12.75">
      <c r="A107" s="30" t="s">
        <v>12</v>
      </c>
      <c r="B107" s="31">
        <v>41497</v>
      </c>
      <c r="C107" s="31"/>
      <c r="D107" s="12" t="s">
        <v>6</v>
      </c>
      <c r="E107" s="12" t="s">
        <v>2</v>
      </c>
      <c r="F107" s="32" t="s">
        <v>156</v>
      </c>
      <c r="G107" s="12" t="s">
        <v>0</v>
      </c>
      <c r="H107" s="33" t="s">
        <v>157</v>
      </c>
      <c r="I107" s="33" t="s">
        <v>158</v>
      </c>
    </row>
    <row r="108" spans="1:9" s="34" customFormat="1" ht="25.5">
      <c r="A108" s="30" t="s">
        <v>12</v>
      </c>
      <c r="B108" s="35">
        <v>41497</v>
      </c>
      <c r="C108" s="35">
        <v>41497</v>
      </c>
      <c r="D108" s="13" t="s">
        <v>4</v>
      </c>
      <c r="E108" s="13" t="s">
        <v>2</v>
      </c>
      <c r="F108" s="36" t="s">
        <v>159</v>
      </c>
      <c r="G108" s="13" t="s">
        <v>0</v>
      </c>
      <c r="H108" s="38" t="s">
        <v>160</v>
      </c>
      <c r="I108" s="38" t="s">
        <v>161</v>
      </c>
    </row>
    <row r="109" spans="1:9" s="34" customFormat="1" ht="12.75">
      <c r="A109" s="30" t="s">
        <v>12</v>
      </c>
      <c r="B109" s="31">
        <v>41497</v>
      </c>
      <c r="C109" s="31"/>
      <c r="D109" s="12" t="s">
        <v>6</v>
      </c>
      <c r="E109" s="12" t="s">
        <v>2</v>
      </c>
      <c r="F109" s="32" t="s">
        <v>162</v>
      </c>
      <c r="G109" s="12" t="s">
        <v>0</v>
      </c>
      <c r="H109" s="39" t="s">
        <v>163</v>
      </c>
      <c r="I109" s="33" t="s">
        <v>164</v>
      </c>
    </row>
    <row r="110" spans="1:9" s="34" customFormat="1" ht="25.5">
      <c r="A110" s="30" t="s">
        <v>12</v>
      </c>
      <c r="B110" s="35">
        <v>41497</v>
      </c>
      <c r="C110" s="35">
        <v>41497</v>
      </c>
      <c r="D110" s="13" t="s">
        <v>4</v>
      </c>
      <c r="E110" s="13" t="s">
        <v>1</v>
      </c>
      <c r="F110" s="36" t="s">
        <v>165</v>
      </c>
      <c r="G110" s="13" t="s">
        <v>0</v>
      </c>
      <c r="H110" s="37" t="s">
        <v>166</v>
      </c>
      <c r="I110" s="38" t="s">
        <v>167</v>
      </c>
    </row>
    <row r="111" spans="1:9" s="34" customFormat="1" ht="25.5">
      <c r="A111" s="30" t="s">
        <v>12</v>
      </c>
      <c r="B111" s="35">
        <v>41497</v>
      </c>
      <c r="C111" s="35">
        <v>41497</v>
      </c>
      <c r="D111" s="13" t="s">
        <v>4</v>
      </c>
      <c r="E111" s="13" t="s">
        <v>1</v>
      </c>
      <c r="F111" s="36" t="s">
        <v>165</v>
      </c>
      <c r="G111" s="13" t="s">
        <v>0</v>
      </c>
      <c r="H111" s="37" t="s">
        <v>166</v>
      </c>
      <c r="I111" s="38" t="s">
        <v>168</v>
      </c>
    </row>
    <row r="112" spans="1:9" s="34" customFormat="1" ht="12.75">
      <c r="A112" s="30" t="s">
        <v>12</v>
      </c>
      <c r="B112" s="35">
        <v>41497</v>
      </c>
      <c r="C112" s="35">
        <v>41497</v>
      </c>
      <c r="D112" s="13" t="s">
        <v>4</v>
      </c>
      <c r="E112" s="13" t="s">
        <v>1</v>
      </c>
      <c r="F112" s="36" t="s">
        <v>169</v>
      </c>
      <c r="G112" s="13" t="s">
        <v>0</v>
      </c>
      <c r="H112" s="37" t="s">
        <v>166</v>
      </c>
      <c r="I112" s="38" t="s">
        <v>170</v>
      </c>
    </row>
    <row r="113" spans="1:9" s="34" customFormat="1" ht="25.5">
      <c r="A113" s="30" t="s">
        <v>12</v>
      </c>
      <c r="B113" s="35">
        <v>41497</v>
      </c>
      <c r="C113" s="35">
        <v>41497</v>
      </c>
      <c r="D113" s="13" t="s">
        <v>4</v>
      </c>
      <c r="E113" s="13" t="s">
        <v>1</v>
      </c>
      <c r="F113" s="36" t="s">
        <v>171</v>
      </c>
      <c r="G113" s="13" t="s">
        <v>0</v>
      </c>
      <c r="H113" s="37" t="s">
        <v>172</v>
      </c>
      <c r="I113" s="38" t="s">
        <v>173</v>
      </c>
    </row>
    <row r="114" spans="1:9" s="34" customFormat="1" ht="12.75">
      <c r="A114" s="30" t="s">
        <v>12</v>
      </c>
      <c r="B114" s="31">
        <v>41497</v>
      </c>
      <c r="C114" s="31"/>
      <c r="D114" s="12" t="s">
        <v>6</v>
      </c>
      <c r="E114" s="12" t="s">
        <v>1</v>
      </c>
      <c r="F114" s="32" t="s">
        <v>174</v>
      </c>
      <c r="G114" s="12" t="s">
        <v>0</v>
      </c>
      <c r="H114" s="39" t="s">
        <v>175</v>
      </c>
      <c r="I114" s="33" t="s">
        <v>176</v>
      </c>
    </row>
    <row r="115" spans="1:9" s="34" customFormat="1" ht="25.5">
      <c r="A115" s="30" t="s">
        <v>12</v>
      </c>
      <c r="B115" s="35">
        <v>41497</v>
      </c>
      <c r="C115" s="35">
        <v>41497</v>
      </c>
      <c r="D115" s="42" t="s">
        <v>7</v>
      </c>
      <c r="E115" s="13" t="s">
        <v>1</v>
      </c>
      <c r="F115" s="36" t="s">
        <v>177</v>
      </c>
      <c r="G115" s="13" t="s">
        <v>0</v>
      </c>
      <c r="H115" s="37" t="s">
        <v>178</v>
      </c>
      <c r="I115" s="38" t="s">
        <v>179</v>
      </c>
    </row>
    <row r="116" spans="1:9" s="34" customFormat="1" ht="12.75">
      <c r="A116" s="30" t="s">
        <v>12</v>
      </c>
      <c r="B116" s="31">
        <v>41497</v>
      </c>
      <c r="C116" s="31"/>
      <c r="D116" s="12" t="s">
        <v>6</v>
      </c>
      <c r="E116" s="12" t="s">
        <v>1</v>
      </c>
      <c r="F116" s="32" t="s">
        <v>180</v>
      </c>
      <c r="G116" s="12" t="s">
        <v>0</v>
      </c>
      <c r="H116" s="39" t="s">
        <v>181</v>
      </c>
      <c r="I116" s="33" t="s">
        <v>182</v>
      </c>
    </row>
    <row r="117" spans="1:9" s="34" customFormat="1" ht="12.75">
      <c r="A117" s="30" t="s">
        <v>12</v>
      </c>
      <c r="B117" s="35">
        <v>41497</v>
      </c>
      <c r="C117" s="35">
        <v>41497</v>
      </c>
      <c r="D117" s="13" t="s">
        <v>7</v>
      </c>
      <c r="E117" s="13" t="s">
        <v>1</v>
      </c>
      <c r="F117" s="36" t="s">
        <v>183</v>
      </c>
      <c r="G117" s="13" t="s">
        <v>0</v>
      </c>
      <c r="H117" s="37" t="s">
        <v>184</v>
      </c>
      <c r="I117" s="38" t="s">
        <v>185</v>
      </c>
    </row>
    <row r="118" spans="1:9" s="34" customFormat="1" ht="12.75">
      <c r="A118" s="30" t="s">
        <v>12</v>
      </c>
      <c r="B118" s="35">
        <v>41497</v>
      </c>
      <c r="C118" s="35">
        <v>41497</v>
      </c>
      <c r="D118" s="13" t="s">
        <v>7</v>
      </c>
      <c r="E118" s="13" t="s">
        <v>1</v>
      </c>
      <c r="F118" s="36" t="s">
        <v>186</v>
      </c>
      <c r="G118" s="13" t="s">
        <v>0</v>
      </c>
      <c r="H118" s="38" t="s">
        <v>187</v>
      </c>
      <c r="I118" s="43" t="s">
        <v>188</v>
      </c>
    </row>
    <row r="119" spans="1:9" s="34" customFormat="1" ht="12.75">
      <c r="A119" s="40" t="s">
        <v>3</v>
      </c>
      <c r="B119" s="35">
        <v>41497</v>
      </c>
      <c r="C119" s="35">
        <v>41498</v>
      </c>
      <c r="D119" s="13" t="s">
        <v>7</v>
      </c>
      <c r="E119" s="13" t="s">
        <v>0</v>
      </c>
      <c r="F119" s="36" t="s">
        <v>189</v>
      </c>
      <c r="G119" s="13" t="s">
        <v>2</v>
      </c>
      <c r="H119" s="38" t="s">
        <v>190</v>
      </c>
      <c r="I119" s="38" t="s">
        <v>26</v>
      </c>
    </row>
    <row r="120" spans="1:9" s="34" customFormat="1" ht="12.75">
      <c r="A120" s="40" t="s">
        <v>3</v>
      </c>
      <c r="B120" s="35">
        <v>41497</v>
      </c>
      <c r="C120" s="35">
        <v>41497</v>
      </c>
      <c r="D120" s="13" t="s">
        <v>4</v>
      </c>
      <c r="E120" s="13" t="s">
        <v>0</v>
      </c>
      <c r="F120" s="36" t="s">
        <v>191</v>
      </c>
      <c r="G120" s="13" t="s">
        <v>2</v>
      </c>
      <c r="H120" s="37" t="s">
        <v>192</v>
      </c>
      <c r="I120" s="38" t="s">
        <v>193</v>
      </c>
    </row>
    <row r="121" spans="1:9" s="34" customFormat="1" ht="12.75">
      <c r="A121" s="40" t="s">
        <v>3</v>
      </c>
      <c r="B121" s="35">
        <v>41497</v>
      </c>
      <c r="C121" s="35">
        <v>41497</v>
      </c>
      <c r="D121" s="13" t="s">
        <v>4</v>
      </c>
      <c r="E121" s="13" t="s">
        <v>0</v>
      </c>
      <c r="F121" s="36" t="s">
        <v>194</v>
      </c>
      <c r="G121" s="13" t="s">
        <v>2</v>
      </c>
      <c r="H121" s="37" t="s">
        <v>195</v>
      </c>
      <c r="I121" s="38" t="s">
        <v>196</v>
      </c>
    </row>
    <row r="122" spans="1:9" s="34" customFormat="1" ht="12.75">
      <c r="A122" s="40" t="s">
        <v>3</v>
      </c>
      <c r="B122" s="35">
        <v>41497</v>
      </c>
      <c r="C122" s="35">
        <v>41497</v>
      </c>
      <c r="D122" s="13" t="s">
        <v>4</v>
      </c>
      <c r="E122" s="13" t="s">
        <v>0</v>
      </c>
      <c r="F122" s="36" t="s">
        <v>197</v>
      </c>
      <c r="G122" s="13" t="s">
        <v>2</v>
      </c>
      <c r="H122" s="37" t="s">
        <v>198</v>
      </c>
      <c r="I122" s="38" t="s">
        <v>199</v>
      </c>
    </row>
    <row r="123" spans="1:9" s="34" customFormat="1" ht="25.5">
      <c r="A123" s="40" t="s">
        <v>3</v>
      </c>
      <c r="B123" s="35">
        <v>41497</v>
      </c>
      <c r="C123" s="35">
        <v>41498</v>
      </c>
      <c r="D123" s="13" t="s">
        <v>7</v>
      </c>
      <c r="E123" s="13" t="s">
        <v>0</v>
      </c>
      <c r="F123" s="36" t="s">
        <v>200</v>
      </c>
      <c r="G123" s="13" t="s">
        <v>2</v>
      </c>
      <c r="H123" s="38"/>
      <c r="I123" s="38" t="s">
        <v>201</v>
      </c>
    </row>
    <row r="124" spans="1:9" s="34" customFormat="1" ht="12.75">
      <c r="A124" s="40" t="s">
        <v>3</v>
      </c>
      <c r="B124" s="35">
        <v>41497</v>
      </c>
      <c r="C124" s="35">
        <v>41497</v>
      </c>
      <c r="D124" s="13" t="s">
        <v>4</v>
      </c>
      <c r="E124" s="13" t="s">
        <v>0</v>
      </c>
      <c r="F124" s="36" t="s">
        <v>202</v>
      </c>
      <c r="G124" s="13" t="s">
        <v>2</v>
      </c>
      <c r="H124" s="37" t="s">
        <v>203</v>
      </c>
      <c r="I124" s="38" t="s">
        <v>204</v>
      </c>
    </row>
    <row r="125" spans="1:9" s="34" customFormat="1" ht="12.75">
      <c r="A125" s="40" t="s">
        <v>3</v>
      </c>
      <c r="B125" s="35">
        <v>41497</v>
      </c>
      <c r="C125" s="35">
        <v>41497</v>
      </c>
      <c r="D125" s="13" t="s">
        <v>4</v>
      </c>
      <c r="E125" s="13" t="s">
        <v>0</v>
      </c>
      <c r="F125" s="36" t="s">
        <v>205</v>
      </c>
      <c r="G125" s="13" t="s">
        <v>2</v>
      </c>
      <c r="H125" s="37" t="s">
        <v>206</v>
      </c>
      <c r="I125" s="38" t="s">
        <v>207</v>
      </c>
    </row>
    <row r="126" spans="1:9" s="34" customFormat="1" ht="12.75">
      <c r="A126" s="40" t="s">
        <v>3</v>
      </c>
      <c r="B126" s="35">
        <v>41497</v>
      </c>
      <c r="C126" s="35">
        <v>41497</v>
      </c>
      <c r="D126" s="13" t="s">
        <v>4</v>
      </c>
      <c r="E126" s="13" t="s">
        <v>0</v>
      </c>
      <c r="F126" s="36" t="s">
        <v>208</v>
      </c>
      <c r="G126" s="13" t="s">
        <v>2</v>
      </c>
      <c r="H126" s="37" t="s">
        <v>209</v>
      </c>
      <c r="I126" s="38" t="s">
        <v>210</v>
      </c>
    </row>
    <row r="127" spans="1:9" s="34" customFormat="1" ht="12.75">
      <c r="A127" s="40" t="s">
        <v>3</v>
      </c>
      <c r="B127" s="35">
        <v>41497</v>
      </c>
      <c r="C127" s="35">
        <v>41498</v>
      </c>
      <c r="D127" s="13" t="s">
        <v>7</v>
      </c>
      <c r="E127" s="13" t="s">
        <v>0</v>
      </c>
      <c r="F127" s="36" t="s">
        <v>211</v>
      </c>
      <c r="G127" s="13" t="s">
        <v>2</v>
      </c>
      <c r="H127" s="38"/>
      <c r="I127" s="38" t="s">
        <v>212</v>
      </c>
    </row>
    <row r="128" spans="1:9" s="34" customFormat="1" ht="12.75">
      <c r="A128" s="40" t="s">
        <v>3</v>
      </c>
      <c r="B128" s="35">
        <v>41497</v>
      </c>
      <c r="C128" s="35">
        <v>41497</v>
      </c>
      <c r="D128" s="13" t="s">
        <v>4</v>
      </c>
      <c r="E128" s="13" t="s">
        <v>0</v>
      </c>
      <c r="F128" s="36" t="s">
        <v>213</v>
      </c>
      <c r="G128" s="13" t="s">
        <v>2</v>
      </c>
      <c r="H128" s="38" t="s">
        <v>214</v>
      </c>
      <c r="I128" s="38" t="s">
        <v>215</v>
      </c>
    </row>
    <row r="129" spans="1:9" s="34" customFormat="1" ht="12.75">
      <c r="A129" s="40" t="s">
        <v>3</v>
      </c>
      <c r="B129" s="35">
        <v>41497</v>
      </c>
      <c r="C129" s="35">
        <v>41498</v>
      </c>
      <c r="D129" s="13" t="s">
        <v>7</v>
      </c>
      <c r="E129" s="13" t="s">
        <v>0</v>
      </c>
      <c r="F129" s="36" t="s">
        <v>216</v>
      </c>
      <c r="G129" s="13" t="s">
        <v>2</v>
      </c>
      <c r="H129" s="38"/>
      <c r="I129" s="38" t="s">
        <v>25</v>
      </c>
    </row>
    <row r="130" spans="1:9" s="34" customFormat="1" ht="12.75">
      <c r="A130" s="40" t="s">
        <v>3</v>
      </c>
      <c r="B130" s="35">
        <v>41497</v>
      </c>
      <c r="C130" s="35">
        <v>41497</v>
      </c>
      <c r="D130" s="13" t="s">
        <v>4</v>
      </c>
      <c r="E130" s="13" t="s">
        <v>0</v>
      </c>
      <c r="F130" s="36" t="s">
        <v>217</v>
      </c>
      <c r="G130" s="13" t="s">
        <v>2</v>
      </c>
      <c r="H130" s="38" t="s">
        <v>218</v>
      </c>
      <c r="I130" s="38" t="s">
        <v>219</v>
      </c>
    </row>
    <row r="131" spans="1:9" s="34" customFormat="1" ht="12.75">
      <c r="A131" s="40" t="s">
        <v>3</v>
      </c>
      <c r="B131" s="35">
        <v>41497</v>
      </c>
      <c r="C131" s="35">
        <v>41497</v>
      </c>
      <c r="D131" s="13" t="s">
        <v>4</v>
      </c>
      <c r="E131" s="13" t="s">
        <v>0</v>
      </c>
      <c r="F131" s="36" t="s">
        <v>220</v>
      </c>
      <c r="G131" s="13" t="s">
        <v>2</v>
      </c>
      <c r="H131" s="37" t="s">
        <v>221</v>
      </c>
      <c r="I131" s="38" t="s">
        <v>222</v>
      </c>
    </row>
    <row r="132" spans="1:9" s="34" customFormat="1" ht="12.75">
      <c r="A132" s="40" t="s">
        <v>3</v>
      </c>
      <c r="B132" s="35">
        <v>41497</v>
      </c>
      <c r="C132" s="35">
        <v>41498</v>
      </c>
      <c r="D132" s="13" t="s">
        <v>7</v>
      </c>
      <c r="E132" s="13" t="s">
        <v>0</v>
      </c>
      <c r="F132" s="36" t="s">
        <v>223</v>
      </c>
      <c r="G132" s="13" t="s">
        <v>2</v>
      </c>
      <c r="H132" s="38"/>
      <c r="I132" s="38" t="s">
        <v>24</v>
      </c>
    </row>
    <row r="133" spans="1:9" s="34" customFormat="1" ht="12.75">
      <c r="A133" s="40" t="s">
        <v>3</v>
      </c>
      <c r="B133" s="35">
        <v>41497</v>
      </c>
      <c r="C133" s="35">
        <v>41498</v>
      </c>
      <c r="D133" s="13" t="s">
        <v>7</v>
      </c>
      <c r="E133" s="13" t="s">
        <v>0</v>
      </c>
      <c r="F133" s="36" t="s">
        <v>224</v>
      </c>
      <c r="G133" s="13" t="s">
        <v>2</v>
      </c>
      <c r="H133" s="38"/>
      <c r="I133" s="38" t="s">
        <v>23</v>
      </c>
    </row>
    <row r="134" spans="1:9" s="34" customFormat="1" ht="12.75">
      <c r="A134" s="40" t="s">
        <v>3</v>
      </c>
      <c r="B134" s="35">
        <v>41497</v>
      </c>
      <c r="C134" s="35">
        <v>41498</v>
      </c>
      <c r="D134" s="13" t="s">
        <v>7</v>
      </c>
      <c r="E134" s="13" t="s">
        <v>0</v>
      </c>
      <c r="F134" s="36" t="s">
        <v>225</v>
      </c>
      <c r="G134" s="13" t="s">
        <v>2</v>
      </c>
      <c r="H134" s="38"/>
      <c r="I134" s="38" t="s">
        <v>22</v>
      </c>
    </row>
    <row r="135" spans="1:9" s="34" customFormat="1" ht="12.75">
      <c r="A135" s="40" t="s">
        <v>3</v>
      </c>
      <c r="B135" s="35">
        <v>41497</v>
      </c>
      <c r="C135" s="35">
        <v>41498</v>
      </c>
      <c r="D135" s="13" t="s">
        <v>7</v>
      </c>
      <c r="E135" s="13" t="s">
        <v>0</v>
      </c>
      <c r="F135" s="36" t="s">
        <v>226</v>
      </c>
      <c r="G135" s="13" t="s">
        <v>2</v>
      </c>
      <c r="H135" s="38"/>
      <c r="I135" s="38" t="s">
        <v>21</v>
      </c>
    </row>
    <row r="136" spans="1:9" s="34" customFormat="1" ht="12.75">
      <c r="A136" s="40" t="s">
        <v>3</v>
      </c>
      <c r="B136" s="35">
        <v>41497</v>
      </c>
      <c r="C136" s="35">
        <v>41498</v>
      </c>
      <c r="D136" s="13" t="s">
        <v>7</v>
      </c>
      <c r="E136" s="13" t="s">
        <v>0</v>
      </c>
      <c r="F136" s="36" t="s">
        <v>227</v>
      </c>
      <c r="G136" s="13" t="s">
        <v>2</v>
      </c>
      <c r="H136" s="38"/>
      <c r="I136" s="38" t="s">
        <v>20</v>
      </c>
    </row>
    <row r="137" spans="1:9" s="34" customFormat="1" ht="12.75">
      <c r="A137" s="40" t="s">
        <v>3</v>
      </c>
      <c r="B137" s="35">
        <v>41497</v>
      </c>
      <c r="C137" s="35">
        <v>41497</v>
      </c>
      <c r="D137" s="13" t="s">
        <v>4</v>
      </c>
      <c r="E137" s="13" t="s">
        <v>0</v>
      </c>
      <c r="F137" s="36" t="s">
        <v>228</v>
      </c>
      <c r="G137" s="13" t="s">
        <v>2</v>
      </c>
      <c r="H137" s="38" t="s">
        <v>229</v>
      </c>
      <c r="I137" s="38" t="s">
        <v>230</v>
      </c>
    </row>
    <row r="138" spans="1:9" s="34" customFormat="1" ht="12.75">
      <c r="A138" s="40" t="s">
        <v>3</v>
      </c>
      <c r="B138" s="35">
        <v>41497</v>
      </c>
      <c r="C138" s="35">
        <v>41497</v>
      </c>
      <c r="D138" s="13" t="s">
        <v>4</v>
      </c>
      <c r="E138" s="13" t="s">
        <v>0</v>
      </c>
      <c r="F138" s="36" t="s">
        <v>231</v>
      </c>
      <c r="G138" s="13" t="s">
        <v>2</v>
      </c>
      <c r="H138" s="37" t="s">
        <v>232</v>
      </c>
      <c r="I138" s="38" t="s">
        <v>233</v>
      </c>
    </row>
    <row r="139" spans="1:9" s="34" customFormat="1" ht="12.75">
      <c r="A139" s="40" t="s">
        <v>3</v>
      </c>
      <c r="B139" s="35">
        <v>41497</v>
      </c>
      <c r="C139" s="35">
        <v>41497</v>
      </c>
      <c r="D139" s="13" t="s">
        <v>4</v>
      </c>
      <c r="E139" s="13" t="s">
        <v>0</v>
      </c>
      <c r="F139" s="36" t="s">
        <v>234</v>
      </c>
      <c r="G139" s="13" t="s">
        <v>2</v>
      </c>
      <c r="H139" s="37" t="s">
        <v>235</v>
      </c>
      <c r="I139" s="38" t="s">
        <v>236</v>
      </c>
    </row>
    <row r="140" spans="1:9" s="34" customFormat="1" ht="12.75">
      <c r="A140" s="40" t="s">
        <v>3</v>
      </c>
      <c r="B140" s="35">
        <v>41497</v>
      </c>
      <c r="C140" s="35">
        <v>41498</v>
      </c>
      <c r="D140" s="13" t="s">
        <v>7</v>
      </c>
      <c r="E140" s="13" t="s">
        <v>0</v>
      </c>
      <c r="F140" s="36" t="s">
        <v>237</v>
      </c>
      <c r="G140" s="13" t="s">
        <v>2</v>
      </c>
      <c r="H140" s="38"/>
      <c r="I140" s="38" t="s">
        <v>19</v>
      </c>
    </row>
    <row r="141" spans="1:9" s="34" customFormat="1" ht="12.75">
      <c r="A141" s="40" t="s">
        <v>3</v>
      </c>
      <c r="B141" s="35">
        <v>41497</v>
      </c>
      <c r="C141" s="35">
        <v>41498</v>
      </c>
      <c r="D141" s="13" t="s">
        <v>7</v>
      </c>
      <c r="E141" s="13" t="s">
        <v>0</v>
      </c>
      <c r="F141" s="36" t="s">
        <v>238</v>
      </c>
      <c r="G141" s="13" t="s">
        <v>2</v>
      </c>
      <c r="H141" s="38"/>
      <c r="I141" s="38" t="s">
        <v>18</v>
      </c>
    </row>
    <row r="142" spans="1:9" s="34" customFormat="1" ht="12.75">
      <c r="A142" s="40" t="s">
        <v>3</v>
      </c>
      <c r="B142" s="35">
        <v>41497</v>
      </c>
      <c r="C142" s="35">
        <v>41498</v>
      </c>
      <c r="D142" s="13" t="s">
        <v>7</v>
      </c>
      <c r="E142" s="13" t="s">
        <v>0</v>
      </c>
      <c r="F142" s="36" t="s">
        <v>239</v>
      </c>
      <c r="G142" s="13" t="s">
        <v>2</v>
      </c>
      <c r="H142" s="38"/>
      <c r="I142" s="38" t="s">
        <v>17</v>
      </c>
    </row>
    <row r="143" spans="1:9" s="34" customFormat="1" ht="12.75">
      <c r="A143" s="40" t="s">
        <v>3</v>
      </c>
      <c r="B143" s="35">
        <v>41497</v>
      </c>
      <c r="C143" s="35">
        <v>41498</v>
      </c>
      <c r="D143" s="13" t="s">
        <v>7</v>
      </c>
      <c r="E143" s="13" t="s">
        <v>0</v>
      </c>
      <c r="F143" s="36" t="s">
        <v>240</v>
      </c>
      <c r="G143" s="13" t="s">
        <v>2</v>
      </c>
      <c r="H143" s="38"/>
      <c r="I143" s="43" t="s">
        <v>16</v>
      </c>
    </row>
    <row r="144" spans="1:9" s="34" customFormat="1" ht="12.75">
      <c r="A144" s="40" t="s">
        <v>3</v>
      </c>
      <c r="B144" s="35">
        <v>41497</v>
      </c>
      <c r="C144" s="35">
        <v>41498</v>
      </c>
      <c r="D144" s="13" t="s">
        <v>7</v>
      </c>
      <c r="E144" s="13" t="s">
        <v>0</v>
      </c>
      <c r="F144" s="36" t="s">
        <v>241</v>
      </c>
      <c r="G144" s="13" t="s">
        <v>2</v>
      </c>
      <c r="H144" s="38"/>
      <c r="I144" s="38" t="s">
        <v>242</v>
      </c>
    </row>
    <row r="145" spans="1:9" s="34" customFormat="1" ht="12.75">
      <c r="A145" s="40" t="s">
        <v>3</v>
      </c>
      <c r="B145" s="35">
        <v>41497</v>
      </c>
      <c r="C145" s="35">
        <v>41498</v>
      </c>
      <c r="D145" s="13" t="s">
        <v>7</v>
      </c>
      <c r="E145" s="13" t="s">
        <v>0</v>
      </c>
      <c r="F145" s="36" t="s">
        <v>243</v>
      </c>
      <c r="G145" s="13" t="s">
        <v>2</v>
      </c>
      <c r="H145" s="38"/>
      <c r="I145" s="38" t="s">
        <v>244</v>
      </c>
    </row>
    <row r="146" spans="1:9" s="34" customFormat="1" ht="25.5">
      <c r="A146" s="40" t="s">
        <v>3</v>
      </c>
      <c r="B146" s="35">
        <v>41497</v>
      </c>
      <c r="C146" s="35">
        <v>41497</v>
      </c>
      <c r="D146" s="13" t="s">
        <v>4</v>
      </c>
      <c r="E146" s="13" t="s">
        <v>1</v>
      </c>
      <c r="F146" s="36" t="s">
        <v>245</v>
      </c>
      <c r="G146" s="13" t="s">
        <v>2</v>
      </c>
      <c r="H146" s="37" t="s">
        <v>246</v>
      </c>
      <c r="I146" s="38" t="s">
        <v>247</v>
      </c>
    </row>
    <row r="147" spans="1:9" s="34" customFormat="1" ht="12.75">
      <c r="A147" s="40" t="s">
        <v>3</v>
      </c>
      <c r="B147" s="35">
        <v>41497</v>
      </c>
      <c r="C147" s="35">
        <v>41497</v>
      </c>
      <c r="D147" s="13" t="s">
        <v>4</v>
      </c>
      <c r="E147" s="13" t="s">
        <v>1</v>
      </c>
      <c r="F147" s="36" t="s">
        <v>248</v>
      </c>
      <c r="G147" s="13" t="s">
        <v>2</v>
      </c>
      <c r="H147" s="37" t="s">
        <v>249</v>
      </c>
      <c r="I147" s="38" t="s">
        <v>250</v>
      </c>
    </row>
    <row r="148" spans="1:9" s="34" customFormat="1" ht="12.75">
      <c r="A148" s="40" t="s">
        <v>3</v>
      </c>
      <c r="B148" s="35">
        <v>41497</v>
      </c>
      <c r="C148" s="35">
        <v>41497</v>
      </c>
      <c r="D148" s="13" t="s">
        <v>4</v>
      </c>
      <c r="E148" s="13" t="s">
        <v>1</v>
      </c>
      <c r="F148" s="36" t="s">
        <v>251</v>
      </c>
      <c r="G148" s="13" t="s">
        <v>2</v>
      </c>
      <c r="H148" s="38" t="s">
        <v>252</v>
      </c>
      <c r="I148" s="38" t="s">
        <v>253</v>
      </c>
    </row>
    <row r="149" spans="1:9" s="34" customFormat="1" ht="12.75">
      <c r="A149" s="40" t="s">
        <v>3</v>
      </c>
      <c r="B149" s="35">
        <v>41497</v>
      </c>
      <c r="C149" s="35">
        <v>41497</v>
      </c>
      <c r="D149" s="13" t="s">
        <v>4</v>
      </c>
      <c r="E149" s="13" t="s">
        <v>1</v>
      </c>
      <c r="F149" s="36" t="s">
        <v>254</v>
      </c>
      <c r="G149" s="13" t="s">
        <v>2</v>
      </c>
      <c r="H149" s="37" t="s">
        <v>255</v>
      </c>
      <c r="I149" s="38" t="s">
        <v>256</v>
      </c>
    </row>
    <row r="150" spans="1:9" s="34" customFormat="1" ht="12.75">
      <c r="A150" s="34" t="s">
        <v>3</v>
      </c>
      <c r="B150" s="31">
        <v>41497</v>
      </c>
      <c r="C150" s="31"/>
      <c r="D150" s="12" t="s">
        <v>13</v>
      </c>
      <c r="E150" s="12" t="s">
        <v>1</v>
      </c>
      <c r="F150" s="32" t="s">
        <v>257</v>
      </c>
      <c r="G150" s="12" t="s">
        <v>2</v>
      </c>
      <c r="H150" s="33"/>
      <c r="I150" s="33" t="s">
        <v>14</v>
      </c>
    </row>
    <row r="151" spans="1:9" s="34" customFormat="1" ht="51">
      <c r="A151" s="44" t="s">
        <v>258</v>
      </c>
      <c r="B151" s="35">
        <v>41497</v>
      </c>
      <c r="C151" s="35">
        <v>41497</v>
      </c>
      <c r="D151" s="13" t="s">
        <v>4</v>
      </c>
      <c r="E151" s="13" t="s">
        <v>1</v>
      </c>
      <c r="F151" s="36" t="s">
        <v>259</v>
      </c>
      <c r="G151" s="13" t="s">
        <v>2</v>
      </c>
      <c r="H151" s="37" t="s">
        <v>5</v>
      </c>
      <c r="I151" s="38" t="s">
        <v>260</v>
      </c>
    </row>
    <row r="152" spans="1:9" s="34" customFormat="1" ht="25.5">
      <c r="A152" s="44" t="s">
        <v>258</v>
      </c>
      <c r="B152" s="35">
        <v>41497</v>
      </c>
      <c r="C152" s="35">
        <v>41497</v>
      </c>
      <c r="D152" s="13" t="s">
        <v>4</v>
      </c>
      <c r="E152" s="13" t="s">
        <v>1</v>
      </c>
      <c r="F152" s="36" t="s">
        <v>261</v>
      </c>
      <c r="G152" s="13" t="s">
        <v>2</v>
      </c>
      <c r="H152" s="37" t="s">
        <v>262</v>
      </c>
      <c r="I152" s="38" t="s">
        <v>263</v>
      </c>
    </row>
    <row r="153" spans="1:9" s="34" customFormat="1" ht="12.75">
      <c r="A153" s="44" t="s">
        <v>258</v>
      </c>
      <c r="B153" s="35">
        <v>41497</v>
      </c>
      <c r="C153" s="35">
        <v>41497</v>
      </c>
      <c r="D153" s="13" t="s">
        <v>4</v>
      </c>
      <c r="E153" s="13" t="s">
        <v>1</v>
      </c>
      <c r="F153" s="36" t="s">
        <v>264</v>
      </c>
      <c r="G153" s="13" t="s">
        <v>2</v>
      </c>
      <c r="H153" s="38" t="s">
        <v>265</v>
      </c>
      <c r="I153" s="38" t="s">
        <v>266</v>
      </c>
    </row>
    <row r="154" spans="1:9" s="34" customFormat="1" ht="12.75">
      <c r="A154" s="44" t="s">
        <v>258</v>
      </c>
      <c r="B154" s="35">
        <v>41497</v>
      </c>
      <c r="C154" s="35">
        <v>41497</v>
      </c>
      <c r="D154" s="13" t="s">
        <v>4</v>
      </c>
      <c r="E154" s="13" t="s">
        <v>1</v>
      </c>
      <c r="F154" s="36" t="s">
        <v>267</v>
      </c>
      <c r="G154" s="13" t="s">
        <v>2</v>
      </c>
      <c r="H154" s="41" t="s">
        <v>268</v>
      </c>
      <c r="I154" s="38" t="s">
        <v>269</v>
      </c>
    </row>
    <row r="155" spans="1:9" ht="42.95" customHeight="1">
      <c r="B155" s="6"/>
      <c r="C155" s="3"/>
      <c r="D155" s="4"/>
      <c r="E155" s="4"/>
      <c r="F155" s="7"/>
    </row>
    <row r="157" spans="1:9" ht="42.95" customHeight="1">
      <c r="B157" s="6"/>
      <c r="C157" s="3"/>
      <c r="D157" s="4"/>
      <c r="E157" s="4"/>
      <c r="F157" s="7"/>
    </row>
    <row r="158" spans="1:9" ht="42.95" customHeight="1">
      <c r="B158" s="6"/>
      <c r="C158" s="3"/>
      <c r="D158" s="4"/>
      <c r="E158" s="4"/>
      <c r="F158" s="7"/>
    </row>
    <row r="159" spans="1:9" ht="42.95" customHeight="1">
      <c r="B159" s="6"/>
      <c r="C159" s="3"/>
      <c r="D159" s="4"/>
      <c r="E159" s="4"/>
      <c r="F159" s="7"/>
    </row>
    <row r="160" spans="1:9" ht="42.95" customHeight="1">
      <c r="B160" s="6"/>
      <c r="C160" s="3"/>
      <c r="D160" s="4"/>
      <c r="E160" s="4"/>
      <c r="F160" s="7"/>
    </row>
    <row r="161" spans="2:9" ht="42.95" customHeight="1">
      <c r="B161" s="6"/>
      <c r="C161" s="3"/>
      <c r="D161" s="4"/>
      <c r="E161" s="4"/>
      <c r="F161" s="7"/>
    </row>
    <row r="162" spans="2:9" ht="42.95" customHeight="1">
      <c r="B162" s="6"/>
      <c r="C162" s="3"/>
      <c r="D162" s="4"/>
      <c r="E162" s="4"/>
      <c r="F162" s="7"/>
    </row>
    <row r="163" spans="2:9" ht="42.95" customHeight="1">
      <c r="I163" s="11"/>
    </row>
    <row r="164" spans="2:9" ht="42.95" customHeight="1">
      <c r="I164" s="11"/>
    </row>
    <row r="165" spans="2:9" ht="42.95" customHeight="1">
      <c r="I165" s="11">
        <v>41497.571469907409</v>
      </c>
    </row>
    <row r="167" spans="2:9" ht="42.95" customHeight="1">
      <c r="B167" s="6"/>
      <c r="C167" s="3"/>
      <c r="D167" s="4"/>
      <c r="E167" s="4"/>
      <c r="F167" s="7"/>
    </row>
    <row r="168" spans="2:9" ht="42.95" customHeight="1">
      <c r="B168" s="6"/>
      <c r="C168" s="3"/>
      <c r="D168" s="4"/>
      <c r="E168" s="4"/>
      <c r="F168" s="7"/>
    </row>
  </sheetData>
  <autoFilter ref="A1:I154">
    <filterColumn colId="3"/>
    <filterColumn colId="6"/>
  </autoFilter>
  <phoneticPr fontId="1" type="noConversion"/>
  <dataValidations count="3">
    <dataValidation allowBlank="1" sqref="D155:D1048576 D1"/>
    <dataValidation type="list" allowBlank="1" showInputMessage="1" showErrorMessage="1" sqref="D17:D154 D16 D15 D14 D13 D12 D11 D10 D9 D8 D7 D6 D5 D4 D3 D2">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2013-08-18T20:20:28Z</dcterms:modified>
</cp:coreProperties>
</file>