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<sst xmlns="http://schemas.openxmlformats.org/spreadsheetml/2006/main" count="89" uniqueCount="71">
  <si>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</si>
  <si>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</si>
  <si>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</si>
  <si>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</si>
  <si>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</si>
  <si>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</si>
  <si>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</si>
  <si>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</si>
  <si>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</si>
  <si>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</si>
  <si>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</si>
  <si>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</si>
  <si>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</si>
  <si>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</si>
  <si>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</si>
  <si>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</si>
  <si>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</si>
  <si>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</si>
  <si>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</si>
  <si>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</si>
  <si>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</si>
  <si>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</si>
  <si>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</si>
  <si>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</si>
  <si>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</si>
  <si>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</si>
  <si>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</si>
  <si>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</si>
  <si>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</si>
  <si>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</si>
  <si>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</si>
  <si>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</si>
  <si>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</si>
  <si>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</si>
  <si>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</si>
  <si>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</si>
  <si>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</si>
  <si>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</si>
  <si>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</si>
  <si>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</si>
  <si>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</si>
  <si>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</si>
  <si>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</si>
  <si>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</si>
  <si>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</si>
  <si>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t>WebSocket demo</t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</si>
  <si>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</si>
  <si>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</si>
  <si>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</si>
  <si>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</si>
  <si>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</si>
  <si>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</si>
  <si>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t>App端需求 - 修订稿1 / 评审</t>
    <phoneticPr fontId="6" type="noConversion"/>
  </si>
  <si>
    <t>App端需求 - 终稿 / 评审</t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</si>
  <si>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</si>
  <si>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</si>
  <si>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</si>
  <si>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</si>
  <si>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</si>
  <si>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</si>
  <si>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</si>
  <si>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</si>
  <si>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</si>
  <si>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</si>
  <si>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</si>
  <si>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端原型</t>
    </r>
    <phoneticPr fontId="6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</si>
  <si>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</si>
  <si>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</si>
  <si>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Arial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</si>
  <si>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Arial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</si>
  <si>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t>性能测试 / 文档评审</t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</si>
</sst>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9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0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4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9" borderId="0" xfId="0" applyFont="1" applyFill="1" applyBorder="1" applyAlignment="1">
      <alignment vertical="center"/>
    </xf>
    <xf numFmtId="176" fontId="1" fillId="9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78" fontId="3" fillId="0" borderId="0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2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1" xfId="0" applyNumberFormat="1" applyFont="1" applyFill="1" applyBorder="1" applyAlignment="1">
      <alignment vertical="center" shrinkToFit="1"/>
    </xf>
    <xf numFmtId="0" fontId="3" fillId="2" borderId="0" xfId="0" applyNumberFormat="1" applyFont="1" applyFill="1" applyBorder="1" applyAlignment="1">
      <alignment vertical="center" shrinkToFit="1"/>
    </xf>
    <xf numFmtId="0" fontId="3" fillId="2" borderId="11" xfId="0" applyNumberFormat="1" applyFont="1" applyFill="1" applyBorder="1" applyAlignment="1">
      <alignment vertical="center" shrinkToFit="1"/>
    </xf>
    <xf numFmtId="0" fontId="3" fillId="3" borderId="0" xfId="0" applyNumberFormat="1" applyFont="1" applyFill="1" applyBorder="1" applyAlignment="1">
      <alignment vertical="center" shrinkToFit="1"/>
    </xf>
    <xf numFmtId="0" fontId="3" fillId="10" borderId="2" xfId="0" applyNumberFormat="1" applyFont="1" applyFill="1" applyBorder="1" applyAlignment="1">
      <alignment vertical="center" shrinkToFit="1"/>
    </xf>
    <xf numFmtId="0" fontId="3" fillId="10" borderId="0" xfId="0" applyNumberFormat="1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12" xfId="0" applyNumberFormat="1" applyFont="1" applyFill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3" fillId="3" borderId="11" xfId="0" applyNumberFormat="1" applyFont="1" applyFill="1" applyBorder="1" applyAlignment="1">
      <alignment vertical="center" shrinkToFit="1"/>
    </xf>
    <xf numFmtId="0" fontId="3" fillId="10" borderId="11" xfId="0" applyNumberFormat="1" applyFont="1" applyFill="1" applyBorder="1" applyAlignment="1">
      <alignment vertical="center" shrinkToFit="1"/>
    </xf>
    <xf numFmtId="0" fontId="18" fillId="5" borderId="2" xfId="0" applyNumberFormat="1" applyFont="1" applyFill="1" applyBorder="1" applyAlignment="1">
      <alignment vertical="center" shrinkToFit="1"/>
    </xf>
    <xf numFmtId="0" fontId="18" fillId="5" borderId="0" xfId="0" applyNumberFormat="1" applyFont="1" applyFill="1" applyBorder="1" applyAlignment="1">
      <alignment vertical="center" shrinkToFit="1"/>
    </xf>
    <xf numFmtId="0" fontId="18" fillId="11" borderId="0" xfId="0" applyNumberFormat="1" applyFont="1" applyFill="1" applyBorder="1" applyAlignment="1">
      <alignment horizontal="center"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3" borderId="3" xfId="0" applyNumberFormat="1" applyFont="1" applyFill="1" applyBorder="1" applyAlignment="1">
      <alignment horizontal="center" vertical="center" shrinkToFit="1"/>
    </xf>
    <xf numFmtId="0" fontId="3" fillId="3" borderId="4" xfId="0" applyNumberFormat="1" applyFont="1" applyFill="1" applyBorder="1" applyAlignment="1">
      <alignment horizontal="center" vertical="center" shrinkToFit="1"/>
    </xf>
    <xf numFmtId="0" fontId="3" fillId="3" borderId="8" xfId="0" applyNumberFormat="1" applyFont="1" applyFill="1" applyBorder="1" applyAlignment="1">
      <alignment horizontal="center" vertical="center" shrinkToFit="1"/>
    </xf>
    <xf numFmtId="180" fontId="7" fillId="6" borderId="1" xfId="0" applyNumberFormat="1" applyFont="1" applyFill="1" applyBorder="1" applyAlignment="1">
      <alignment horizontal="center" vertical="center"/>
    </xf>
    <xf numFmtId="178" fontId="9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18</xdr:row>
      <xdr:rowOff>0</xdr:rowOff>
    </xdr:from>
    <xdr:to>
      <xdr:col>58</xdr:col>
      <xdr:colOff>95250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6724650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tabSelected="1" zoomScale="140" zoomScaleNormal="140" workbookViewId="0">
      <selection activeCell="X23" sqref="X23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10" style="9" bestFit="1" customWidth="1"/>
    <col min="5" max="52" width="2" style="47" customWidth="1"/>
    <col min="53" max="256" width="1.625" style="8" customWidth="1"/>
    <col min="257" max="16384" width="8.875" style="8"/>
  </cols>
  <sheetData>
    <row r="1" spans="1:256">
      <c r="E1" s="56" t="s">
        <v>46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8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s="34" customFormat="1">
      <c r="C2" s="35"/>
      <c r="D2" s="35"/>
      <c r="E2" s="54">
        <v>6</v>
      </c>
      <c r="F2" s="53"/>
      <c r="G2" s="53">
        <v>7</v>
      </c>
      <c r="H2" s="53"/>
      <c r="I2" s="53">
        <v>8</v>
      </c>
      <c r="J2" s="53"/>
      <c r="K2" s="53">
        <v>9</v>
      </c>
      <c r="L2" s="53"/>
      <c r="M2" s="53">
        <v>10</v>
      </c>
      <c r="N2" s="53"/>
      <c r="O2" s="53">
        <v>11</v>
      </c>
      <c r="P2" s="53"/>
      <c r="Q2" s="53">
        <v>12</v>
      </c>
      <c r="R2" s="53"/>
      <c r="S2" s="53">
        <v>13</v>
      </c>
      <c r="T2" s="53"/>
      <c r="U2" s="53">
        <v>14</v>
      </c>
      <c r="V2" s="53"/>
      <c r="W2" s="53">
        <v>15</v>
      </c>
      <c r="X2" s="53"/>
      <c r="Y2" s="53">
        <v>16</v>
      </c>
      <c r="Z2" s="53"/>
      <c r="AA2" s="53">
        <v>17</v>
      </c>
      <c r="AB2" s="53"/>
      <c r="AC2" s="53">
        <v>18</v>
      </c>
      <c r="AD2" s="53"/>
      <c r="AE2" s="53">
        <v>19</v>
      </c>
      <c r="AF2" s="53"/>
      <c r="AG2" s="53">
        <v>20</v>
      </c>
      <c r="AH2" s="53"/>
      <c r="AI2" s="53">
        <v>21</v>
      </c>
      <c r="AJ2" s="53"/>
      <c r="AK2" s="53">
        <v>22</v>
      </c>
      <c r="AL2" s="53"/>
      <c r="AM2" s="53">
        <v>23</v>
      </c>
      <c r="AN2" s="53"/>
      <c r="AO2" s="53">
        <v>24</v>
      </c>
      <c r="AP2" s="53"/>
      <c r="AQ2" s="53">
        <v>25</v>
      </c>
      <c r="AR2" s="53"/>
      <c r="AS2" s="53">
        <v>26</v>
      </c>
      <c r="AT2" s="53"/>
      <c r="AU2" s="53">
        <v>27</v>
      </c>
      <c r="AV2" s="53"/>
      <c r="AW2" s="53">
        <v>28</v>
      </c>
      <c r="AX2" s="53"/>
      <c r="AY2" s="53">
        <v>29</v>
      </c>
      <c r="AZ2" s="55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6">
      <c r="A3" s="24" t="s">
        <v>47</v>
      </c>
      <c r="B3" s="25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8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1" t="s">
        <v>65</v>
      </c>
      <c r="B4" s="2">
        <v>3</v>
      </c>
      <c r="C4" s="9">
        <v>41494</v>
      </c>
      <c r="D4" s="9">
        <v>41496.5</v>
      </c>
      <c r="E4" s="36"/>
      <c r="F4" s="37"/>
      <c r="G4" s="37"/>
      <c r="H4" s="37"/>
      <c r="I4" s="39"/>
      <c r="J4" s="39">
        <v>20</v>
      </c>
      <c r="K4" s="39"/>
      <c r="L4" s="39">
        <v>50</v>
      </c>
      <c r="M4" s="39"/>
      <c r="N4" s="39">
        <v>100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1" t="s">
        <v>51</v>
      </c>
      <c r="B5" s="2">
        <v>3</v>
      </c>
      <c r="C5" s="9">
        <v>41497</v>
      </c>
      <c r="D5" s="9">
        <v>41499.5</v>
      </c>
      <c r="E5" s="36"/>
      <c r="F5" s="37"/>
      <c r="G5" s="37"/>
      <c r="H5" s="37"/>
      <c r="I5" s="37"/>
      <c r="J5" s="37"/>
      <c r="K5" s="37"/>
      <c r="L5" s="37"/>
      <c r="M5" s="37"/>
      <c r="N5" s="37"/>
      <c r="O5" s="39"/>
      <c r="P5" s="39">
        <v>20</v>
      </c>
      <c r="Q5" s="39"/>
      <c r="R5" s="39">
        <v>100</v>
      </c>
      <c r="S5" s="39"/>
      <c r="T5" s="39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8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1" t="s">
        <v>52</v>
      </c>
      <c r="B6" s="2">
        <v>2.5</v>
      </c>
      <c r="C6" s="9">
        <v>41500</v>
      </c>
      <c r="D6" s="9">
        <v>41502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8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1" t="s">
        <v>53</v>
      </c>
      <c r="B7" s="2">
        <v>1.5</v>
      </c>
      <c r="C7" s="9">
        <v>41502.5</v>
      </c>
      <c r="D7" s="9">
        <v>41503.5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52">
        <v>100</v>
      </c>
      <c r="U7" s="37"/>
      <c r="V7" s="37"/>
      <c r="W7" s="37"/>
      <c r="X7" s="37"/>
      <c r="Y7" s="37"/>
      <c r="Z7" s="39"/>
      <c r="AA7" s="39"/>
      <c r="AB7" s="39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8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1" t="s">
        <v>54</v>
      </c>
      <c r="B8" s="2">
        <v>3</v>
      </c>
      <c r="C8" s="9">
        <v>41504</v>
      </c>
      <c r="D8" s="9">
        <v>41506.5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52">
        <v>100</v>
      </c>
      <c r="Y8" s="37"/>
      <c r="Z8" s="37"/>
      <c r="AA8" s="37"/>
      <c r="AB8" s="37"/>
      <c r="AC8" s="39"/>
      <c r="AD8" s="39"/>
      <c r="AE8" s="39"/>
      <c r="AF8" s="39"/>
      <c r="AG8" s="39"/>
      <c r="AH8" s="39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8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1" t="s">
        <v>55</v>
      </c>
      <c r="B9" s="2">
        <v>2.5</v>
      </c>
      <c r="C9" s="9">
        <v>41507</v>
      </c>
      <c r="D9" s="9">
        <v>41509</v>
      </c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9"/>
      <c r="AJ9" s="39"/>
      <c r="AK9" s="39"/>
      <c r="AL9" s="39"/>
      <c r="AM9" s="39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1" t="s">
        <v>56</v>
      </c>
      <c r="B10" s="2">
        <v>1.5</v>
      </c>
      <c r="C10" s="9">
        <v>41509.5</v>
      </c>
      <c r="D10" s="9">
        <v>41510.5</v>
      </c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9"/>
      <c r="AO10" s="39"/>
      <c r="AP10" s="39"/>
      <c r="AQ10" s="37"/>
      <c r="AR10" s="37"/>
      <c r="AS10" s="37"/>
      <c r="AT10" s="37"/>
      <c r="AU10" s="37"/>
      <c r="AV10" s="37"/>
      <c r="AW10" s="37"/>
      <c r="AX10" s="37"/>
      <c r="AY10" s="37"/>
      <c r="AZ10" s="38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1" t="s">
        <v>57</v>
      </c>
      <c r="B11" s="2">
        <v>1</v>
      </c>
      <c r="C11" s="9">
        <v>41511</v>
      </c>
      <c r="D11" s="9">
        <v>41511.5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9"/>
      <c r="AR11" s="39"/>
      <c r="AS11" s="37"/>
      <c r="AT11" s="37"/>
      <c r="AU11" s="37"/>
      <c r="AV11" s="37"/>
      <c r="AW11" s="37"/>
      <c r="AX11" s="37"/>
      <c r="AY11" s="37"/>
      <c r="AZ11" s="38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1" t="s">
        <v>66</v>
      </c>
      <c r="B12" s="2">
        <v>2</v>
      </c>
      <c r="C12" s="9">
        <v>41512</v>
      </c>
      <c r="D12" s="9">
        <v>41513.5</v>
      </c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52">
        <v>20</v>
      </c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9"/>
      <c r="AT12" s="39"/>
      <c r="AU12" s="39"/>
      <c r="AV12" s="39"/>
      <c r="AW12" s="37"/>
      <c r="AX12" s="37"/>
      <c r="AY12" s="37"/>
      <c r="AZ12" s="38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1" t="s">
        <v>67</v>
      </c>
      <c r="B13" s="2">
        <v>2</v>
      </c>
      <c r="C13" s="9">
        <v>41514</v>
      </c>
      <c r="D13" s="9">
        <v>41515.5</v>
      </c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9"/>
      <c r="AX13" s="39"/>
      <c r="AY13" s="39"/>
      <c r="AZ13" s="40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28"/>
      <c r="B14" s="2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8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24" t="s">
        <v>48</v>
      </c>
      <c r="B15" s="25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8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29" t="s">
        <v>58</v>
      </c>
      <c r="B16" s="2">
        <v>3</v>
      </c>
      <c r="C16" s="9">
        <v>41494</v>
      </c>
      <c r="D16" s="9">
        <v>41496.5</v>
      </c>
      <c r="E16" s="36"/>
      <c r="F16" s="37"/>
      <c r="G16" s="37"/>
      <c r="H16" s="37"/>
      <c r="I16" s="41"/>
      <c r="J16" s="41">
        <v>30</v>
      </c>
      <c r="K16" s="41"/>
      <c r="L16" s="41">
        <v>70</v>
      </c>
      <c r="M16" s="41"/>
      <c r="N16" s="41">
        <v>100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8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 ht="12.75" customHeight="1">
      <c r="A17" s="29" t="s">
        <v>59</v>
      </c>
      <c r="B17" s="2">
        <v>2.5</v>
      </c>
      <c r="C17" s="9">
        <v>41497</v>
      </c>
      <c r="D17" s="9">
        <v>41499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41"/>
      <c r="P17" s="41">
        <v>100</v>
      </c>
      <c r="Q17" s="41"/>
      <c r="R17" s="41"/>
      <c r="S17" s="4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8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29" t="s">
        <v>60</v>
      </c>
      <c r="B18" s="2">
        <v>1.5</v>
      </c>
      <c r="C18" s="9">
        <v>41499.5</v>
      </c>
      <c r="D18" s="9">
        <v>41500.5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52">
        <v>100</v>
      </c>
      <c r="T18" s="41"/>
      <c r="U18" s="41"/>
      <c r="V18" s="41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8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29" t="s">
        <v>61</v>
      </c>
      <c r="B19" s="2">
        <v>3</v>
      </c>
      <c r="C19" s="9">
        <v>41501</v>
      </c>
      <c r="D19" s="9">
        <v>41503.5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41"/>
      <c r="X19" s="41">
        <v>80</v>
      </c>
      <c r="Y19" s="41"/>
      <c r="Z19" s="41">
        <v>100</v>
      </c>
      <c r="AA19" s="41"/>
      <c r="AB19" s="41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8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29" t="s">
        <v>62</v>
      </c>
      <c r="B20" s="2">
        <v>3</v>
      </c>
      <c r="C20" s="9">
        <v>41504</v>
      </c>
      <c r="D20" s="9">
        <v>41506.5</v>
      </c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41"/>
      <c r="AD20" s="41"/>
      <c r="AE20" s="41"/>
      <c r="AF20" s="41"/>
      <c r="AG20" s="41"/>
      <c r="AH20" s="41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8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29" t="s">
        <v>63</v>
      </c>
      <c r="B21" s="2">
        <v>2.5</v>
      </c>
      <c r="C21" s="9">
        <v>41507</v>
      </c>
      <c r="D21" s="9">
        <v>41509</v>
      </c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41"/>
      <c r="AJ21" s="41"/>
      <c r="AK21" s="41"/>
      <c r="AL21" s="41"/>
      <c r="AM21" s="4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8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29" t="s">
        <v>64</v>
      </c>
      <c r="B22" s="2">
        <v>1.5</v>
      </c>
      <c r="C22" s="9">
        <v>41509.5</v>
      </c>
      <c r="D22" s="9">
        <v>41510.5</v>
      </c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41"/>
      <c r="AO22" s="41"/>
      <c r="AP22" s="41"/>
      <c r="AQ22" s="37"/>
      <c r="AR22" s="37"/>
      <c r="AS22" s="37"/>
      <c r="AT22" s="37"/>
      <c r="AU22" s="37"/>
      <c r="AV22" s="37"/>
      <c r="AW22" s="37"/>
      <c r="AX22" s="37"/>
      <c r="AY22" s="37"/>
      <c r="AZ22" s="38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29" t="s">
        <v>68</v>
      </c>
      <c r="B23" s="2">
        <v>3</v>
      </c>
      <c r="C23" s="9">
        <v>41511</v>
      </c>
      <c r="D23" s="9">
        <v>41513.5</v>
      </c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1"/>
      <c r="AR23" s="41"/>
      <c r="AS23" s="41"/>
      <c r="AT23" s="41"/>
      <c r="AU23" s="41"/>
      <c r="AV23" s="41"/>
      <c r="AW23" s="37"/>
      <c r="AX23" s="37"/>
      <c r="AY23" s="37"/>
      <c r="AZ23" s="38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>
      <c r="A24" s="29" t="s">
        <v>69</v>
      </c>
      <c r="B24" s="2">
        <v>2</v>
      </c>
      <c r="C24" s="9">
        <v>41514</v>
      </c>
      <c r="D24" s="9">
        <v>41515.5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41"/>
      <c r="AX24" s="41"/>
      <c r="AY24" s="41"/>
      <c r="AZ24" s="48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>
      <c r="A25" s="31" t="s">
        <v>70</v>
      </c>
      <c r="B25" s="2">
        <v>4</v>
      </c>
      <c r="C25" s="9">
        <v>41496</v>
      </c>
      <c r="D25" s="9">
        <v>41515.5</v>
      </c>
      <c r="E25" s="36"/>
      <c r="F25" s="37"/>
      <c r="G25" s="37"/>
      <c r="H25" s="37"/>
      <c r="I25" s="37"/>
      <c r="J25" s="37"/>
      <c r="K25" s="37"/>
      <c r="L25" s="37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30"/>
      <c r="B26" s="2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8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24" t="s">
        <v>49</v>
      </c>
      <c r="B27" s="25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8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27" t="s">
        <v>45</v>
      </c>
      <c r="B28" s="2">
        <v>4</v>
      </c>
      <c r="C28" s="9">
        <v>41492</v>
      </c>
      <c r="D28" s="9">
        <v>41493.5</v>
      </c>
      <c r="E28" s="50"/>
      <c r="F28" s="51">
        <v>50</v>
      </c>
      <c r="G28" s="51"/>
      <c r="H28" s="51">
        <v>100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8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 ht="14.25">
      <c r="A29" s="26" t="s">
        <v>50</v>
      </c>
      <c r="B29" s="2">
        <v>4</v>
      </c>
      <c r="C29" s="9">
        <v>41492</v>
      </c>
      <c r="D29" s="9">
        <v>41495.5</v>
      </c>
      <c r="E29" s="42"/>
      <c r="F29" s="43"/>
      <c r="G29" s="43"/>
      <c r="H29" s="43"/>
      <c r="I29" s="43"/>
      <c r="J29" s="43"/>
      <c r="K29" s="43"/>
      <c r="L29" s="43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8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 ht="14.25">
      <c r="A30" s="26" t="s">
        <v>50</v>
      </c>
      <c r="B30" s="2">
        <v>12</v>
      </c>
      <c r="C30" s="9">
        <v>41496</v>
      </c>
      <c r="D30" s="9">
        <v>41510.5</v>
      </c>
      <c r="E30" s="36"/>
      <c r="F30" s="37"/>
      <c r="G30" s="37"/>
      <c r="H30" s="37"/>
      <c r="I30" s="37"/>
      <c r="J30" s="37"/>
      <c r="K30" s="37"/>
      <c r="L30" s="37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37"/>
      <c r="AS30" s="37"/>
      <c r="AT30" s="37"/>
      <c r="AU30" s="37"/>
      <c r="AV30" s="37"/>
      <c r="AW30" s="37"/>
      <c r="AX30" s="37"/>
      <c r="AY30" s="37"/>
      <c r="AZ30" s="38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11"/>
      <c r="B31" s="2"/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6"/>
      <c r="B32" s="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12"/>
      <c r="B33" s="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12"/>
      <c r="B34" s="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11"/>
      <c r="B35" s="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6"/>
      <c r="B36" s="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12"/>
      <c r="B37" s="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12"/>
      <c r="B38" s="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12"/>
      <c r="B39" s="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3"/>
      <c r="B40" s="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11"/>
      <c r="B41" s="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11"/>
      <c r="B42" s="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11"/>
      <c r="B43" s="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11"/>
      <c r="B44" s="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11"/>
      <c r="B45" s="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3"/>
      <c r="B46" s="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7"/>
      <c r="B47" s="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>
      <c r="A48" s="11"/>
      <c r="B48" s="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>
      <c r="A49" s="11"/>
      <c r="B49" s="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>
      <c r="A50" s="11"/>
      <c r="B50" s="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>
      <c r="A51" s="11"/>
      <c r="B51" s="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>
      <c r="A52" s="11"/>
      <c r="B52" s="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>
      <c r="A53" s="11"/>
      <c r="B53" s="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>
      <c r="A54" s="5"/>
      <c r="B54" s="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>
      <c r="A55" s="11"/>
      <c r="B55" s="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>
      <c r="A56" s="11"/>
      <c r="B56" s="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A57" s="11"/>
      <c r="B57" s="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A58" s="5"/>
      <c r="B58" s="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A59" s="4"/>
      <c r="B59" s="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>
      <c r="A60" s="10"/>
      <c r="B60" s="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5:256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5:256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5:256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5:256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5:256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5:256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5:256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5:256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5:256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5:256"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5:256"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5:256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5:256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5:256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5:256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5:256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5:256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5:256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5:256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5:256"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5:256"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5:256"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5:256"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5:256"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5:256"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5:256"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5:256"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5:256"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5:256"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5:256"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5:256"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5:256"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5:256"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5:256"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5:256"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5:256"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5:256"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5:256"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5:256"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5:256"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5:256"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5:256"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5:256"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5:256"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5:256"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5:256"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5:256"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5:256"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5:256"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5:256"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5:256"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5:256"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5:256"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5:256"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5:256"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5:256"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5:256"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5:256"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5:256"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5:256"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5:256"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5:256"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5:256"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5:256"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5:256"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  <row r="130" spans="5:256"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</row>
    <row r="131" spans="5:256"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</row>
    <row r="132" spans="5:256"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</row>
    <row r="133" spans="5:256"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</row>
    <row r="134" spans="5:256"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</row>
    <row r="135" spans="5:256"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</row>
    <row r="136" spans="5:256"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</row>
    <row r="137" spans="5:256"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</row>
    <row r="138" spans="5:256"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</row>
    <row r="139" spans="5:256"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</row>
    <row r="140" spans="5:256"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</row>
    <row r="141" spans="5:256"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</row>
    <row r="142" spans="5:256"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</row>
    <row r="143" spans="5:256"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</row>
    <row r="144" spans="5:256"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</row>
    <row r="145" spans="5:256"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</row>
    <row r="146" spans="5:256"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</row>
    <row r="147" spans="5:256"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</row>
    <row r="148" spans="5:256"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</row>
    <row r="149" spans="5:256"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</row>
    <row r="150" spans="5:256"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</row>
    <row r="151" spans="5:256"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</row>
    <row r="152" spans="5:256"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</row>
    <row r="153" spans="5:256"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33"/>
      <c r="FW153" s="33"/>
      <c r="FX153" s="33"/>
      <c r="FY153" s="33"/>
      <c r="FZ153" s="33"/>
      <c r="GA153" s="33"/>
      <c r="GB153" s="33"/>
      <c r="GC153" s="33"/>
      <c r="GD153" s="33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33"/>
      <c r="GT153" s="33"/>
      <c r="GU153" s="33"/>
      <c r="GV153" s="33"/>
      <c r="GW153" s="33"/>
      <c r="GX153" s="33"/>
      <c r="GY153" s="33"/>
      <c r="GZ153" s="33"/>
      <c r="HA153" s="33"/>
      <c r="HB153" s="33"/>
      <c r="HC153" s="33"/>
      <c r="HD153" s="33"/>
      <c r="HE153" s="33"/>
      <c r="HF153" s="33"/>
      <c r="HG153" s="33"/>
      <c r="HH153" s="33"/>
      <c r="HI153" s="33"/>
      <c r="HJ153" s="33"/>
      <c r="HK153" s="33"/>
      <c r="HL153" s="33"/>
      <c r="HM153" s="33"/>
      <c r="HN153" s="33"/>
      <c r="HO153" s="33"/>
      <c r="HP153" s="33"/>
      <c r="HQ153" s="33"/>
      <c r="HR153" s="33"/>
      <c r="HS153" s="33"/>
      <c r="HT153" s="33"/>
      <c r="HU153" s="33"/>
      <c r="HV153" s="33"/>
      <c r="HW153" s="33"/>
      <c r="HX153" s="33"/>
      <c r="HY153" s="33"/>
      <c r="HZ153" s="33"/>
      <c r="IA153" s="33"/>
      <c r="IB153" s="33"/>
      <c r="IC153" s="33"/>
      <c r="ID153" s="33"/>
      <c r="IE153" s="33"/>
      <c r="IF153" s="33"/>
      <c r="IG153" s="33"/>
      <c r="IH153" s="33"/>
      <c r="II153" s="33"/>
      <c r="IJ153" s="33"/>
      <c r="IK153" s="33"/>
      <c r="IL153" s="33"/>
      <c r="IM153" s="33"/>
      <c r="IN153" s="33"/>
      <c r="IO153" s="33"/>
      <c r="IP153" s="33"/>
      <c r="IQ153" s="33"/>
      <c r="IR153" s="33"/>
      <c r="IS153" s="33"/>
      <c r="IT153" s="33"/>
      <c r="IU153" s="33"/>
      <c r="IV153" s="33"/>
    </row>
    <row r="154" spans="5:256"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  <c r="FP154" s="33"/>
      <c r="FQ154" s="33"/>
      <c r="FR154" s="33"/>
      <c r="FS154" s="33"/>
      <c r="FT154" s="33"/>
      <c r="FU154" s="33"/>
      <c r="FV154" s="33"/>
      <c r="FW154" s="33"/>
      <c r="FX154" s="33"/>
      <c r="FY154" s="33"/>
      <c r="FZ154" s="33"/>
      <c r="GA154" s="33"/>
      <c r="GB154" s="33"/>
      <c r="GC154" s="33"/>
      <c r="GD154" s="33"/>
      <c r="GE154" s="33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33"/>
      <c r="GR154" s="33"/>
      <c r="GS154" s="33"/>
      <c r="GT154" s="33"/>
      <c r="GU154" s="33"/>
      <c r="GV154" s="33"/>
      <c r="GW154" s="33"/>
      <c r="GX154" s="33"/>
      <c r="GY154" s="33"/>
      <c r="GZ154" s="33"/>
      <c r="HA154" s="33"/>
      <c r="HB154" s="33"/>
      <c r="HC154" s="33"/>
      <c r="HD154" s="33"/>
      <c r="HE154" s="33"/>
      <c r="HF154" s="33"/>
      <c r="HG154" s="33"/>
      <c r="HH154" s="33"/>
      <c r="HI154" s="33"/>
      <c r="HJ154" s="33"/>
      <c r="HK154" s="33"/>
      <c r="HL154" s="33"/>
      <c r="HM154" s="33"/>
      <c r="HN154" s="33"/>
      <c r="HO154" s="33"/>
      <c r="HP154" s="33"/>
      <c r="HQ154" s="33"/>
      <c r="HR154" s="33"/>
      <c r="HS154" s="33"/>
      <c r="HT154" s="33"/>
      <c r="HU154" s="33"/>
      <c r="HV154" s="33"/>
      <c r="HW154" s="33"/>
      <c r="HX154" s="33"/>
      <c r="HY154" s="33"/>
      <c r="HZ154" s="33"/>
      <c r="IA154" s="33"/>
      <c r="IB154" s="33"/>
      <c r="IC154" s="33"/>
      <c r="ID154" s="33"/>
      <c r="IE154" s="33"/>
      <c r="IF154" s="33"/>
      <c r="IG154" s="33"/>
      <c r="IH154" s="33"/>
      <c r="II154" s="33"/>
      <c r="IJ154" s="33"/>
      <c r="IK154" s="33"/>
      <c r="IL154" s="33"/>
      <c r="IM154" s="33"/>
      <c r="IN154" s="33"/>
      <c r="IO154" s="33"/>
      <c r="IP154" s="33"/>
      <c r="IQ154" s="33"/>
      <c r="IR154" s="33"/>
      <c r="IS154" s="33"/>
      <c r="IT154" s="33"/>
      <c r="IU154" s="33"/>
      <c r="IV154" s="33"/>
    </row>
    <row r="155" spans="5:256"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  <c r="FP155" s="33"/>
      <c r="FQ155" s="33"/>
      <c r="FR155" s="33"/>
      <c r="FS155" s="33"/>
      <c r="FT155" s="33"/>
      <c r="FU155" s="33"/>
      <c r="FV155" s="33"/>
      <c r="FW155" s="33"/>
      <c r="FX155" s="33"/>
      <c r="FY155" s="33"/>
      <c r="FZ155" s="33"/>
      <c r="GA155" s="33"/>
      <c r="GB155" s="33"/>
      <c r="GC155" s="33"/>
      <c r="GD155" s="33"/>
      <c r="GE155" s="33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33"/>
      <c r="GR155" s="33"/>
      <c r="GS155" s="33"/>
      <c r="GT155" s="33"/>
      <c r="GU155" s="33"/>
      <c r="GV155" s="33"/>
      <c r="GW155" s="33"/>
      <c r="GX155" s="33"/>
      <c r="GY155" s="33"/>
      <c r="GZ155" s="33"/>
      <c r="HA155" s="33"/>
      <c r="HB155" s="33"/>
      <c r="HC155" s="33"/>
      <c r="HD155" s="33"/>
      <c r="HE155" s="33"/>
      <c r="HF155" s="33"/>
      <c r="HG155" s="33"/>
      <c r="HH155" s="33"/>
      <c r="HI155" s="33"/>
      <c r="HJ155" s="33"/>
      <c r="HK155" s="33"/>
      <c r="HL155" s="33"/>
      <c r="HM155" s="33"/>
      <c r="HN155" s="33"/>
      <c r="HO155" s="33"/>
      <c r="HP155" s="33"/>
      <c r="HQ155" s="33"/>
      <c r="HR155" s="33"/>
      <c r="HS155" s="33"/>
      <c r="HT155" s="33"/>
      <c r="HU155" s="33"/>
      <c r="HV155" s="33"/>
      <c r="HW155" s="33"/>
      <c r="HX155" s="33"/>
      <c r="HY155" s="33"/>
      <c r="HZ155" s="33"/>
      <c r="IA155" s="33"/>
      <c r="IB155" s="33"/>
      <c r="IC155" s="33"/>
      <c r="ID155" s="33"/>
      <c r="IE155" s="33"/>
      <c r="IF155" s="33"/>
      <c r="IG155" s="33"/>
      <c r="IH155" s="33"/>
      <c r="II155" s="33"/>
      <c r="IJ155" s="33"/>
      <c r="IK155" s="33"/>
      <c r="IL155" s="33"/>
      <c r="IM155" s="33"/>
      <c r="IN155" s="33"/>
      <c r="IO155" s="33"/>
      <c r="IP155" s="33"/>
      <c r="IQ155" s="33"/>
      <c r="IR155" s="33"/>
      <c r="IS155" s="33"/>
      <c r="IT155" s="33"/>
      <c r="IU155" s="33"/>
      <c r="IV155" s="33"/>
    </row>
    <row r="156" spans="5:256"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  <c r="FQ156" s="33"/>
      <c r="FR156" s="33"/>
      <c r="FS156" s="33"/>
      <c r="FT156" s="33"/>
      <c r="FU156" s="33"/>
      <c r="FV156" s="33"/>
      <c r="FW156" s="33"/>
      <c r="FX156" s="33"/>
      <c r="FY156" s="33"/>
      <c r="FZ156" s="33"/>
      <c r="GA156" s="33"/>
      <c r="GB156" s="33"/>
      <c r="GC156" s="33"/>
      <c r="GD156" s="33"/>
      <c r="GE156" s="33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33"/>
      <c r="GR156" s="33"/>
      <c r="GS156" s="33"/>
      <c r="GT156" s="33"/>
      <c r="GU156" s="33"/>
      <c r="GV156" s="33"/>
      <c r="GW156" s="33"/>
      <c r="GX156" s="33"/>
      <c r="GY156" s="33"/>
      <c r="GZ156" s="33"/>
      <c r="HA156" s="33"/>
      <c r="HB156" s="33"/>
      <c r="HC156" s="33"/>
      <c r="HD156" s="33"/>
      <c r="HE156" s="33"/>
      <c r="HF156" s="33"/>
      <c r="HG156" s="33"/>
      <c r="HH156" s="33"/>
      <c r="HI156" s="33"/>
      <c r="HJ156" s="33"/>
      <c r="HK156" s="33"/>
      <c r="HL156" s="33"/>
      <c r="HM156" s="33"/>
      <c r="HN156" s="33"/>
      <c r="HO156" s="33"/>
      <c r="HP156" s="33"/>
      <c r="HQ156" s="33"/>
      <c r="HR156" s="33"/>
      <c r="HS156" s="33"/>
      <c r="HT156" s="33"/>
      <c r="HU156" s="33"/>
      <c r="HV156" s="33"/>
      <c r="HW156" s="33"/>
      <c r="HX156" s="33"/>
      <c r="HY156" s="33"/>
      <c r="HZ156" s="33"/>
      <c r="IA156" s="33"/>
      <c r="IB156" s="33"/>
      <c r="IC156" s="33"/>
      <c r="ID156" s="33"/>
      <c r="IE156" s="33"/>
      <c r="IF156" s="33"/>
      <c r="IG156" s="33"/>
      <c r="IH156" s="33"/>
      <c r="II156" s="33"/>
      <c r="IJ156" s="33"/>
      <c r="IK156" s="33"/>
      <c r="IL156" s="33"/>
      <c r="IM156" s="33"/>
      <c r="IN156" s="33"/>
      <c r="IO156" s="33"/>
      <c r="IP156" s="33"/>
      <c r="IQ156" s="33"/>
      <c r="IR156" s="33"/>
      <c r="IS156" s="33"/>
      <c r="IT156" s="33"/>
      <c r="IU156" s="33"/>
      <c r="IV156" s="33"/>
    </row>
    <row r="157" spans="5:256"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</row>
    <row r="158" spans="5:256"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</row>
    <row r="159" spans="5:256"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</row>
    <row r="160" spans="5:256"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</row>
    <row r="161" spans="5:256"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  <c r="FT161" s="33"/>
      <c r="FU161" s="33"/>
      <c r="FV161" s="33"/>
      <c r="FW161" s="33"/>
      <c r="FX161" s="33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  <c r="HU161" s="33"/>
      <c r="HV161" s="33"/>
      <c r="HW161" s="33"/>
      <c r="HX161" s="33"/>
      <c r="HY161" s="33"/>
      <c r="HZ161" s="33"/>
      <c r="IA161" s="33"/>
      <c r="IB161" s="33"/>
      <c r="IC161" s="33"/>
      <c r="ID161" s="33"/>
      <c r="IE161" s="33"/>
      <c r="IF161" s="33"/>
      <c r="IG161" s="33"/>
      <c r="IH161" s="33"/>
      <c r="II161" s="33"/>
      <c r="IJ161" s="33"/>
      <c r="IK161" s="33"/>
      <c r="IL161" s="33"/>
      <c r="IM161" s="33"/>
      <c r="IN161" s="33"/>
      <c r="IO161" s="33"/>
      <c r="IP161" s="33"/>
      <c r="IQ161" s="33"/>
      <c r="IR161" s="33"/>
      <c r="IS161" s="33"/>
      <c r="IT161" s="33"/>
      <c r="IU161" s="33"/>
      <c r="IV161" s="33"/>
    </row>
    <row r="162" spans="5:256"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</row>
    <row r="163" spans="5:256"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</row>
    <row r="164" spans="5:256"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</row>
    <row r="165" spans="5:256"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</row>
    <row r="166" spans="5:256"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</row>
    <row r="167" spans="5:256"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</row>
    <row r="168" spans="5:256"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</row>
    <row r="169" spans="5:256"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</row>
    <row r="170" spans="5:256"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</row>
    <row r="171" spans="5:256"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</row>
    <row r="172" spans="5:256"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</row>
    <row r="173" spans="5:256"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</row>
    <row r="174" spans="5:256"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</row>
    <row r="175" spans="5:256"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</row>
    <row r="176" spans="5:256"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</row>
    <row r="177" spans="5:256"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</row>
    <row r="178" spans="5:256"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</row>
    <row r="179" spans="5:256"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</row>
    <row r="180" spans="5:256"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</row>
    <row r="181" spans="5:256"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</row>
    <row r="182" spans="5:256"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</row>
    <row r="183" spans="5:256"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</row>
    <row r="184" spans="5:256"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</row>
    <row r="185" spans="5:256"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</row>
    <row r="186" spans="5:256"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</row>
    <row r="187" spans="5:256"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</row>
    <row r="188" spans="5:256"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</row>
    <row r="189" spans="5:256"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</row>
    <row r="190" spans="5:256"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</row>
    <row r="191" spans="5:256"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</row>
    <row r="192" spans="5:256"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</row>
    <row r="193" spans="5:256"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</row>
    <row r="194" spans="5:256"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33"/>
      <c r="IA194" s="33"/>
      <c r="IB194" s="33"/>
      <c r="IC194" s="33"/>
      <c r="ID194" s="33"/>
      <c r="IE194" s="33"/>
      <c r="IF194" s="33"/>
      <c r="IG194" s="33"/>
      <c r="IH194" s="33"/>
      <c r="II194" s="33"/>
      <c r="IJ194" s="33"/>
      <c r="IK194" s="33"/>
      <c r="IL194" s="33"/>
      <c r="IM194" s="33"/>
      <c r="IN194" s="33"/>
      <c r="IO194" s="33"/>
      <c r="IP194" s="33"/>
      <c r="IQ194" s="33"/>
      <c r="IR194" s="33"/>
      <c r="IS194" s="33"/>
      <c r="IT194" s="33"/>
      <c r="IU194" s="33"/>
      <c r="IV194" s="33"/>
    </row>
    <row r="195" spans="5:256"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33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  <c r="HU195" s="33"/>
      <c r="HV195" s="33"/>
      <c r="HW195" s="33"/>
      <c r="HX195" s="33"/>
      <c r="HY195" s="33"/>
      <c r="HZ195" s="33"/>
      <c r="IA195" s="33"/>
      <c r="IB195" s="33"/>
      <c r="IC195" s="33"/>
      <c r="ID195" s="33"/>
      <c r="IE195" s="33"/>
      <c r="IF195" s="33"/>
      <c r="IG195" s="33"/>
      <c r="IH195" s="33"/>
      <c r="II195" s="33"/>
      <c r="IJ195" s="33"/>
      <c r="IK195" s="33"/>
      <c r="IL195" s="33"/>
      <c r="IM195" s="33"/>
      <c r="IN195" s="33"/>
      <c r="IO195" s="33"/>
      <c r="IP195" s="33"/>
      <c r="IQ195" s="33"/>
      <c r="IR195" s="33"/>
      <c r="IS195" s="33"/>
      <c r="IT195" s="33"/>
      <c r="IU195" s="33"/>
      <c r="IV195" s="33"/>
    </row>
    <row r="196" spans="5:256"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33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  <c r="HU196" s="33"/>
      <c r="HV196" s="33"/>
      <c r="HW196" s="33"/>
      <c r="HX196" s="33"/>
      <c r="HY196" s="33"/>
      <c r="HZ196" s="33"/>
      <c r="IA196" s="33"/>
      <c r="IB196" s="33"/>
      <c r="IC196" s="33"/>
      <c r="ID196" s="33"/>
      <c r="IE196" s="33"/>
      <c r="IF196" s="33"/>
      <c r="IG196" s="33"/>
      <c r="IH196" s="33"/>
      <c r="II196" s="33"/>
      <c r="IJ196" s="33"/>
      <c r="IK196" s="33"/>
      <c r="IL196" s="33"/>
      <c r="IM196" s="33"/>
      <c r="IN196" s="33"/>
      <c r="IO196" s="33"/>
      <c r="IP196" s="33"/>
      <c r="IQ196" s="33"/>
      <c r="IR196" s="33"/>
      <c r="IS196" s="33"/>
      <c r="IT196" s="33"/>
      <c r="IU196" s="33"/>
      <c r="IV196" s="33"/>
    </row>
    <row r="197" spans="5:256"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33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  <c r="HU197" s="33"/>
      <c r="HV197" s="33"/>
      <c r="HW197" s="33"/>
      <c r="HX197" s="33"/>
      <c r="HY197" s="33"/>
      <c r="HZ197" s="33"/>
      <c r="IA197" s="33"/>
      <c r="IB197" s="33"/>
      <c r="IC197" s="33"/>
      <c r="ID197" s="33"/>
      <c r="IE197" s="33"/>
      <c r="IF197" s="33"/>
      <c r="IG197" s="33"/>
      <c r="IH197" s="33"/>
      <c r="II197" s="33"/>
      <c r="IJ197" s="33"/>
      <c r="IK197" s="33"/>
      <c r="IL197" s="33"/>
      <c r="IM197" s="33"/>
      <c r="IN197" s="33"/>
      <c r="IO197" s="33"/>
      <c r="IP197" s="33"/>
      <c r="IQ197" s="33"/>
      <c r="IR197" s="33"/>
      <c r="IS197" s="33"/>
      <c r="IT197" s="33"/>
      <c r="IU197" s="33"/>
      <c r="IV197" s="33"/>
    </row>
    <row r="198" spans="5:256"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33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  <c r="HU198" s="33"/>
      <c r="HV198" s="33"/>
      <c r="HW198" s="33"/>
      <c r="HX198" s="33"/>
      <c r="HY198" s="33"/>
      <c r="HZ198" s="33"/>
      <c r="IA198" s="33"/>
      <c r="IB198" s="33"/>
      <c r="IC198" s="33"/>
      <c r="ID198" s="33"/>
      <c r="IE198" s="33"/>
      <c r="IF198" s="33"/>
      <c r="IG198" s="33"/>
      <c r="IH198" s="33"/>
      <c r="II198" s="33"/>
      <c r="IJ198" s="33"/>
      <c r="IK198" s="33"/>
      <c r="IL198" s="33"/>
      <c r="IM198" s="33"/>
      <c r="IN198" s="33"/>
      <c r="IO198" s="33"/>
      <c r="IP198" s="33"/>
      <c r="IQ198" s="33"/>
      <c r="IR198" s="33"/>
      <c r="IS198" s="33"/>
      <c r="IT198" s="33"/>
      <c r="IU198" s="33"/>
      <c r="IV198" s="33"/>
    </row>
    <row r="199" spans="5:256"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33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  <c r="HU199" s="33"/>
      <c r="HV199" s="33"/>
      <c r="HW199" s="33"/>
      <c r="HX199" s="33"/>
      <c r="HY199" s="33"/>
      <c r="HZ199" s="33"/>
      <c r="IA199" s="33"/>
      <c r="IB199" s="33"/>
      <c r="IC199" s="33"/>
      <c r="ID199" s="33"/>
      <c r="IE199" s="33"/>
      <c r="IF199" s="33"/>
      <c r="IG199" s="33"/>
      <c r="IH199" s="33"/>
      <c r="II199" s="33"/>
      <c r="IJ199" s="33"/>
      <c r="IK199" s="33"/>
      <c r="IL199" s="33"/>
      <c r="IM199" s="33"/>
      <c r="IN199" s="33"/>
      <c r="IO199" s="33"/>
      <c r="IP199" s="33"/>
      <c r="IQ199" s="33"/>
      <c r="IR199" s="33"/>
      <c r="IS199" s="33"/>
      <c r="IT199" s="33"/>
      <c r="IU199" s="33"/>
      <c r="IV199" s="33"/>
    </row>
    <row r="200" spans="5:256"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33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  <c r="HU200" s="33"/>
      <c r="HV200" s="33"/>
      <c r="HW200" s="33"/>
      <c r="HX200" s="33"/>
      <c r="HY200" s="33"/>
      <c r="HZ200" s="33"/>
      <c r="IA200" s="33"/>
      <c r="IB200" s="33"/>
      <c r="IC200" s="33"/>
      <c r="ID200" s="33"/>
      <c r="IE200" s="33"/>
      <c r="IF200" s="33"/>
      <c r="IG200" s="33"/>
      <c r="IH200" s="33"/>
      <c r="II200" s="33"/>
      <c r="IJ200" s="33"/>
      <c r="IK200" s="33"/>
      <c r="IL200" s="33"/>
      <c r="IM200" s="33"/>
      <c r="IN200" s="33"/>
      <c r="IO200" s="33"/>
      <c r="IP200" s="33"/>
      <c r="IQ200" s="33"/>
      <c r="IR200" s="33"/>
      <c r="IS200" s="33"/>
      <c r="IT200" s="33"/>
      <c r="IU200" s="33"/>
      <c r="IV200" s="33"/>
    </row>
    <row r="201" spans="5:256"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33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  <c r="HU201" s="33"/>
      <c r="HV201" s="33"/>
      <c r="HW201" s="33"/>
      <c r="HX201" s="33"/>
      <c r="HY201" s="33"/>
      <c r="HZ201" s="33"/>
      <c r="IA201" s="33"/>
      <c r="IB201" s="33"/>
      <c r="IC201" s="33"/>
      <c r="ID201" s="33"/>
      <c r="IE201" s="33"/>
      <c r="IF201" s="33"/>
      <c r="IG201" s="33"/>
      <c r="IH201" s="33"/>
      <c r="II201" s="33"/>
      <c r="IJ201" s="33"/>
      <c r="IK201" s="33"/>
      <c r="IL201" s="33"/>
      <c r="IM201" s="33"/>
      <c r="IN201" s="33"/>
      <c r="IO201" s="33"/>
      <c r="IP201" s="33"/>
      <c r="IQ201" s="33"/>
      <c r="IR201" s="33"/>
      <c r="IS201" s="33"/>
      <c r="IT201" s="33"/>
      <c r="IU201" s="33"/>
      <c r="IV201" s="33"/>
    </row>
    <row r="202" spans="5:256"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  <c r="HU202" s="33"/>
      <c r="HV202" s="33"/>
      <c r="HW202" s="33"/>
      <c r="HX202" s="33"/>
      <c r="HY202" s="33"/>
      <c r="HZ202" s="33"/>
      <c r="IA202" s="33"/>
      <c r="IB202" s="33"/>
      <c r="IC202" s="33"/>
      <c r="ID202" s="33"/>
      <c r="IE202" s="33"/>
      <c r="IF202" s="33"/>
      <c r="IG202" s="33"/>
      <c r="IH202" s="33"/>
      <c r="II202" s="33"/>
      <c r="IJ202" s="33"/>
      <c r="IK202" s="33"/>
      <c r="IL202" s="33"/>
      <c r="IM202" s="33"/>
      <c r="IN202" s="33"/>
      <c r="IO202" s="33"/>
      <c r="IP202" s="33"/>
      <c r="IQ202" s="33"/>
      <c r="IR202" s="33"/>
      <c r="IS202" s="33"/>
      <c r="IT202" s="33"/>
      <c r="IU202" s="33"/>
      <c r="IV202" s="33"/>
    </row>
    <row r="203" spans="5:256"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  <c r="HU203" s="33"/>
      <c r="HV203" s="33"/>
      <c r="HW203" s="33"/>
      <c r="HX203" s="33"/>
      <c r="HY203" s="33"/>
      <c r="HZ203" s="33"/>
      <c r="IA203" s="33"/>
      <c r="IB203" s="33"/>
      <c r="IC203" s="33"/>
      <c r="ID203" s="33"/>
      <c r="IE203" s="33"/>
      <c r="IF203" s="33"/>
      <c r="IG203" s="33"/>
      <c r="IH203" s="33"/>
      <c r="II203" s="33"/>
      <c r="IJ203" s="33"/>
      <c r="IK203" s="33"/>
      <c r="IL203" s="33"/>
      <c r="IM203" s="33"/>
      <c r="IN203" s="33"/>
      <c r="IO203" s="33"/>
      <c r="IP203" s="33"/>
      <c r="IQ203" s="33"/>
      <c r="IR203" s="33"/>
      <c r="IS203" s="33"/>
      <c r="IT203" s="33"/>
      <c r="IU203" s="33"/>
      <c r="IV203" s="33"/>
    </row>
    <row r="204" spans="5:256"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33"/>
      <c r="IE204" s="33"/>
      <c r="IF204" s="33"/>
      <c r="IG204" s="33"/>
      <c r="IH204" s="33"/>
      <c r="II204" s="33"/>
      <c r="IJ204" s="33"/>
      <c r="IK204" s="33"/>
      <c r="IL204" s="33"/>
      <c r="IM204" s="33"/>
      <c r="IN204" s="33"/>
      <c r="IO204" s="33"/>
      <c r="IP204" s="33"/>
      <c r="IQ204" s="33"/>
      <c r="IR204" s="33"/>
      <c r="IS204" s="33"/>
      <c r="IT204" s="33"/>
      <c r="IU204" s="33"/>
      <c r="IV204" s="33"/>
    </row>
    <row r="205" spans="5:256"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33"/>
      <c r="IE205" s="33"/>
      <c r="IF205" s="33"/>
      <c r="IG205" s="33"/>
      <c r="IH205" s="33"/>
      <c r="II205" s="33"/>
      <c r="IJ205" s="33"/>
      <c r="IK205" s="33"/>
      <c r="IL205" s="33"/>
      <c r="IM205" s="33"/>
      <c r="IN205" s="33"/>
      <c r="IO205" s="33"/>
      <c r="IP205" s="33"/>
      <c r="IQ205" s="33"/>
      <c r="IR205" s="33"/>
      <c r="IS205" s="33"/>
      <c r="IT205" s="33"/>
      <c r="IU205" s="33"/>
      <c r="IV205" s="33"/>
    </row>
    <row r="206" spans="5:256"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  <c r="IR206" s="33"/>
      <c r="IS206" s="33"/>
      <c r="IT206" s="33"/>
      <c r="IU206" s="33"/>
      <c r="IV206" s="33"/>
    </row>
    <row r="207" spans="5:256"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  <c r="IR207" s="33"/>
      <c r="IS207" s="33"/>
      <c r="IT207" s="33"/>
      <c r="IU207" s="33"/>
      <c r="IV207" s="33"/>
    </row>
    <row r="208" spans="5:256"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  <c r="IR208" s="33"/>
      <c r="IS208" s="33"/>
      <c r="IT208" s="33"/>
      <c r="IU208" s="33"/>
      <c r="IV208" s="33"/>
    </row>
    <row r="209" spans="5:256"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</row>
    <row r="210" spans="5:256"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</row>
    <row r="211" spans="5:256"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33"/>
      <c r="IF211" s="33"/>
      <c r="IG211" s="33"/>
      <c r="IH211" s="33"/>
      <c r="II211" s="33"/>
      <c r="IJ211" s="33"/>
      <c r="IK211" s="33"/>
      <c r="IL211" s="33"/>
      <c r="IM211" s="33"/>
      <c r="IN211" s="33"/>
      <c r="IO211" s="33"/>
      <c r="IP211" s="33"/>
      <c r="IQ211" s="33"/>
      <c r="IR211" s="33"/>
      <c r="IS211" s="33"/>
      <c r="IT211" s="33"/>
      <c r="IU211" s="33"/>
      <c r="IV211" s="33"/>
    </row>
    <row r="212" spans="5:256"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33"/>
      <c r="IF212" s="33"/>
      <c r="IG212" s="33"/>
      <c r="IH212" s="33"/>
      <c r="II212" s="33"/>
      <c r="IJ212" s="33"/>
      <c r="IK212" s="33"/>
      <c r="IL212" s="33"/>
      <c r="IM212" s="33"/>
      <c r="IN212" s="33"/>
      <c r="IO212" s="33"/>
      <c r="IP212" s="33"/>
      <c r="IQ212" s="33"/>
      <c r="IR212" s="33"/>
      <c r="IS212" s="33"/>
      <c r="IT212" s="33"/>
      <c r="IU212" s="33"/>
      <c r="IV212" s="33"/>
    </row>
    <row r="213" spans="5:256"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</row>
    <row r="214" spans="5:256"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</row>
    <row r="215" spans="5:256"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</row>
    <row r="216" spans="5:256"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</row>
    <row r="217" spans="5:256"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</row>
    <row r="218" spans="5:256"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</row>
    <row r="219" spans="5:256"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</row>
    <row r="220" spans="5:256"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</row>
    <row r="221" spans="5:256"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</row>
    <row r="222" spans="5:256"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</row>
    <row r="223" spans="5:256"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  <c r="HU223" s="33"/>
      <c r="HV223" s="33"/>
      <c r="HW223" s="33"/>
      <c r="HX223" s="33"/>
      <c r="HY223" s="33"/>
      <c r="HZ223" s="33"/>
      <c r="IA223" s="33"/>
      <c r="IB223" s="33"/>
      <c r="IC223" s="33"/>
      <c r="ID223" s="33"/>
      <c r="IE223" s="33"/>
      <c r="IF223" s="33"/>
      <c r="IG223" s="33"/>
      <c r="IH223" s="33"/>
      <c r="II223" s="33"/>
      <c r="IJ223" s="33"/>
      <c r="IK223" s="33"/>
      <c r="IL223" s="33"/>
      <c r="IM223" s="33"/>
      <c r="IN223" s="33"/>
      <c r="IO223" s="33"/>
      <c r="IP223" s="33"/>
      <c r="IQ223" s="33"/>
      <c r="IR223" s="33"/>
      <c r="IS223" s="33"/>
      <c r="IT223" s="33"/>
      <c r="IU223" s="33"/>
      <c r="IV223" s="33"/>
    </row>
    <row r="224" spans="5:256"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  <c r="HU224" s="33"/>
      <c r="HV224" s="33"/>
      <c r="HW224" s="33"/>
      <c r="HX224" s="33"/>
      <c r="HY224" s="33"/>
      <c r="HZ224" s="33"/>
      <c r="IA224" s="33"/>
      <c r="IB224" s="33"/>
      <c r="IC224" s="33"/>
      <c r="ID224" s="33"/>
      <c r="IE224" s="33"/>
      <c r="IF224" s="33"/>
      <c r="IG224" s="33"/>
      <c r="IH224" s="33"/>
      <c r="II224" s="33"/>
      <c r="IJ224" s="33"/>
      <c r="IK224" s="33"/>
      <c r="IL224" s="33"/>
      <c r="IM224" s="33"/>
      <c r="IN224" s="33"/>
      <c r="IO224" s="33"/>
      <c r="IP224" s="33"/>
      <c r="IQ224" s="33"/>
      <c r="IR224" s="33"/>
      <c r="IS224" s="33"/>
      <c r="IT224" s="33"/>
      <c r="IU224" s="33"/>
      <c r="IV224" s="33"/>
    </row>
    <row r="225" spans="5:256"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  <c r="HU225" s="33"/>
      <c r="HV225" s="33"/>
      <c r="HW225" s="33"/>
      <c r="HX225" s="33"/>
      <c r="HY225" s="33"/>
      <c r="HZ225" s="33"/>
      <c r="IA225" s="33"/>
      <c r="IB225" s="33"/>
      <c r="IC225" s="33"/>
      <c r="ID225" s="33"/>
      <c r="IE225" s="33"/>
      <c r="IF225" s="33"/>
      <c r="IG225" s="33"/>
      <c r="IH225" s="33"/>
      <c r="II225" s="33"/>
      <c r="IJ225" s="33"/>
      <c r="IK225" s="33"/>
      <c r="IL225" s="33"/>
      <c r="IM225" s="33"/>
      <c r="IN225" s="33"/>
      <c r="IO225" s="33"/>
      <c r="IP225" s="33"/>
      <c r="IQ225" s="33"/>
      <c r="IR225" s="33"/>
      <c r="IS225" s="33"/>
      <c r="IT225" s="33"/>
      <c r="IU225" s="33"/>
      <c r="IV225" s="33"/>
    </row>
    <row r="226" spans="5:256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  <c r="HU226" s="33"/>
      <c r="HV226" s="33"/>
      <c r="HW226" s="33"/>
      <c r="HX226" s="33"/>
      <c r="HY226" s="33"/>
      <c r="HZ226" s="33"/>
      <c r="IA226" s="33"/>
      <c r="IB226" s="33"/>
      <c r="IC226" s="33"/>
      <c r="ID226" s="33"/>
      <c r="IE226" s="33"/>
      <c r="IF226" s="33"/>
      <c r="IG226" s="33"/>
      <c r="IH226" s="33"/>
      <c r="II226" s="33"/>
      <c r="IJ226" s="33"/>
      <c r="IK226" s="33"/>
      <c r="IL226" s="33"/>
      <c r="IM226" s="33"/>
      <c r="IN226" s="33"/>
      <c r="IO226" s="33"/>
      <c r="IP226" s="33"/>
      <c r="IQ226" s="33"/>
      <c r="IR226" s="33"/>
      <c r="IS226" s="33"/>
      <c r="IT226" s="33"/>
      <c r="IU226" s="33"/>
      <c r="IV226" s="33"/>
    </row>
    <row r="227" spans="5:256"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  <c r="HU227" s="33"/>
      <c r="HV227" s="33"/>
      <c r="HW227" s="33"/>
      <c r="HX227" s="33"/>
      <c r="HY227" s="33"/>
      <c r="HZ227" s="33"/>
      <c r="IA227" s="33"/>
      <c r="IB227" s="33"/>
      <c r="IC227" s="33"/>
      <c r="ID227" s="33"/>
      <c r="IE227" s="33"/>
      <c r="IF227" s="33"/>
      <c r="IG227" s="33"/>
      <c r="IH227" s="33"/>
      <c r="II227" s="33"/>
      <c r="IJ227" s="33"/>
      <c r="IK227" s="33"/>
      <c r="IL227" s="33"/>
      <c r="IM227" s="33"/>
      <c r="IN227" s="33"/>
      <c r="IO227" s="33"/>
      <c r="IP227" s="33"/>
      <c r="IQ227" s="33"/>
      <c r="IR227" s="33"/>
      <c r="IS227" s="33"/>
      <c r="IT227" s="33"/>
      <c r="IU227" s="33"/>
      <c r="IV227" s="33"/>
    </row>
    <row r="228" spans="5:256"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  <c r="HU228" s="33"/>
      <c r="HV228" s="33"/>
      <c r="HW228" s="33"/>
      <c r="HX228" s="33"/>
      <c r="HY228" s="33"/>
      <c r="HZ228" s="33"/>
      <c r="IA228" s="33"/>
      <c r="IB228" s="33"/>
      <c r="IC228" s="33"/>
      <c r="ID228" s="33"/>
      <c r="IE228" s="33"/>
      <c r="IF228" s="33"/>
      <c r="IG228" s="33"/>
      <c r="IH228" s="33"/>
      <c r="II228" s="33"/>
      <c r="IJ228" s="33"/>
      <c r="IK228" s="33"/>
      <c r="IL228" s="33"/>
      <c r="IM228" s="33"/>
      <c r="IN228" s="33"/>
      <c r="IO228" s="33"/>
      <c r="IP228" s="33"/>
      <c r="IQ228" s="33"/>
      <c r="IR228" s="33"/>
      <c r="IS228" s="33"/>
      <c r="IT228" s="33"/>
      <c r="IU228" s="33"/>
      <c r="IV228" s="33"/>
    </row>
    <row r="229" spans="5:256"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  <c r="HU229" s="33"/>
      <c r="HV229" s="33"/>
      <c r="HW229" s="33"/>
      <c r="HX229" s="33"/>
      <c r="HY229" s="33"/>
      <c r="HZ229" s="33"/>
      <c r="IA229" s="33"/>
      <c r="IB229" s="33"/>
      <c r="IC229" s="33"/>
      <c r="ID229" s="33"/>
      <c r="IE229" s="33"/>
      <c r="IF229" s="33"/>
      <c r="IG229" s="33"/>
      <c r="IH229" s="33"/>
      <c r="II229" s="33"/>
      <c r="IJ229" s="33"/>
      <c r="IK229" s="33"/>
      <c r="IL229" s="33"/>
      <c r="IM229" s="33"/>
      <c r="IN229" s="33"/>
      <c r="IO229" s="33"/>
      <c r="IP229" s="33"/>
      <c r="IQ229" s="33"/>
      <c r="IR229" s="33"/>
      <c r="IS229" s="33"/>
      <c r="IT229" s="33"/>
      <c r="IU229" s="33"/>
      <c r="IV229" s="33"/>
    </row>
    <row r="230" spans="5:256"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  <c r="HU230" s="33"/>
      <c r="HV230" s="33"/>
      <c r="HW230" s="33"/>
      <c r="HX230" s="33"/>
      <c r="HY230" s="33"/>
      <c r="HZ230" s="33"/>
      <c r="IA230" s="33"/>
      <c r="IB230" s="33"/>
      <c r="IC230" s="33"/>
      <c r="ID230" s="33"/>
      <c r="IE230" s="33"/>
      <c r="IF230" s="33"/>
      <c r="IG230" s="33"/>
      <c r="IH230" s="33"/>
      <c r="II230" s="33"/>
      <c r="IJ230" s="33"/>
      <c r="IK230" s="33"/>
      <c r="IL230" s="33"/>
      <c r="IM230" s="33"/>
      <c r="IN230" s="33"/>
      <c r="IO230" s="33"/>
      <c r="IP230" s="33"/>
      <c r="IQ230" s="33"/>
      <c r="IR230" s="33"/>
      <c r="IS230" s="33"/>
      <c r="IT230" s="33"/>
      <c r="IU230" s="33"/>
      <c r="IV230" s="33"/>
    </row>
    <row r="231" spans="5:256"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  <c r="HU231" s="33"/>
      <c r="HV231" s="33"/>
      <c r="HW231" s="33"/>
      <c r="HX231" s="33"/>
      <c r="HY231" s="33"/>
      <c r="HZ231" s="33"/>
      <c r="IA231" s="33"/>
      <c r="IB231" s="33"/>
      <c r="IC231" s="33"/>
      <c r="ID231" s="33"/>
      <c r="IE231" s="33"/>
      <c r="IF231" s="33"/>
      <c r="IG231" s="33"/>
      <c r="IH231" s="33"/>
      <c r="II231" s="33"/>
      <c r="IJ231" s="33"/>
      <c r="IK231" s="33"/>
      <c r="IL231" s="33"/>
      <c r="IM231" s="33"/>
      <c r="IN231" s="33"/>
      <c r="IO231" s="33"/>
      <c r="IP231" s="33"/>
      <c r="IQ231" s="33"/>
      <c r="IR231" s="33"/>
      <c r="IS231" s="33"/>
      <c r="IT231" s="33"/>
      <c r="IU231" s="33"/>
      <c r="IV231" s="33"/>
    </row>
    <row r="232" spans="5:256"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</row>
    <row r="233" spans="5:256"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</row>
    <row r="234" spans="5:256"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</row>
    <row r="235" spans="5:256"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</row>
    <row r="236" spans="5:256"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</row>
    <row r="237" spans="5:256"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</row>
    <row r="238" spans="5:256"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</row>
    <row r="239" spans="5:256"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</row>
    <row r="240" spans="5:256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</row>
    <row r="241" spans="5:256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</row>
    <row r="242" spans="5:256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</row>
    <row r="243" spans="5:256"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</row>
    <row r="244" spans="5:256"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</row>
    <row r="245" spans="5:256"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</row>
    <row r="246" spans="5:256"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</row>
    <row r="247" spans="5:256"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</row>
    <row r="248" spans="5:256"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</row>
    <row r="249" spans="5:256"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</row>
    <row r="250" spans="5:256"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</row>
    <row r="251" spans="5:256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</row>
    <row r="252" spans="5:256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</row>
    <row r="253" spans="5:256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</row>
    <row r="254" spans="5:256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</row>
    <row r="255" spans="5:256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</row>
    <row r="256" spans="5:256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</row>
    <row r="257" spans="5:256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</row>
    <row r="258" spans="5:256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</row>
    <row r="259" spans="5:256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</row>
    <row r="260" spans="5:256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</row>
    <row r="261" spans="5:256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</row>
    <row r="262" spans="5:256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</row>
    <row r="263" spans="5:256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</row>
    <row r="264" spans="5:256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</row>
    <row r="265" spans="5:256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</row>
    <row r="266" spans="5:256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</row>
    <row r="267" spans="5:256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</row>
    <row r="268" spans="5:256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</row>
    <row r="269" spans="5:256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</row>
    <row r="270" spans="5:256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</row>
    <row r="271" spans="5:256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</row>
    <row r="272" spans="5:256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</row>
    <row r="273" spans="5:256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</row>
    <row r="274" spans="5:256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</row>
    <row r="275" spans="5:256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</row>
    <row r="276" spans="5:256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</row>
    <row r="277" spans="5:256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</row>
    <row r="278" spans="5:256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</row>
    <row r="279" spans="5:256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</row>
    <row r="280" spans="5:256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</row>
    <row r="281" spans="5:256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</row>
    <row r="282" spans="5:256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  <c r="HL282" s="33"/>
      <c r="HM282" s="33"/>
      <c r="HN282" s="33"/>
      <c r="HO282" s="33"/>
      <c r="HP282" s="33"/>
      <c r="HQ282" s="33"/>
      <c r="HR282" s="33"/>
      <c r="HS282" s="33"/>
      <c r="HT282" s="33"/>
      <c r="HU282" s="33"/>
      <c r="HV282" s="33"/>
      <c r="HW282" s="33"/>
      <c r="HX282" s="33"/>
      <c r="HY282" s="33"/>
      <c r="HZ282" s="33"/>
      <c r="IA282" s="33"/>
      <c r="IB282" s="33"/>
      <c r="IC282" s="33"/>
      <c r="ID282" s="33"/>
      <c r="IE282" s="33"/>
      <c r="IF282" s="33"/>
      <c r="IG282" s="33"/>
      <c r="IH282" s="33"/>
      <c r="II282" s="33"/>
      <c r="IJ282" s="33"/>
      <c r="IK282" s="33"/>
      <c r="IL282" s="33"/>
      <c r="IM282" s="33"/>
      <c r="IN282" s="33"/>
      <c r="IO282" s="33"/>
      <c r="IP282" s="33"/>
      <c r="IQ282" s="33"/>
      <c r="IR282" s="33"/>
      <c r="IS282" s="33"/>
      <c r="IT282" s="33"/>
      <c r="IU282" s="33"/>
      <c r="IV282" s="33"/>
    </row>
    <row r="283" spans="5:256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  <c r="HL283" s="33"/>
      <c r="HM283" s="33"/>
      <c r="HN283" s="33"/>
      <c r="HO283" s="33"/>
      <c r="HP283" s="33"/>
      <c r="HQ283" s="33"/>
      <c r="HR283" s="33"/>
      <c r="HS283" s="33"/>
      <c r="HT283" s="33"/>
      <c r="HU283" s="33"/>
      <c r="HV283" s="33"/>
      <c r="HW283" s="33"/>
      <c r="HX283" s="33"/>
      <c r="HY283" s="33"/>
      <c r="HZ283" s="33"/>
      <c r="IA283" s="33"/>
      <c r="IB283" s="33"/>
      <c r="IC283" s="33"/>
      <c r="ID283" s="33"/>
      <c r="IE283" s="33"/>
      <c r="IF283" s="33"/>
      <c r="IG283" s="33"/>
      <c r="IH283" s="33"/>
      <c r="II283" s="33"/>
      <c r="IJ283" s="33"/>
      <c r="IK283" s="33"/>
      <c r="IL283" s="33"/>
      <c r="IM283" s="33"/>
      <c r="IN283" s="33"/>
      <c r="IO283" s="33"/>
      <c r="IP283" s="33"/>
      <c r="IQ283" s="33"/>
      <c r="IR283" s="33"/>
      <c r="IS283" s="33"/>
      <c r="IT283" s="33"/>
      <c r="IU283" s="33"/>
      <c r="IV283" s="33"/>
    </row>
    <row r="284" spans="5:256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  <c r="HL284" s="33"/>
      <c r="HM284" s="33"/>
      <c r="HN284" s="33"/>
      <c r="HO284" s="33"/>
      <c r="HP284" s="33"/>
      <c r="HQ284" s="33"/>
      <c r="HR284" s="33"/>
      <c r="HS284" s="33"/>
      <c r="HT284" s="33"/>
      <c r="HU284" s="33"/>
      <c r="HV284" s="33"/>
      <c r="HW284" s="33"/>
      <c r="HX284" s="33"/>
      <c r="HY284" s="33"/>
      <c r="HZ284" s="33"/>
      <c r="IA284" s="33"/>
      <c r="IB284" s="33"/>
      <c r="IC284" s="33"/>
      <c r="ID284" s="33"/>
      <c r="IE284" s="33"/>
      <c r="IF284" s="33"/>
      <c r="IG284" s="33"/>
      <c r="IH284" s="33"/>
      <c r="II284" s="33"/>
      <c r="IJ284" s="33"/>
      <c r="IK284" s="33"/>
      <c r="IL284" s="33"/>
      <c r="IM284" s="33"/>
      <c r="IN284" s="33"/>
      <c r="IO284" s="33"/>
      <c r="IP284" s="33"/>
      <c r="IQ284" s="33"/>
      <c r="IR284" s="33"/>
      <c r="IS284" s="33"/>
      <c r="IT284" s="33"/>
      <c r="IU284" s="33"/>
      <c r="IV284" s="33"/>
    </row>
    <row r="285" spans="5:256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  <c r="HL285" s="33"/>
      <c r="HM285" s="33"/>
      <c r="HN285" s="33"/>
      <c r="HO285" s="33"/>
      <c r="HP285" s="33"/>
      <c r="HQ285" s="33"/>
      <c r="HR285" s="33"/>
      <c r="HS285" s="33"/>
      <c r="HT285" s="33"/>
      <c r="HU285" s="33"/>
      <c r="HV285" s="33"/>
      <c r="HW285" s="33"/>
      <c r="HX285" s="33"/>
      <c r="HY285" s="33"/>
      <c r="HZ285" s="33"/>
      <c r="IA285" s="33"/>
      <c r="IB285" s="33"/>
      <c r="IC285" s="33"/>
      <c r="ID285" s="33"/>
      <c r="IE285" s="33"/>
      <c r="IF285" s="33"/>
      <c r="IG285" s="33"/>
      <c r="IH285" s="33"/>
      <c r="II285" s="33"/>
      <c r="IJ285" s="33"/>
      <c r="IK285" s="33"/>
      <c r="IL285" s="33"/>
      <c r="IM285" s="33"/>
      <c r="IN285" s="33"/>
      <c r="IO285" s="33"/>
      <c r="IP285" s="33"/>
      <c r="IQ285" s="33"/>
      <c r="IR285" s="33"/>
      <c r="IS285" s="33"/>
      <c r="IT285" s="33"/>
      <c r="IU285" s="33"/>
      <c r="IV285" s="33"/>
    </row>
    <row r="286" spans="5:256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  <c r="HL286" s="33"/>
      <c r="HM286" s="33"/>
      <c r="HN286" s="33"/>
      <c r="HO286" s="33"/>
      <c r="HP286" s="33"/>
      <c r="HQ286" s="33"/>
      <c r="HR286" s="33"/>
      <c r="HS286" s="33"/>
      <c r="HT286" s="33"/>
      <c r="HU286" s="33"/>
      <c r="HV286" s="33"/>
      <c r="HW286" s="33"/>
      <c r="HX286" s="33"/>
      <c r="HY286" s="33"/>
      <c r="HZ286" s="33"/>
      <c r="IA286" s="33"/>
      <c r="IB286" s="33"/>
      <c r="IC286" s="33"/>
      <c r="ID286" s="33"/>
      <c r="IE286" s="33"/>
      <c r="IF286" s="33"/>
      <c r="IG286" s="33"/>
      <c r="IH286" s="33"/>
      <c r="II286" s="33"/>
      <c r="IJ286" s="33"/>
      <c r="IK286" s="33"/>
      <c r="IL286" s="33"/>
      <c r="IM286" s="33"/>
      <c r="IN286" s="33"/>
      <c r="IO286" s="33"/>
      <c r="IP286" s="33"/>
      <c r="IQ286" s="33"/>
      <c r="IR286" s="33"/>
      <c r="IS286" s="33"/>
      <c r="IT286" s="33"/>
      <c r="IU286" s="33"/>
      <c r="IV286" s="33"/>
    </row>
    <row r="287" spans="5:256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  <c r="HL287" s="33"/>
      <c r="HM287" s="33"/>
      <c r="HN287" s="33"/>
      <c r="HO287" s="33"/>
      <c r="HP287" s="33"/>
      <c r="HQ287" s="33"/>
      <c r="HR287" s="33"/>
      <c r="HS287" s="33"/>
      <c r="HT287" s="33"/>
      <c r="HU287" s="33"/>
      <c r="HV287" s="33"/>
      <c r="HW287" s="33"/>
      <c r="HX287" s="33"/>
      <c r="HY287" s="33"/>
      <c r="HZ287" s="33"/>
      <c r="IA287" s="33"/>
      <c r="IB287" s="33"/>
      <c r="IC287" s="33"/>
      <c r="ID287" s="33"/>
      <c r="IE287" s="33"/>
      <c r="IF287" s="33"/>
      <c r="IG287" s="33"/>
      <c r="IH287" s="33"/>
      <c r="II287" s="33"/>
      <c r="IJ287" s="33"/>
      <c r="IK287" s="33"/>
      <c r="IL287" s="33"/>
      <c r="IM287" s="33"/>
      <c r="IN287" s="33"/>
      <c r="IO287" s="33"/>
      <c r="IP287" s="33"/>
      <c r="IQ287" s="33"/>
      <c r="IR287" s="33"/>
      <c r="IS287" s="33"/>
      <c r="IT287" s="33"/>
      <c r="IU287" s="33"/>
      <c r="IV287" s="33"/>
    </row>
    <row r="288" spans="5:256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  <c r="HL288" s="33"/>
      <c r="HM288" s="33"/>
      <c r="HN288" s="33"/>
      <c r="HO288" s="33"/>
      <c r="HP288" s="33"/>
      <c r="HQ288" s="33"/>
      <c r="HR288" s="33"/>
      <c r="HS288" s="33"/>
      <c r="HT288" s="33"/>
      <c r="HU288" s="33"/>
      <c r="HV288" s="33"/>
      <c r="HW288" s="33"/>
      <c r="HX288" s="33"/>
      <c r="HY288" s="33"/>
      <c r="HZ288" s="33"/>
      <c r="IA288" s="33"/>
      <c r="IB288" s="33"/>
      <c r="IC288" s="33"/>
      <c r="ID288" s="33"/>
      <c r="IE288" s="33"/>
      <c r="IF288" s="33"/>
      <c r="IG288" s="33"/>
      <c r="IH288" s="33"/>
      <c r="II288" s="33"/>
      <c r="IJ288" s="33"/>
      <c r="IK288" s="33"/>
      <c r="IL288" s="33"/>
      <c r="IM288" s="33"/>
      <c r="IN288" s="33"/>
      <c r="IO288" s="33"/>
      <c r="IP288" s="33"/>
      <c r="IQ288" s="33"/>
      <c r="IR288" s="33"/>
      <c r="IS288" s="33"/>
      <c r="IT288" s="33"/>
      <c r="IU288" s="33"/>
      <c r="IV288" s="33"/>
    </row>
    <row r="289" spans="5:256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  <c r="HL289" s="33"/>
      <c r="HM289" s="33"/>
      <c r="HN289" s="33"/>
      <c r="HO289" s="33"/>
      <c r="HP289" s="33"/>
      <c r="HQ289" s="33"/>
      <c r="HR289" s="33"/>
      <c r="HS289" s="33"/>
      <c r="HT289" s="33"/>
      <c r="HU289" s="33"/>
      <c r="HV289" s="33"/>
      <c r="HW289" s="33"/>
      <c r="HX289" s="33"/>
      <c r="HY289" s="33"/>
      <c r="HZ289" s="33"/>
      <c r="IA289" s="33"/>
      <c r="IB289" s="33"/>
      <c r="IC289" s="33"/>
      <c r="ID289" s="33"/>
      <c r="IE289" s="33"/>
      <c r="IF289" s="33"/>
      <c r="IG289" s="33"/>
      <c r="IH289" s="33"/>
      <c r="II289" s="33"/>
      <c r="IJ289" s="33"/>
      <c r="IK289" s="33"/>
      <c r="IL289" s="33"/>
      <c r="IM289" s="33"/>
      <c r="IN289" s="33"/>
      <c r="IO289" s="33"/>
      <c r="IP289" s="33"/>
      <c r="IQ289" s="33"/>
      <c r="IR289" s="33"/>
      <c r="IS289" s="33"/>
      <c r="IT289" s="33"/>
      <c r="IU289" s="33"/>
      <c r="IV289" s="33"/>
    </row>
    <row r="290" spans="5:256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  <c r="HL290" s="33"/>
      <c r="HM290" s="33"/>
      <c r="HN290" s="33"/>
      <c r="HO290" s="33"/>
      <c r="HP290" s="33"/>
      <c r="HQ290" s="33"/>
      <c r="HR290" s="33"/>
      <c r="HS290" s="33"/>
      <c r="HT290" s="33"/>
      <c r="HU290" s="33"/>
      <c r="HV290" s="33"/>
      <c r="HW290" s="33"/>
      <c r="HX290" s="33"/>
      <c r="HY290" s="33"/>
      <c r="HZ290" s="33"/>
      <c r="IA290" s="33"/>
      <c r="IB290" s="33"/>
      <c r="IC290" s="33"/>
      <c r="ID290" s="33"/>
      <c r="IE290" s="33"/>
      <c r="IF290" s="33"/>
      <c r="IG290" s="33"/>
      <c r="IH290" s="33"/>
      <c r="II290" s="33"/>
      <c r="IJ290" s="33"/>
      <c r="IK290" s="33"/>
      <c r="IL290" s="33"/>
      <c r="IM290" s="33"/>
      <c r="IN290" s="33"/>
      <c r="IO290" s="33"/>
      <c r="IP290" s="33"/>
      <c r="IQ290" s="33"/>
      <c r="IR290" s="33"/>
      <c r="IS290" s="33"/>
      <c r="IT290" s="33"/>
      <c r="IU290" s="33"/>
      <c r="IV290" s="33"/>
    </row>
    <row r="291" spans="5:256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  <c r="HL291" s="33"/>
      <c r="HM291" s="33"/>
      <c r="HN291" s="33"/>
      <c r="HO291" s="33"/>
      <c r="HP291" s="33"/>
      <c r="HQ291" s="33"/>
      <c r="HR291" s="33"/>
      <c r="HS291" s="33"/>
      <c r="HT291" s="33"/>
      <c r="HU291" s="33"/>
      <c r="HV291" s="33"/>
      <c r="HW291" s="33"/>
      <c r="HX291" s="33"/>
      <c r="HY291" s="33"/>
      <c r="HZ291" s="33"/>
      <c r="IA291" s="33"/>
      <c r="IB291" s="33"/>
      <c r="IC291" s="33"/>
      <c r="ID291" s="33"/>
      <c r="IE291" s="33"/>
      <c r="IF291" s="33"/>
      <c r="IG291" s="33"/>
      <c r="IH291" s="33"/>
      <c r="II291" s="33"/>
      <c r="IJ291" s="33"/>
      <c r="IK291" s="33"/>
      <c r="IL291" s="33"/>
      <c r="IM291" s="33"/>
      <c r="IN291" s="33"/>
      <c r="IO291" s="33"/>
      <c r="IP291" s="33"/>
      <c r="IQ291" s="33"/>
      <c r="IR291" s="33"/>
      <c r="IS291" s="33"/>
      <c r="IT291" s="33"/>
      <c r="IU291" s="33"/>
      <c r="IV291" s="33"/>
    </row>
    <row r="292" spans="5:256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  <c r="HL292" s="33"/>
      <c r="HM292" s="33"/>
      <c r="HN292" s="33"/>
      <c r="HO292" s="33"/>
      <c r="HP292" s="33"/>
      <c r="HQ292" s="33"/>
      <c r="HR292" s="33"/>
      <c r="HS292" s="33"/>
      <c r="HT292" s="33"/>
      <c r="HU292" s="33"/>
      <c r="HV292" s="33"/>
      <c r="HW292" s="33"/>
      <c r="HX292" s="33"/>
      <c r="HY292" s="33"/>
      <c r="HZ292" s="33"/>
      <c r="IA292" s="33"/>
      <c r="IB292" s="33"/>
      <c r="IC292" s="33"/>
      <c r="ID292" s="33"/>
      <c r="IE292" s="33"/>
      <c r="IF292" s="33"/>
      <c r="IG292" s="33"/>
      <c r="IH292" s="33"/>
      <c r="II292" s="33"/>
      <c r="IJ292" s="33"/>
      <c r="IK292" s="33"/>
      <c r="IL292" s="33"/>
      <c r="IM292" s="33"/>
      <c r="IN292" s="33"/>
      <c r="IO292" s="33"/>
      <c r="IP292" s="33"/>
      <c r="IQ292" s="33"/>
      <c r="IR292" s="33"/>
      <c r="IS292" s="33"/>
      <c r="IT292" s="33"/>
      <c r="IU292" s="33"/>
      <c r="IV292" s="33"/>
    </row>
    <row r="293" spans="5:256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  <c r="HL293" s="33"/>
      <c r="HM293" s="33"/>
      <c r="HN293" s="33"/>
      <c r="HO293" s="33"/>
      <c r="HP293" s="33"/>
      <c r="HQ293" s="33"/>
      <c r="HR293" s="33"/>
      <c r="HS293" s="33"/>
      <c r="HT293" s="33"/>
      <c r="HU293" s="33"/>
      <c r="HV293" s="33"/>
      <c r="HW293" s="33"/>
      <c r="HX293" s="33"/>
      <c r="HY293" s="33"/>
      <c r="HZ293" s="33"/>
      <c r="IA293" s="33"/>
      <c r="IB293" s="33"/>
      <c r="IC293" s="33"/>
      <c r="ID293" s="33"/>
      <c r="IE293" s="33"/>
      <c r="IF293" s="33"/>
      <c r="IG293" s="33"/>
      <c r="IH293" s="33"/>
      <c r="II293" s="33"/>
      <c r="IJ293" s="33"/>
      <c r="IK293" s="33"/>
      <c r="IL293" s="33"/>
      <c r="IM293" s="33"/>
      <c r="IN293" s="33"/>
      <c r="IO293" s="33"/>
      <c r="IP293" s="33"/>
      <c r="IQ293" s="33"/>
      <c r="IR293" s="33"/>
      <c r="IS293" s="33"/>
      <c r="IT293" s="33"/>
      <c r="IU293" s="33"/>
      <c r="IV293" s="33"/>
    </row>
    <row r="294" spans="5:256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  <c r="IJ294" s="33"/>
      <c r="IK294" s="33"/>
      <c r="IL294" s="33"/>
      <c r="IM294" s="33"/>
      <c r="IN294" s="33"/>
      <c r="IO294" s="33"/>
      <c r="IP294" s="33"/>
      <c r="IQ294" s="33"/>
      <c r="IR294" s="33"/>
      <c r="IS294" s="33"/>
      <c r="IT294" s="33"/>
      <c r="IU294" s="33"/>
      <c r="IV294" s="33"/>
    </row>
    <row r="295" spans="5:256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</row>
    <row r="296" spans="5:256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  <c r="HL296" s="33"/>
      <c r="HM296" s="33"/>
      <c r="HN296" s="33"/>
      <c r="HO296" s="33"/>
      <c r="HP296" s="33"/>
      <c r="HQ296" s="33"/>
      <c r="HR296" s="33"/>
      <c r="HS296" s="33"/>
      <c r="HT296" s="33"/>
      <c r="HU296" s="33"/>
      <c r="HV296" s="33"/>
      <c r="HW296" s="33"/>
      <c r="HX296" s="33"/>
      <c r="HY296" s="33"/>
      <c r="HZ296" s="33"/>
      <c r="IA296" s="33"/>
      <c r="IB296" s="33"/>
      <c r="IC296" s="33"/>
      <c r="ID296" s="33"/>
      <c r="IE296" s="33"/>
      <c r="IF296" s="33"/>
      <c r="IG296" s="33"/>
      <c r="IH296" s="33"/>
      <c r="II296" s="33"/>
      <c r="IJ296" s="33"/>
      <c r="IK296" s="33"/>
      <c r="IL296" s="33"/>
      <c r="IM296" s="33"/>
      <c r="IN296" s="33"/>
      <c r="IO296" s="33"/>
      <c r="IP296" s="33"/>
      <c r="IQ296" s="33"/>
      <c r="IR296" s="33"/>
      <c r="IS296" s="33"/>
      <c r="IT296" s="33"/>
      <c r="IU296" s="33"/>
      <c r="IV296" s="33"/>
    </row>
    <row r="297" spans="5:256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  <c r="HL297" s="33"/>
      <c r="HM297" s="33"/>
      <c r="HN297" s="33"/>
      <c r="HO297" s="33"/>
      <c r="HP297" s="33"/>
      <c r="HQ297" s="33"/>
      <c r="HR297" s="33"/>
      <c r="HS297" s="33"/>
      <c r="HT297" s="33"/>
      <c r="HU297" s="33"/>
      <c r="HV297" s="33"/>
      <c r="HW297" s="33"/>
      <c r="HX297" s="33"/>
      <c r="HY297" s="33"/>
      <c r="HZ297" s="33"/>
      <c r="IA297" s="33"/>
      <c r="IB297" s="33"/>
      <c r="IC297" s="33"/>
      <c r="ID297" s="33"/>
      <c r="IE297" s="33"/>
      <c r="IF297" s="33"/>
      <c r="IG297" s="33"/>
      <c r="IH297" s="33"/>
      <c r="II297" s="33"/>
      <c r="IJ297" s="33"/>
      <c r="IK297" s="33"/>
      <c r="IL297" s="33"/>
      <c r="IM297" s="33"/>
      <c r="IN297" s="33"/>
      <c r="IO297" s="33"/>
      <c r="IP297" s="33"/>
      <c r="IQ297" s="33"/>
      <c r="IR297" s="33"/>
      <c r="IS297" s="33"/>
      <c r="IT297" s="33"/>
      <c r="IU297" s="33"/>
      <c r="IV297" s="33"/>
    </row>
    <row r="298" spans="5:256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  <c r="HL298" s="33"/>
      <c r="HM298" s="33"/>
      <c r="HN298" s="33"/>
      <c r="HO298" s="33"/>
      <c r="HP298" s="33"/>
      <c r="HQ298" s="33"/>
      <c r="HR298" s="33"/>
      <c r="HS298" s="33"/>
      <c r="HT298" s="33"/>
      <c r="HU298" s="33"/>
      <c r="HV298" s="33"/>
      <c r="HW298" s="33"/>
      <c r="HX298" s="33"/>
      <c r="HY298" s="33"/>
      <c r="HZ298" s="33"/>
      <c r="IA298" s="33"/>
      <c r="IB298" s="33"/>
      <c r="IC298" s="33"/>
      <c r="ID298" s="33"/>
      <c r="IE298" s="33"/>
      <c r="IF298" s="33"/>
      <c r="IG298" s="33"/>
      <c r="IH298" s="33"/>
      <c r="II298" s="33"/>
      <c r="IJ298" s="33"/>
      <c r="IK298" s="33"/>
      <c r="IL298" s="33"/>
      <c r="IM298" s="33"/>
      <c r="IN298" s="33"/>
      <c r="IO298" s="33"/>
      <c r="IP298" s="33"/>
      <c r="IQ298" s="33"/>
      <c r="IR298" s="33"/>
      <c r="IS298" s="33"/>
      <c r="IT298" s="33"/>
      <c r="IU298" s="33"/>
      <c r="IV298" s="33"/>
    </row>
    <row r="299" spans="5:256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  <c r="HL299" s="33"/>
      <c r="HM299" s="33"/>
      <c r="HN299" s="33"/>
      <c r="HO299" s="33"/>
      <c r="HP299" s="33"/>
      <c r="HQ299" s="33"/>
      <c r="HR299" s="33"/>
      <c r="HS299" s="33"/>
      <c r="HT299" s="33"/>
      <c r="HU299" s="33"/>
      <c r="HV299" s="33"/>
      <c r="HW299" s="33"/>
      <c r="HX299" s="33"/>
      <c r="HY299" s="33"/>
      <c r="HZ299" s="33"/>
      <c r="IA299" s="33"/>
      <c r="IB299" s="33"/>
      <c r="IC299" s="33"/>
      <c r="ID299" s="33"/>
      <c r="IE299" s="33"/>
      <c r="IF299" s="33"/>
      <c r="IG299" s="33"/>
      <c r="IH299" s="33"/>
      <c r="II299" s="33"/>
      <c r="IJ299" s="33"/>
      <c r="IK299" s="33"/>
      <c r="IL299" s="33"/>
      <c r="IM299" s="33"/>
      <c r="IN299" s="33"/>
      <c r="IO299" s="33"/>
      <c r="IP299" s="33"/>
      <c r="IQ299" s="33"/>
      <c r="IR299" s="33"/>
      <c r="IS299" s="33"/>
      <c r="IT299" s="33"/>
      <c r="IU299" s="33"/>
      <c r="IV299" s="33"/>
    </row>
    <row r="300" spans="5:256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  <c r="HL300" s="33"/>
      <c r="HM300" s="33"/>
      <c r="HN300" s="33"/>
      <c r="HO300" s="33"/>
      <c r="HP300" s="33"/>
      <c r="HQ300" s="33"/>
      <c r="HR300" s="33"/>
      <c r="HS300" s="33"/>
      <c r="HT300" s="33"/>
      <c r="HU300" s="33"/>
      <c r="HV300" s="33"/>
      <c r="HW300" s="33"/>
      <c r="HX300" s="33"/>
      <c r="HY300" s="33"/>
      <c r="HZ300" s="33"/>
      <c r="IA300" s="33"/>
      <c r="IB300" s="33"/>
      <c r="IC300" s="33"/>
      <c r="ID300" s="33"/>
      <c r="IE300" s="33"/>
      <c r="IF300" s="33"/>
      <c r="IG300" s="33"/>
      <c r="IH300" s="33"/>
      <c r="II300" s="33"/>
      <c r="IJ300" s="33"/>
      <c r="IK300" s="33"/>
      <c r="IL300" s="33"/>
      <c r="IM300" s="33"/>
      <c r="IN300" s="33"/>
      <c r="IO300" s="33"/>
      <c r="IP300" s="33"/>
      <c r="IQ300" s="33"/>
      <c r="IR300" s="33"/>
      <c r="IS300" s="33"/>
      <c r="IT300" s="33"/>
      <c r="IU300" s="33"/>
      <c r="IV300" s="33"/>
    </row>
    <row r="301" spans="5:256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  <c r="GE301" s="33"/>
      <c r="GF301" s="33"/>
      <c r="GG301" s="33"/>
      <c r="GH301" s="33"/>
      <c r="GI301" s="33"/>
      <c r="GJ301" s="33"/>
      <c r="GK301" s="33"/>
      <c r="GL301" s="33"/>
      <c r="GM301" s="33"/>
      <c r="GN301" s="33"/>
      <c r="GO301" s="33"/>
      <c r="GP301" s="33"/>
      <c r="GQ301" s="33"/>
      <c r="GR301" s="33"/>
      <c r="GS301" s="33"/>
      <c r="GT301" s="33"/>
      <c r="GU301" s="33"/>
      <c r="GV301" s="33"/>
      <c r="GW301" s="33"/>
      <c r="GX301" s="33"/>
      <c r="GY301" s="33"/>
      <c r="GZ301" s="33"/>
      <c r="HA301" s="33"/>
      <c r="HB301" s="33"/>
      <c r="HC301" s="33"/>
      <c r="HD301" s="33"/>
      <c r="HE301" s="33"/>
      <c r="HF301" s="33"/>
      <c r="HG301" s="33"/>
      <c r="HH301" s="33"/>
      <c r="HI301" s="33"/>
      <c r="HJ301" s="33"/>
      <c r="HK301" s="33"/>
      <c r="HL301" s="33"/>
      <c r="HM301" s="33"/>
      <c r="HN301" s="33"/>
      <c r="HO301" s="33"/>
      <c r="HP301" s="33"/>
      <c r="HQ301" s="33"/>
      <c r="HR301" s="33"/>
      <c r="HS301" s="33"/>
      <c r="HT301" s="33"/>
      <c r="HU301" s="33"/>
      <c r="HV301" s="33"/>
      <c r="HW301" s="33"/>
      <c r="HX301" s="33"/>
      <c r="HY301" s="33"/>
      <c r="HZ301" s="33"/>
      <c r="IA301" s="33"/>
      <c r="IB301" s="33"/>
      <c r="IC301" s="33"/>
      <c r="ID301" s="33"/>
      <c r="IE301" s="33"/>
      <c r="IF301" s="33"/>
      <c r="IG301" s="33"/>
      <c r="IH301" s="33"/>
      <c r="II301" s="33"/>
      <c r="IJ301" s="33"/>
      <c r="IK301" s="33"/>
      <c r="IL301" s="33"/>
      <c r="IM301" s="33"/>
      <c r="IN301" s="33"/>
      <c r="IO301" s="33"/>
      <c r="IP301" s="33"/>
      <c r="IQ301" s="33"/>
      <c r="IR301" s="33"/>
      <c r="IS301" s="33"/>
      <c r="IT301" s="33"/>
      <c r="IU301" s="33"/>
      <c r="IV301" s="33"/>
    </row>
    <row r="302" spans="5:256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  <c r="GE302" s="33"/>
      <c r="GF302" s="33"/>
      <c r="GG302" s="33"/>
      <c r="GH302" s="33"/>
      <c r="GI302" s="33"/>
      <c r="GJ302" s="33"/>
      <c r="GK302" s="33"/>
      <c r="GL302" s="33"/>
      <c r="GM302" s="33"/>
      <c r="GN302" s="33"/>
      <c r="GO302" s="33"/>
      <c r="GP302" s="33"/>
      <c r="GQ302" s="33"/>
      <c r="GR302" s="33"/>
      <c r="GS302" s="33"/>
      <c r="GT302" s="33"/>
      <c r="GU302" s="33"/>
      <c r="GV302" s="33"/>
      <c r="GW302" s="33"/>
      <c r="GX302" s="33"/>
      <c r="GY302" s="33"/>
      <c r="GZ302" s="33"/>
      <c r="HA302" s="33"/>
      <c r="HB302" s="33"/>
      <c r="HC302" s="33"/>
      <c r="HD302" s="33"/>
      <c r="HE302" s="33"/>
      <c r="HF302" s="33"/>
      <c r="HG302" s="33"/>
      <c r="HH302" s="33"/>
      <c r="HI302" s="33"/>
      <c r="HJ302" s="33"/>
      <c r="HK302" s="33"/>
      <c r="HL302" s="33"/>
      <c r="HM302" s="33"/>
      <c r="HN302" s="33"/>
      <c r="HO302" s="33"/>
      <c r="HP302" s="33"/>
      <c r="HQ302" s="33"/>
      <c r="HR302" s="33"/>
      <c r="HS302" s="33"/>
      <c r="HT302" s="33"/>
      <c r="HU302" s="33"/>
      <c r="HV302" s="33"/>
      <c r="HW302" s="33"/>
      <c r="HX302" s="33"/>
      <c r="HY302" s="33"/>
      <c r="HZ302" s="33"/>
      <c r="IA302" s="33"/>
      <c r="IB302" s="33"/>
      <c r="IC302" s="33"/>
      <c r="ID302" s="33"/>
      <c r="IE302" s="33"/>
      <c r="IF302" s="33"/>
      <c r="IG302" s="33"/>
      <c r="IH302" s="33"/>
      <c r="II302" s="33"/>
      <c r="IJ302" s="33"/>
      <c r="IK302" s="33"/>
      <c r="IL302" s="33"/>
      <c r="IM302" s="33"/>
      <c r="IN302" s="33"/>
      <c r="IO302" s="33"/>
      <c r="IP302" s="33"/>
      <c r="IQ302" s="33"/>
      <c r="IR302" s="33"/>
      <c r="IS302" s="33"/>
      <c r="IT302" s="33"/>
      <c r="IU302" s="33"/>
      <c r="IV302" s="33"/>
    </row>
    <row r="303" spans="5:256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  <c r="GE303" s="33"/>
      <c r="GF303" s="33"/>
      <c r="GG303" s="33"/>
      <c r="GH303" s="33"/>
      <c r="GI303" s="33"/>
      <c r="GJ303" s="33"/>
      <c r="GK303" s="33"/>
      <c r="GL303" s="33"/>
      <c r="GM303" s="33"/>
      <c r="GN303" s="33"/>
      <c r="GO303" s="33"/>
      <c r="GP303" s="33"/>
      <c r="GQ303" s="33"/>
      <c r="GR303" s="33"/>
      <c r="GS303" s="33"/>
      <c r="GT303" s="33"/>
      <c r="GU303" s="33"/>
      <c r="GV303" s="33"/>
      <c r="GW303" s="33"/>
      <c r="GX303" s="33"/>
      <c r="GY303" s="33"/>
      <c r="GZ303" s="33"/>
      <c r="HA303" s="33"/>
      <c r="HB303" s="33"/>
      <c r="HC303" s="33"/>
      <c r="HD303" s="33"/>
      <c r="HE303" s="33"/>
      <c r="HF303" s="33"/>
      <c r="HG303" s="33"/>
      <c r="HH303" s="33"/>
      <c r="HI303" s="33"/>
      <c r="HJ303" s="33"/>
      <c r="HK303" s="33"/>
      <c r="HL303" s="33"/>
      <c r="HM303" s="33"/>
      <c r="HN303" s="33"/>
      <c r="HO303" s="33"/>
      <c r="HP303" s="33"/>
      <c r="HQ303" s="33"/>
      <c r="HR303" s="33"/>
      <c r="HS303" s="33"/>
      <c r="HT303" s="33"/>
      <c r="HU303" s="33"/>
      <c r="HV303" s="33"/>
      <c r="HW303" s="33"/>
      <c r="HX303" s="33"/>
      <c r="HY303" s="33"/>
      <c r="HZ303" s="33"/>
      <c r="IA303" s="33"/>
      <c r="IB303" s="33"/>
      <c r="IC303" s="33"/>
      <c r="ID303" s="33"/>
      <c r="IE303" s="33"/>
      <c r="IF303" s="33"/>
      <c r="IG303" s="33"/>
      <c r="IH303" s="33"/>
      <c r="II303" s="33"/>
      <c r="IJ303" s="33"/>
      <c r="IK303" s="33"/>
      <c r="IL303" s="33"/>
      <c r="IM303" s="33"/>
      <c r="IN303" s="33"/>
      <c r="IO303" s="33"/>
      <c r="IP303" s="33"/>
      <c r="IQ303" s="33"/>
      <c r="IR303" s="33"/>
      <c r="IS303" s="33"/>
      <c r="IT303" s="33"/>
      <c r="IU303" s="33"/>
      <c r="IV303" s="33"/>
    </row>
    <row r="304" spans="5:256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  <c r="GE304" s="33"/>
      <c r="GF304" s="33"/>
      <c r="GG304" s="33"/>
      <c r="GH304" s="33"/>
      <c r="GI304" s="33"/>
      <c r="GJ304" s="33"/>
      <c r="GK304" s="33"/>
      <c r="GL304" s="33"/>
      <c r="GM304" s="33"/>
      <c r="GN304" s="33"/>
      <c r="GO304" s="33"/>
      <c r="GP304" s="33"/>
      <c r="GQ304" s="33"/>
      <c r="GR304" s="33"/>
      <c r="GS304" s="33"/>
      <c r="GT304" s="33"/>
      <c r="GU304" s="33"/>
      <c r="GV304" s="33"/>
      <c r="GW304" s="33"/>
      <c r="GX304" s="33"/>
      <c r="GY304" s="33"/>
      <c r="GZ304" s="33"/>
      <c r="HA304" s="33"/>
      <c r="HB304" s="33"/>
      <c r="HC304" s="33"/>
      <c r="HD304" s="33"/>
      <c r="HE304" s="33"/>
      <c r="HF304" s="33"/>
      <c r="HG304" s="33"/>
      <c r="HH304" s="33"/>
      <c r="HI304" s="33"/>
      <c r="HJ304" s="33"/>
      <c r="HK304" s="33"/>
      <c r="HL304" s="33"/>
      <c r="HM304" s="33"/>
      <c r="HN304" s="33"/>
      <c r="HO304" s="33"/>
      <c r="HP304" s="33"/>
      <c r="HQ304" s="33"/>
      <c r="HR304" s="33"/>
      <c r="HS304" s="33"/>
      <c r="HT304" s="33"/>
      <c r="HU304" s="33"/>
      <c r="HV304" s="33"/>
      <c r="HW304" s="33"/>
      <c r="HX304" s="33"/>
      <c r="HY304" s="33"/>
      <c r="HZ304" s="33"/>
      <c r="IA304" s="33"/>
      <c r="IB304" s="33"/>
      <c r="IC304" s="33"/>
      <c r="ID304" s="33"/>
      <c r="IE304" s="33"/>
      <c r="IF304" s="33"/>
      <c r="IG304" s="33"/>
      <c r="IH304" s="33"/>
      <c r="II304" s="33"/>
      <c r="IJ304" s="33"/>
      <c r="IK304" s="33"/>
      <c r="IL304" s="33"/>
      <c r="IM304" s="33"/>
      <c r="IN304" s="33"/>
      <c r="IO304" s="33"/>
      <c r="IP304" s="33"/>
      <c r="IQ304" s="33"/>
      <c r="IR304" s="33"/>
      <c r="IS304" s="33"/>
      <c r="IT304" s="33"/>
      <c r="IU304" s="33"/>
      <c r="IV304" s="33"/>
    </row>
    <row r="305" spans="5:256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  <c r="GE305" s="33"/>
      <c r="GF305" s="33"/>
      <c r="GG305" s="33"/>
      <c r="GH305" s="33"/>
      <c r="GI305" s="33"/>
      <c r="GJ305" s="33"/>
      <c r="GK305" s="33"/>
      <c r="GL305" s="33"/>
      <c r="GM305" s="33"/>
      <c r="GN305" s="33"/>
      <c r="GO305" s="33"/>
      <c r="GP305" s="33"/>
      <c r="GQ305" s="33"/>
      <c r="GR305" s="33"/>
      <c r="GS305" s="33"/>
      <c r="GT305" s="33"/>
      <c r="GU305" s="33"/>
      <c r="GV305" s="33"/>
      <c r="GW305" s="33"/>
      <c r="GX305" s="33"/>
      <c r="GY305" s="33"/>
      <c r="GZ305" s="33"/>
      <c r="HA305" s="33"/>
      <c r="HB305" s="33"/>
      <c r="HC305" s="33"/>
      <c r="HD305" s="33"/>
      <c r="HE305" s="33"/>
      <c r="HF305" s="33"/>
      <c r="HG305" s="33"/>
      <c r="HH305" s="33"/>
      <c r="HI305" s="33"/>
      <c r="HJ305" s="33"/>
      <c r="HK305" s="33"/>
      <c r="HL305" s="33"/>
      <c r="HM305" s="33"/>
      <c r="HN305" s="33"/>
      <c r="HO305" s="33"/>
      <c r="HP305" s="33"/>
      <c r="HQ305" s="33"/>
      <c r="HR305" s="33"/>
      <c r="HS305" s="33"/>
      <c r="HT305" s="33"/>
      <c r="HU305" s="33"/>
      <c r="HV305" s="33"/>
      <c r="HW305" s="33"/>
      <c r="HX305" s="33"/>
      <c r="HY305" s="33"/>
      <c r="HZ305" s="33"/>
      <c r="IA305" s="33"/>
      <c r="IB305" s="33"/>
      <c r="IC305" s="33"/>
      <c r="ID305" s="33"/>
      <c r="IE305" s="33"/>
      <c r="IF305" s="33"/>
      <c r="IG305" s="33"/>
      <c r="IH305" s="33"/>
      <c r="II305" s="33"/>
      <c r="IJ305" s="33"/>
      <c r="IK305" s="33"/>
      <c r="IL305" s="33"/>
      <c r="IM305" s="33"/>
      <c r="IN305" s="33"/>
      <c r="IO305" s="33"/>
      <c r="IP305" s="33"/>
      <c r="IQ305" s="33"/>
      <c r="IR305" s="33"/>
      <c r="IS305" s="33"/>
      <c r="IT305" s="33"/>
      <c r="IU305" s="33"/>
      <c r="IV305" s="33"/>
    </row>
  </sheetData>
  <mergeCells count="25"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  <mergeCell ref="O2:P2"/>
    <mergeCell ref="Q2:R2"/>
    <mergeCell ref="S2:T2"/>
    <mergeCell ref="U2:V2"/>
    <mergeCell ref="E2:F2"/>
    <mergeCell ref="G2:H2"/>
    <mergeCell ref="I2:J2"/>
    <mergeCell ref="K2:L2"/>
    <mergeCell ref="M2:N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59" t="s">
        <v>0</v>
      </c>
      <c r="E3" s="59"/>
      <c r="F3" s="59"/>
      <c r="G3" s="59"/>
      <c r="H3" s="59"/>
      <c r="I3" s="59" t="s">
        <v>1</v>
      </c>
      <c r="J3" s="59"/>
      <c r="K3" s="59"/>
      <c r="L3" s="59"/>
      <c r="M3" s="59" t="s">
        <v>2</v>
      </c>
      <c r="N3" s="59"/>
      <c r="O3" s="59"/>
      <c r="P3" s="59"/>
      <c r="Q3" s="59"/>
      <c r="R3" s="59" t="s">
        <v>3</v>
      </c>
      <c r="S3" s="59"/>
      <c r="T3" s="59"/>
      <c r="U3" s="59"/>
      <c r="V3" s="59" t="s">
        <v>4</v>
      </c>
      <c r="W3" s="59"/>
      <c r="X3" s="59"/>
      <c r="Y3" s="59"/>
      <c r="Z3" s="59" t="s">
        <v>5</v>
      </c>
      <c r="AA3" s="59"/>
      <c r="AB3" s="59"/>
      <c r="AC3" s="59"/>
      <c r="AD3" s="59"/>
      <c r="AE3" s="59" t="s">
        <v>6</v>
      </c>
      <c r="AF3" s="59"/>
      <c r="AG3" s="59"/>
      <c r="AH3" s="59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60" t="s">
        <v>31</v>
      </c>
      <c r="C2" s="60"/>
      <c r="D2" s="60"/>
      <c r="E2" s="60"/>
      <c r="F2" s="60"/>
      <c r="G2" s="60"/>
      <c r="H2" s="60"/>
    </row>
    <row r="3" spans="2:8" ht="29.25" customHeight="1">
      <c r="B3" s="61" t="s">
        <v>10</v>
      </c>
      <c r="C3" s="61"/>
      <c r="D3" s="61"/>
      <c r="E3" s="61"/>
      <c r="F3" s="61"/>
      <c r="G3" s="61"/>
      <c r="H3" s="61"/>
    </row>
    <row r="4" spans="2:8">
      <c r="B4" s="16" t="s">
        <v>7</v>
      </c>
      <c r="C4" s="62" t="s">
        <v>8</v>
      </c>
      <c r="D4" s="62"/>
      <c r="E4" s="62"/>
      <c r="F4" s="62"/>
      <c r="G4" s="62"/>
      <c r="H4" s="62"/>
    </row>
    <row r="5" spans="2:8">
      <c r="B5" s="16" t="s">
        <v>12</v>
      </c>
      <c r="C5" s="63">
        <v>41487</v>
      </c>
      <c r="D5" s="63"/>
      <c r="E5" s="63"/>
      <c r="F5" s="63"/>
      <c r="G5" s="63"/>
      <c r="H5" s="63"/>
    </row>
    <row r="6" spans="2:8">
      <c r="B6" s="16" t="s">
        <v>13</v>
      </c>
      <c r="C6" s="62" t="s">
        <v>21</v>
      </c>
      <c r="D6" s="62"/>
      <c r="E6" s="62"/>
      <c r="F6" s="62"/>
      <c r="G6" s="62"/>
      <c r="H6" s="62"/>
    </row>
    <row r="7" spans="2:8" ht="31.5" customHeight="1">
      <c r="B7" s="61" t="s">
        <v>11</v>
      </c>
      <c r="C7" s="61"/>
      <c r="D7" s="61"/>
      <c r="E7" s="61"/>
      <c r="F7" s="61"/>
      <c r="G7" s="61"/>
      <c r="H7" s="61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2013-08-17T00:39:26Z</dcterms:modified>
</cp:coreProperties>
</file>