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<sst xmlns="http://schemas.openxmlformats.org/spreadsheetml/2006/main" count="10" uniqueCount="10">
  <si>
    <t>MAKE A COPY OF THIS TEMPLATE (AS ANOTHER SHEET) AND REPLACE THE TITLE "TEMPLATE" WITH YOUR PROLIFIC ID. DO NOT FILL ANYTHING IN THIS SHEET!</t>
  </si>
  <si>
    <t>PLEASE DO THE FIRST 10 SAMPLES ONLY (ID 0-9)</t>
  </si>
  <si>
    <t>How strongly do you agree with each of these statements (from 1 “strongly disagree” to 5 “strongly agree”)</t>
  </si>
  <si>
    <t>ID</t>
  </si>
  <si>
    <t>There are visual changes in the generated image, when compared with the source (top-most) image. 
1 → no visual change; 
5 → high visual changes</t>
  </si>
  <si>
    <t xml:space="preserve">The image is from the same category (like food, beverage, flower etc.) as the source (top-most) image.
1 → dissimilar category; 5 → same category  </t>
  </si>
  <si>
    <t xml:space="preserve">The image maintains the spatial layout of the source image (shapes or overall structure and placement of objects etc).
1 → different layout; 5 → same layout  </t>
  </si>
  <si>
    <t xml:space="preserve">The image reflects naturally occurring scenes/objects (it does not look unnaturally edited and is something you can expect to see in the real world). 
1 → unnatural; 5 → natural </t>
  </si>
  <si>
    <t xml:space="preserve">The image seems like it came from your country or is representative of your culture.
1 → not culturally relevant; 5 → culturally relevant  </t>
  </si>
  <si>
    <t xml:space="preserve">This image is offensive to you, or is likely offensive to someone from your culture. 1 → not offensive; 5 → offensive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</si>
</sst>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0000"/>
      <name val="Arial"/>
    </font>
    <font>
      <b/>
      <sz val="13.0"/>
      <color theme="1"/>
      <name val="Arial"/>
    </font>
    <font>
      <color theme="1"/>
      <name val="Arial"/>
    </font>
    <font/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3" numFmtId="0" xfId="0" applyFont="1"/>
    <xf borderId="1" fillId="0" fontId="3" numFmtId="0" xfId="0" applyBorder="1" applyFont="1"/>
    <xf borderId="2" fillId="0" fontId="2" numFmtId="0" xfId="0" applyAlignment="1" applyBorder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1" fillId="0" fontId="4" numFmtId="0" xfId="0" applyBorder="1" applyFont="1"/>
    <xf borderId="0" fillId="0" fontId="6" numFmtId="0" xfId="0" applyAlignment="1" applyFont="1">
      <alignment vertical="center"/>
    </xf>
    <xf borderId="6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4"/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>
      <c r="A5" s="8" t="s">
        <v>3</v>
      </c>
      <c r="B5" s="9" t="s">
        <v>4</v>
      </c>
      <c r="C5" s="10"/>
      <c r="D5" s="11"/>
      <c r="E5" s="9" t="s">
        <v>5</v>
      </c>
      <c r="F5" s="10"/>
      <c r="G5" s="11"/>
      <c r="H5" s="9" t="s">
        <v>6</v>
      </c>
      <c r="I5" s="10"/>
      <c r="J5" s="11"/>
      <c r="K5" s="9" t="s">
        <v>7</v>
      </c>
      <c r="L5" s="10"/>
      <c r="M5" s="11"/>
      <c r="N5" s="9" t="s">
        <v>8</v>
      </c>
      <c r="O5" s="10"/>
      <c r="P5" s="10"/>
      <c r="Q5" s="11"/>
      <c r="R5" s="9" t="s">
        <v>9</v>
      </c>
      <c r="S5" s="10"/>
      <c r="T5" s="10"/>
      <c r="U5" s="11"/>
      <c r="V5" s="12"/>
      <c r="W5" s="12"/>
      <c r="X5" s="12"/>
    </row>
    <row r="6">
      <c r="A6" s="13"/>
      <c r="B6" s="14">
        <v>2.0</v>
      </c>
      <c r="C6" s="14">
        <v>3.0</v>
      </c>
      <c r="D6" s="14">
        <v>4.0</v>
      </c>
      <c r="E6" s="14">
        <v>2.0</v>
      </c>
      <c r="F6" s="14">
        <v>3.0</v>
      </c>
      <c r="G6" s="14">
        <v>4.0</v>
      </c>
      <c r="H6" s="14">
        <v>2.0</v>
      </c>
      <c r="I6" s="14">
        <v>3.0</v>
      </c>
      <c r="J6" s="14">
        <v>4.0</v>
      </c>
      <c r="K6" s="14">
        <v>2.0</v>
      </c>
      <c r="L6" s="14">
        <v>3.0</v>
      </c>
      <c r="M6" s="14">
        <v>4.0</v>
      </c>
      <c r="N6" s="14">
        <v>1.0</v>
      </c>
      <c r="O6" s="14">
        <v>2.0</v>
      </c>
      <c r="P6" s="14">
        <v>3.0</v>
      </c>
      <c r="Q6" s="14">
        <v>4.0</v>
      </c>
      <c r="R6" s="14">
        <v>1.0</v>
      </c>
      <c r="S6" s="14">
        <v>2.0</v>
      </c>
      <c r="T6" s="14">
        <v>3.0</v>
      </c>
      <c r="U6" s="14">
        <v>4.0</v>
      </c>
      <c r="V6" s="12"/>
      <c r="W6" s="12"/>
      <c r="X6" s="12"/>
    </row>
    <row r="7">
      <c r="A7" s="15">
        <v>0.0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  <c r="W7" s="17"/>
    </row>
    <row r="8">
      <c r="A8" s="18">
        <f t="shared" ref="A8:A16" si="1">A7+1</f>
        <v>1</v>
      </c>
      <c r="B8" s="16"/>
      <c r="C8" s="16"/>
      <c r="D8" s="16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7"/>
      <c r="W8" s="17"/>
    </row>
    <row r="9">
      <c r="A9" s="18">
        <f t="shared" si="1"/>
        <v>2</v>
      </c>
      <c r="B9" s="16"/>
      <c r="C9" s="16"/>
      <c r="D9" s="16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7"/>
      <c r="W9" s="17"/>
    </row>
    <row r="10">
      <c r="A10" s="18">
        <f t="shared" si="1"/>
        <v>3</v>
      </c>
      <c r="B10" s="16"/>
      <c r="C10" s="16"/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7"/>
      <c r="W10" s="17"/>
    </row>
    <row r="11">
      <c r="A11" s="18">
        <f t="shared" si="1"/>
        <v>4</v>
      </c>
      <c r="B11" s="16"/>
      <c r="C11" s="16"/>
      <c r="D11" s="16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7"/>
      <c r="W11" s="17"/>
    </row>
    <row r="12">
      <c r="A12" s="18">
        <f t="shared" si="1"/>
        <v>5</v>
      </c>
      <c r="B12" s="16"/>
      <c r="C12" s="16"/>
      <c r="D12" s="16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7"/>
      <c r="W12" s="17"/>
    </row>
    <row r="13">
      <c r="A13" s="18">
        <f t="shared" si="1"/>
        <v>6</v>
      </c>
      <c r="B13" s="16"/>
      <c r="C13" s="16"/>
      <c r="D13" s="1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  <c r="W13" s="17"/>
    </row>
    <row r="14">
      <c r="A14" s="18">
        <f t="shared" si="1"/>
        <v>7</v>
      </c>
      <c r="B14" s="16"/>
      <c r="C14" s="16"/>
      <c r="D14" s="16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7"/>
      <c r="W14" s="17"/>
    </row>
    <row r="15">
      <c r="A15" s="18">
        <f t="shared" si="1"/>
        <v>8</v>
      </c>
      <c r="B15" s="16"/>
      <c r="C15" s="16"/>
      <c r="D15" s="16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7"/>
      <c r="W15" s="17"/>
    </row>
    <row r="16">
      <c r="A16" s="18">
        <f t="shared" si="1"/>
        <v>9</v>
      </c>
      <c r="B16" s="16"/>
      <c r="C16" s="16"/>
      <c r="D16" s="16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7"/>
      <c r="W16" s="17"/>
    </row>
  </sheetData>
  <mergeCells count="8">
    <mergeCell ref="B4:U4"/>
    <mergeCell ref="A5:A6"/>
    <mergeCell ref="B5:D5"/>
    <mergeCell ref="E5:G5"/>
    <mergeCell ref="H5:J5"/>
    <mergeCell ref="K5:M5"/>
    <mergeCell ref="N5:Q5"/>
    <mergeCell ref="R5:U5"/>
  </mergeCells>
  <dataValidations>
    <dataValidation type="list" allowBlank="1" showErrorMessage="1" sqref="F7:U7 E8:U16">
      <formula1>"1 (strongly disagree),2 (disagree),3 (neutral),4 (agree),5 (strongly agree)"</formula1>
    </dataValidation>
    <dataValidation type="list" allowBlank="1" showErrorMessage="1" sqref="E7">
      <formula1>"1 (strongly disagree),2 (disagee),3 (neutral),4 (agree),5 (strongly agree)"</formula1>
    </dataValidation>
    <dataValidation type="list" allowBlank="1" showErrorMessage="1" sqref="B7:D16">
      <formula1>"1 (no visual change),2 (low visual change),3 (neutral),4 (high visual change),5 (very high visual change)"</formula1>
    </dataValidation>
  </dataValidations>
  <drawing r:id="rId1"/>
</worksheet>
</file>