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7" customWidth="1" min="4" max="4"/>
    <col width="7" customWidth="1" min="5" max="5"/>
    <col width="7" customWidth="1" min="6" max="6"/>
    <col width="8" customWidth="1" min="7" max="7"/>
    <col width="10" customWidth="1" min="8" max="8"/>
    <col width="13" customWidth="1" min="9" max="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Change %</t>
        </is>
      </c>
    </row>
    <row r="2">
      <c r="A2" t="inlineStr">
        <is>
          <t>2026-06-20</t>
        </is>
      </c>
      <c r="B2" t="inlineStr">
        <is>
          <t>AAPL</t>
        </is>
      </c>
      <c r="C2" t="inlineStr">
        <is>
          <t>Apple Inc.</t>
        </is>
      </c>
      <c r="D2" t="n">
        <v>210.5</v>
      </c>
      <c r="E2" t="n">
        <v>215</v>
      </c>
      <c r="F2" t="n">
        <v>209.8</v>
      </c>
      <c r="G2" t="n">
        <v>214.2</v>
      </c>
      <c r="H2" t="n">
        <v>45678901</v>
      </c>
      <c r="I2" s="2">
        <f>(G2-F2)/F2</f>
        <v/>
      </c>
    </row>
    <row r="3">
      <c r="A3" t="inlineStr">
        <is>
          <t>2026-06-21</t>
        </is>
      </c>
      <c r="B3" t="inlineStr">
        <is>
          <t>TSLA</t>
        </is>
      </c>
      <c r="C3" t="inlineStr">
        <is>
          <t>Tesla Inc.</t>
        </is>
      </c>
      <c r="D3" t="n">
        <v>245.1</v>
      </c>
      <c r="E3" t="n">
        <v>252.3</v>
      </c>
      <c r="F3" t="n">
        <v>240.5</v>
      </c>
      <c r="G3" t="n">
        <v>248.75</v>
      </c>
      <c r="H3" t="n">
        <v>89123456</v>
      </c>
      <c r="I3" s="2">
        <f>(G3-F3)/F3</f>
        <v/>
      </c>
    </row>
    <row r="4">
      <c r="A4" t="inlineStr">
        <is>
          <t>2026-06-22</t>
        </is>
      </c>
      <c r="B4" t="inlineStr">
        <is>
          <t>MSFT</t>
        </is>
      </c>
      <c r="C4" t="inlineStr">
        <is>
          <t>Microsoft</t>
        </is>
      </c>
      <c r="D4" t="n">
        <v>415</v>
      </c>
      <c r="E4" t="n">
        <v>420.5</v>
      </c>
      <c r="F4" t="n">
        <v>413.2</v>
      </c>
      <c r="G4" t="n">
        <v>418.9</v>
      </c>
      <c r="H4" t="n">
        <v>22345678</v>
      </c>
      <c r="I4" s="2">
        <f>(G4-F4)/F4</f>
        <v/>
      </c>
    </row>
    <row r="5">
      <c r="A5" t="inlineStr">
        <is>
          <t>2026-06-23</t>
        </is>
      </c>
      <c r="B5" t="inlineStr">
        <is>
          <t>GOOGL</t>
        </is>
      </c>
      <c r="C5" t="inlineStr">
        <is>
          <t>Alphabet</t>
        </is>
      </c>
      <c r="D5" t="n">
        <v>178.9</v>
      </c>
      <c r="E5" t="n">
        <v>182.4</v>
      </c>
      <c r="F5" t="n">
        <v>177.5</v>
      </c>
      <c r="G5" t="n">
        <v>180.75</v>
      </c>
      <c r="H5" t="n">
        <v>31987654</v>
      </c>
      <c r="I5" s="2">
        <f>(G5-F5)/F5</f>
        <v/>
      </c>
    </row>
    <row r="6">
      <c r="A6" t="inlineStr">
        <is>
          <t>2026-06-24</t>
        </is>
      </c>
      <c r="B6" t="inlineStr">
        <is>
          <t>AMZN</t>
        </is>
      </c>
      <c r="C6" t="inlineStr">
        <is>
          <t>Amazon</t>
        </is>
      </c>
      <c r="D6" t="n">
        <v>185.2</v>
      </c>
      <c r="E6" t="n">
        <v>188.7</v>
      </c>
      <c r="F6" t="n">
        <v>184.1</v>
      </c>
      <c r="G6" t="n">
        <v>187.45</v>
      </c>
      <c r="H6" t="n">
        <v>40123987</v>
      </c>
      <c r="I6" s="2">
        <f>(G6-F6)/F6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2026-06-28T08:00:58Z</dcterms:created>
  <dcterms:modified xmlns:dcterms="http://purl.org/dc/terms/" xmlns:xsi="http://www.w3.org/2001/XMLSchema-instance" xsi:type="dcterms:W3CDTF">2026-06-28T08:00:58Z</dcterms:modified>
</cp:coreProperties>
</file>