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Words" sheetId="1" state="visible" r:id="rId2"/>
    <sheet name="Roots" sheetId="2" state="visible" r:id="rId3"/>
    <sheet name="Metadata"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<sst xmlns="http://schemas.openxmlformats.org/spreadsheetml/2006/main" count="11839" uniqueCount="5031">
  <si>
    <t xml:space="preserve">word</t>
  </si>
  <si>
    <t xml:space="preserve">meaning_order</t>
  </si>
  <si>
    <t xml:space="preserve">word_nom_sg</t>
  </si>
  <si>
    <t xml:space="preserve">dict_label</t>
  </si>
  <si>
    <t xml:space="preserve">inflections</t>
  </si>
  <si>
    <t xml:space="preserve">phonetic</t>
  </si>
  <si>
    <t xml:space="preserve">transliteration</t>
  </si>
  <si>
    <t xml:space="preserve">example_count</t>
  </si>
  <si>
    <t xml:space="preserve">definition_md</t>
  </si>
  <si>
    <t xml:space="preserve">summary</t>
  </si>
  <si>
    <t xml:space="preserve">synonyms</t>
  </si>
  <si>
    <t xml:space="preserve">antonyms</t>
  </si>
  <si>
    <t xml:space="preserve">homonyms</t>
  </si>
  <si>
    <t xml:space="preserve">also_written_as</t>
  </si>
  <si>
    <t xml:space="preserve">see_also</t>
  </si>
  <si>
    <t xml:space="preserve">comment</t>
  </si>
  <si>
    <t xml:space="preserve">gr_roots</t>
  </si>
  <si>
    <t xml:space="preserve">gr_prefix_and_root</t>
  </si>
  <si>
    <t xml:space="preserve">gr_related_origin_word</t>
  </si>
  <si>
    <t xml:space="preserve">gr_related_origin_roots</t>
  </si>
  <si>
    <t xml:space="preserve">gr_construction</t>
  </si>
  <si>
    <t xml:space="preserve">gr_base_construction</t>
  </si>
  <si>
    <t xml:space="preserve">gr_compound_type</t>
  </si>
  <si>
    <t xml:space="preserve">gr_compound_construction</t>
  </si>
  <si>
    <t xml:space="preserve">gr_comment</t>
  </si>
  <si>
    <t xml:space="preserve">gr_speech</t>
  </si>
  <si>
    <t xml:space="preserve">gr_case</t>
  </si>
  <si>
    <t xml:space="preserve">gr_num</t>
  </si>
  <si>
    <t xml:space="preserve">gr_gender</t>
  </si>
  <si>
    <t xml:space="preserve">gr_person</t>
  </si>
  <si>
    <t xml:space="preserve">gr_voice</t>
  </si>
  <si>
    <t xml:space="preserve">gr_object</t>
  </si>
  <si>
    <t xml:space="preserve">gr_transitive</t>
  </si>
  <si>
    <t xml:space="preserve">gr_negative</t>
  </si>
  <si>
    <t xml:space="preserve">gr_verb</t>
  </si>
  <si>
    <t xml:space="preserve">ex_1_source_ref</t>
  </si>
  <si>
    <t xml:space="preserve">ex_1_source_title</t>
  </si>
  <si>
    <t xml:space="preserve">ex_1_text_md</t>
  </si>
  <si>
    <t xml:space="preserve">ex_1_translation_md</t>
  </si>
  <si>
    <t xml:space="preserve">ex_2_source_ref</t>
  </si>
  <si>
    <t xml:space="preserve">ex_2_source_title</t>
  </si>
  <si>
    <t xml:space="preserve">ex_2_text_md</t>
  </si>
  <si>
    <t xml:space="preserve">ex_2_translation_md</t>
  </si>
  <si>
    <t xml:space="preserve">a</t>
  </si>
  <si>
    <t xml:space="preserve">letter “a”, 1st letter of the alphabet, guttural vowel</t>
  </si>
  <si>
    <t xml:space="preserve">m, letter, gram</t>
  </si>
  <si>
    <t xml:space="preserve">bālāvatāra</t>
  </si>
  <si>
    <t xml:space="preserve">sandhi kaṇḍa</t>
  </si>
  <si>
    <t xml:space="preserve">a kavagga hā kaṇṭhajā, i cavagga yā tālujā, u pavaggā oṭṭhajā, ṭavagga ra ḷā muddhajā, tavagga la sā dantajā, e kaṇṭhatālujo, o kaṇṭhoṭṭhajo, vo dantoṭṭhajo.</t>
  </si>
  <si>
    <t xml:space="preserve">a-</t>
  </si>
  <si>
    <t xml:space="preserve">prefix ā shortened before double consonant</t>
  </si>
  <si>
    <t xml:space="preserve">prefix ā shortened before a double consonant</t>
  </si>
  <si>
    <t xml:space="preserve">prefix</t>
  </si>
  <si>
    <t xml:space="preserve">DN 31.8</t>
  </si>
  <si>
    <t xml:space="preserve">siṅgālasuttaṃ</t>
  </si>
  <si>
    <t xml:space="preserve">kva naccaṃ, kva gītaṃ, kva vāditaṃ, kva a-kkhānaṃ, kva pāṇissaraṃ, kva kumbhathunanti, ime kho, gahapatiputta, cha ādīnavā samajjābhicaraṇe</t>
  </si>
  <si>
    <t xml:space="preserve">MN 105</t>
  </si>
  <si>
    <t xml:space="preserve">sunakkhattasuttaṃ</t>
  </si>
  <si>
    <t xml:space="preserve">satthena vaṇamukhaṃ parikantitvā esaniyā sallaṃ eseyya. esaniyā sallaṃ esitvā sallaṃ a-bbuheyya, apaneyya visadosaṃ saupādisesaṃ.</t>
  </si>
  <si>
    <t xml:space="preserve">augment added to some aorist and conditional verbs</t>
  </si>
  <si>
    <t xml:space="preserve">the augment prefixed to some roots in the Past and Conditional Tenses, eg akāsi</t>
  </si>
  <si>
    <t xml:space="preserve">MN 39</t>
  </si>
  <si>
    <t xml:space="preserve">mahāassapurasuttaṃ</t>
  </si>
  <si>
    <t xml:space="preserve">tatra'pi evaṃ a-ṭṭhāsiṃ evaṃ nisīdiṃ evaṃ a-bhāsiṃ evaṃ tuṇhī a-hosiṃ</t>
  </si>
  <si>
    <t xml:space="preserve">SNP 35</t>
  </si>
  <si>
    <t xml:space="preserve">vāseṭṭhasuttaṃ, mahāvaggo 9</t>
  </si>
  <si>
    <t xml:space="preserve">n'eva kho a-sakkhi bhāradvājo māṇavo vāseṭṭhaṃ māṇavaṃ saññāpetuṃ na pana a-sakkhi vāseṭṭho māṇavo bhāradvājaṃ māṇavaṃ saññāpetuṃ</t>
  </si>
  <si>
    <t xml:space="preserve">not, un-, im-</t>
  </si>
  <si>
    <t xml:space="preserve">a negative prefixed to nouns, adjectives, and participles</t>
  </si>
  <si>
    <t xml:space="preserve">(n)a</t>
  </si>
  <si>
    <t xml:space="preserve">neg</t>
  </si>
  <si>
    <t xml:space="preserve">MN 146</t>
  </si>
  <si>
    <t xml:space="preserve">nandakovādasuttaṃ</t>
  </si>
  <si>
    <t xml:space="preserve">cakkhu niccaṃ vā a-niccaṃ vā'ti</t>
  </si>
  <si>
    <t xml:space="preserve">SNP 41</t>
  </si>
  <si>
    <t xml:space="preserve">duṭṭhaṭṭhakasuttaṃ
aṭṭhakavaggo 3</t>
  </si>
  <si>
    <t xml:space="preserve">santo ca bhikkhu abhinibbut'atto,
iti'han'ti sīlesu a-katthamāno,
tam'ariyadhammaṃ kusalā vadanti,
yass'ussadā n'atthi kuhiñci loke.</t>
  </si>
  <si>
    <t xml:space="preserve">abahulīkata</t>
  </si>
  <si>
    <t xml:space="preserve">not practised often, not fully developed, not cultivated, not increased</t>
  </si>
  <si>
    <t xml:space="preserve">bahulīkata</t>
  </si>
  <si>
    <t xml:space="preserve">a &gt; ī before √kar</t>
  </si>
  <si>
    <t xml:space="preserve">bahu</t>
  </si>
  <si>
    <t xml:space="preserve">abahulīkṛta</t>
  </si>
  <si>
    <t xml:space="preserve">a + bahula + kata</t>
  </si>
  <si>
    <t xml:space="preserve">kammadhāraya</t>
  </si>
  <si>
    <t xml:space="preserve">abahula + kata</t>
  </si>
  <si>
    <t xml:space="preserve">pp of a + bahulīkaroti, comp</t>
  </si>
  <si>
    <t xml:space="preserve">SN 35.247</t>
  </si>
  <si>
    <t xml:space="preserve">chappāṇakasuttaṃ</t>
  </si>
  <si>
    <t xml:space="preserve">evam'eva kho, bhikkhave, yassa kassaci bhikkhuno kāyagatāsati abhāvitā abahulīkatā, taṃ cakkhu āviñchati manāpiyesu rūpesu, amanāpiyā rūpā paṭikūlā honti</t>
  </si>
  <si>
    <t xml:space="preserve">SN 20.3</t>
  </si>
  <si>
    <t xml:space="preserve">kulasuttaṃ</t>
  </si>
  <si>
    <t xml:space="preserve">evam'eva kho, bhikkhave, yassa kassaci bhikkhuno mettācetovimutti abhāvitā abahulīkatā so suppadhaṃsiyo hoti amanussehi.</t>
  </si>
  <si>
    <t xml:space="preserve">abala</t>
  </si>
  <si>
    <t xml:space="preserve">weak, feeble, not strong, not powerful</t>
  </si>
  <si>
    <t xml:space="preserve">weak, feeble</t>
  </si>
  <si>
    <t xml:space="preserve">bala</t>
  </si>
  <si>
    <t xml:space="preserve">bal</t>
  </si>
  <si>
    <t xml:space="preserve">√bal</t>
  </si>
  <si>
    <t xml:space="preserve">a + √bal + a</t>
  </si>
  <si>
    <t xml:space="preserve">adj</t>
  </si>
  <si>
    <t xml:space="preserve">AN 5.51</t>
  </si>
  <si>
    <t xml:space="preserve">āvaraṇasuttaṃ</t>
  </si>
  <si>
    <t xml:space="preserve">so vata, bhikkhave, bhikkhu ime pañca āvaraṇe nīvaraṇe cetaso ajjhāruhe paññāya dubbalīkaraṇe appahāya, abalāya paññāya dubbalāya att'atthaṃ vā ñassati</t>
  </si>
  <si>
    <t xml:space="preserve">SNP 71</t>
  </si>
  <si>
    <t xml:space="preserve">piṅgiya māṇava pucchā
pārāyanavaggo 16</t>
  </si>
  <si>
    <t xml:space="preserve">jiṇṇo'ham'asmi abalo vītavaṇṇo,
nettā na suddhā savanaṃ na phāsu,
m'āhaṃ nassaṃ momuho antarāva,
ācikkha dhammaṃ yam'ahaṃ vijaññaṃ,
jātijarāya idha vippahānaṃ.</t>
  </si>
  <si>
    <t xml:space="preserve">abandhana</t>
  </si>
  <si>
    <t xml:space="preserve">free, unchained, unshackled, untied</t>
  </si>
  <si>
    <t xml:space="preserve">unfettered, free, not bound</t>
  </si>
  <si>
    <t xml:space="preserve">bandhana</t>
  </si>
  <si>
    <t xml:space="preserve">bandh</t>
  </si>
  <si>
    <t xml:space="preserve">√bandh</t>
  </si>
  <si>
    <t xml:space="preserve">a + √bandh + ana</t>
  </si>
  <si>
    <t xml:space="preserve">SNP 53</t>
  </si>
  <si>
    <t xml:space="preserve">attadaṇḍasuttaṃ
aṭṭhakavaggo 15</t>
  </si>
  <si>
    <t xml:space="preserve">yo'dha kāme accatari,
saṅgaṃ loke duraccayaṃ,
na so socati n'ājjheti,
chinnasoto abandhano.</t>
  </si>
  <si>
    <t xml:space="preserve">abbahe</t>
  </si>
  <si>
    <t xml:space="preserve">should pull out, should pluck out, should extract</t>
  </si>
  <si>
    <t xml:space="preserve">abbūḷhe, abbuhe</t>
  </si>
  <si>
    <t xml:space="preserve">buh</t>
  </si>
  <si>
    <t xml:space="preserve">ā buh</t>
  </si>
  <si>
    <t xml:space="preserve">ābṛhati</t>
  </si>
  <si>
    <t xml:space="preserve">√bṛh</t>
  </si>
  <si>
    <t xml:space="preserve">ā + baha + e(yya)</t>
  </si>
  <si>
    <t xml:space="preserve">buh + a &gt; baha</t>
  </si>
  <si>
    <t xml:space="preserve">opt sg of abbuhati</t>
  </si>
  <si>
    <t xml:space="preserve">+acc</t>
  </si>
  <si>
    <t xml:space="preserve">trans</t>
  </si>
  <si>
    <t xml:space="preserve">SNP 22</t>
  </si>
  <si>
    <t xml:space="preserve">uṭṭhānasuttaṃ
cūḷavaggo 10</t>
  </si>
  <si>
    <t xml:space="preserve">pamādo rajo pamādo,
pamād'ānupatito rajo,
appamādena vijjāya,
abbahe sallam'attano'ti.</t>
  </si>
  <si>
    <t xml:space="preserve">abbata</t>
  </si>
  <si>
    <t xml:space="preserve">abbataṃ</t>
  </si>
  <si>
    <t xml:space="preserve">without religious practice, without ritual observances</t>
  </si>
  <si>
    <t xml:space="preserve">without moral obligations</t>
  </si>
  <si>
    <t xml:space="preserve">vata</t>
  </si>
  <si>
    <t xml:space="preserve">vatt</t>
  </si>
  <si>
    <t xml:space="preserve">avrata</t>
  </si>
  <si>
    <t xml:space="preserve">√vṛt</t>
  </si>
  <si>
    <t xml:space="preserve">a + √vatt &gt; bat + a</t>
  </si>
  <si>
    <t xml:space="preserve">nt</t>
  </si>
  <si>
    <t xml:space="preserve">SNP 47</t>
  </si>
  <si>
    <t xml:space="preserve">māgaṇḍiyasuttaṃ
aṭṭhakavaggo 9</t>
  </si>
  <si>
    <t xml:space="preserve">na diṭṭhiyā na sutiyā na ñāṇena,
sīlabbatenā'pi na suddhim'āha,
adiṭṭhiyā assutiyā añāṇā,
asīlatā abbatā no'pi tena,
ete ca nissajja anuggahāya,
santo anissāya bhavaṃ na jappe.</t>
  </si>
  <si>
    <t xml:space="preserve">abbaṇa</t>
  </si>
  <si>
    <t xml:space="preserve">wound-less, without sores</t>
  </si>
  <si>
    <t xml:space="preserve">woundless</t>
  </si>
  <si>
    <t xml:space="preserve">vaṇ</t>
  </si>
  <si>
    <t xml:space="preserve">van</t>
  </si>
  <si>
    <t xml:space="preserve">avraṇa</t>
  </si>
  <si>
    <t xml:space="preserve">√vraṇ</t>
  </si>
  <si>
    <t xml:space="preserve">a + √vaṇ + a</t>
  </si>
  <si>
    <t xml:space="preserve">DHP 124</t>
  </si>
  <si>
    <t xml:space="preserve">pāpavaggo</t>
  </si>
  <si>
    <t xml:space="preserve">pāṇimhi ce vaṇo n'āssa,
hareyya pāṇinā visaṃ,
na-abbaṇaṃ visam'anveti,
natthi pāpaṃ akubbato.</t>
  </si>
  <si>
    <t xml:space="preserve">abbh</t>
  </si>
  <si>
    <t xml:space="preserve">abbh-</t>
  </si>
  <si>
    <t xml:space="preserve">above</t>
  </si>
  <si>
    <t xml:space="preserve">prefix abhi before a vowel</t>
  </si>
  <si>
    <t xml:space="preserve">abhi</t>
  </si>
  <si>
    <t xml:space="preserve">abhi &gt; abhy &gt; abbh</t>
  </si>
  <si>
    <t xml:space="preserve">AN 10.15</t>
  </si>
  <si>
    <t xml:space="preserve">appamādasuttaṃ</t>
  </si>
  <si>
    <t xml:space="preserve">seyyathā'pi, bhikkhave, saradasamaye viddhe vigatavalāhake deve ādicco nabhaṃ abbh-ussakkamāno sabbaṃ ākāsagataṃ tamagataṃ abhivihacca bhāsate ca tapate ca virocati ca</t>
  </si>
  <si>
    <t xml:space="preserve">abbha</t>
  </si>
  <si>
    <t xml:space="preserve">abbhaṃ</t>
  </si>
  <si>
    <t xml:space="preserve">cloud, dark cloud, thundercloud</t>
  </si>
  <si>
    <t xml:space="preserve">sky, cloud</t>
  </si>
  <si>
    <t xml:space="preserve">abhra</t>
  </si>
  <si>
    <t xml:space="preserve">TH 244</t>
  </si>
  <si>
    <t xml:space="preserve">khadiravaniyarevata theragāthā</t>
  </si>
  <si>
    <t xml:space="preserve">anaṅgaṇassa posassa,
niccaṃ sucigavesino,
vāl'aggamattaṃ pāpassa,
abbha-mattaṃ'va khāyati.</t>
  </si>
  <si>
    <t xml:space="preserve">DHP 172</t>
  </si>
  <si>
    <t xml:space="preserve">lokavaggo</t>
  </si>
  <si>
    <t xml:space="preserve">yo ca pubbe pamajjitvā,
pacchā so nappamajjati,
so'maṃ lokaṃ pabhāseti,
abbhā mutto'va candimā.</t>
  </si>
  <si>
    <t xml:space="preserve">abbhakkhāna</t>
  </si>
  <si>
    <t xml:space="preserve">abbhakkhānaṃ</t>
  </si>
  <si>
    <t xml:space="preserve">misrepresentation, slander, false accusation</t>
  </si>
  <si>
    <t xml:space="preserve">false accusation, slander</t>
  </si>
  <si>
    <t xml:space="preserve">abbhācikkhana</t>
  </si>
  <si>
    <t xml:space="preserve">khā</t>
  </si>
  <si>
    <t xml:space="preserve">abhi ā khā</t>
  </si>
  <si>
    <t xml:space="preserve">abhyākhyāna</t>
  </si>
  <si>
    <t xml:space="preserve">√khyā</t>
  </si>
  <si>
    <t xml:space="preserve">abhi + ā + √khā + na</t>
  </si>
  <si>
    <t xml:space="preserve">nt, from abbhakkhāti</t>
  </si>
  <si>
    <t xml:space="preserve">DHP 139</t>
  </si>
  <si>
    <t xml:space="preserve">daṇḍavaggo</t>
  </si>
  <si>
    <t xml:space="preserve">rājato vā upasaggaṃ,
abbhakkhānañ'ca dāruṇaṃ,
parikkhayañ'ca ñātīnaṃ,
bhogānañ'ca pabhaṅguraṃ.</t>
  </si>
  <si>
    <t xml:space="preserve">MN 22</t>
  </si>
  <si>
    <t xml:space="preserve">alagaddūpamasuttaṃ</t>
  </si>
  <si>
    <t xml:space="preserve">mā h'evaṃ, āvuso ariṭṭha, avaca, mā bhagavantaṃ abbhācikkhi, na hi sādhu bhagavato abbhakkhānaṃ, na hi bhagavā evaṃ vadeyya.</t>
  </si>
  <si>
    <t xml:space="preserve">abbhamatta</t>
  </si>
  <si>
    <t xml:space="preserve">size of a cloud, i.e. enormous, dreadful, ominous</t>
  </si>
  <si>
    <t xml:space="preserve">of the size of a cloud</t>
  </si>
  <si>
    <t xml:space="preserve">abhva-mātra
abhra-mātra</t>
  </si>
  <si>
    <t xml:space="preserve">abbha + matta</t>
  </si>
  <si>
    <t xml:space="preserve">adj, comp</t>
  </si>
  <si>
    <t xml:space="preserve">anaṅgaṇassa posassa,
niccaṃ sucigavesino,
vāl'aggamattaṃ pāpassa,
abbhamattaṃ'va khāyati.</t>
  </si>
  <si>
    <t xml:space="preserve">abbhantara</t>
  </si>
  <si>
    <t xml:space="preserve">abbhantaraṃ</t>
  </si>
  <si>
    <t xml:space="preserve">inside, interior, inner being</t>
  </si>
  <si>
    <t xml:space="preserve">the inside, interior</t>
  </si>
  <si>
    <t xml:space="preserve">anta</t>
  </si>
  <si>
    <t xml:space="preserve">abhyantara</t>
  </si>
  <si>
    <t xml:space="preserve">abhi + anta + ra</t>
  </si>
  <si>
    <t xml:space="preserve">abhi + antara</t>
  </si>
  <si>
    <t xml:space="preserve">nt, comp</t>
  </si>
  <si>
    <t xml:space="preserve">JA 138</t>
  </si>
  <si>
    <t xml:space="preserve">godha jātakaṃ</t>
  </si>
  <si>
    <t xml:space="preserve">kiṃ te jaṭāhi dummedha,
kiṃ te ajinasāṭiyā,
abbhantaraṃ te gahanaṃ,
bāhiraṃ parimajjasī'ti.</t>
  </si>
  <si>
    <t xml:space="preserve">abbhanumodi</t>
  </si>
  <si>
    <t xml:space="preserve">appreciated enormously, vigorously applauded</t>
  </si>
  <si>
    <t xml:space="preserve">mud</t>
  </si>
  <si>
    <t xml:space="preserve">abhi anu mud</t>
  </si>
  <si>
    <t xml:space="preserve">abhyanumud</t>
  </si>
  <si>
    <t xml:space="preserve">√mud</t>
  </si>
  <si>
    <t xml:space="preserve">abhi + anu + moda + i</t>
  </si>
  <si>
    <t xml:space="preserve">mud + *a &gt; moda</t>
  </si>
  <si>
    <t xml:space="preserve">aor of abbhanumodati</t>
  </si>
  <si>
    <t xml:space="preserve">UD 46</t>
  </si>
  <si>
    <t xml:space="preserve">soṇasuttaṃ</t>
  </si>
  <si>
    <t xml:space="preserve">atha kho bhagavā āyasmato soṇassa sarabhaññapariyosāne abbhanumodi, sādhu sādhu, bhikkhu, suggahitāni te, bhikkhu, soḷasa aṭṭhakavaggikāni sumanasikatāni sūpadhāritāni</t>
  </si>
  <si>
    <t xml:space="preserve">abbhattha</t>
  </si>
  <si>
    <t xml:space="preserve">abbhatthaṃ</t>
  </si>
  <si>
    <t xml:space="preserve">homeward, towards home</t>
  </si>
  <si>
    <t xml:space="preserve">abhyastam</t>
  </si>
  <si>
    <t xml:space="preserve">abhi + attha</t>
  </si>
  <si>
    <t xml:space="preserve">accusative tappurisa</t>
  </si>
  <si>
    <t xml:space="preserve">abhi + atthaṃ</t>
  </si>
  <si>
    <t xml:space="preserve">AN 4.41</t>
  </si>
  <si>
    <t xml:space="preserve">samādhibhāvanāsuttaṃ</t>
  </si>
  <si>
    <t xml:space="preserve">idha, bhikkhave, bhikkhuno viditā vedanā uppajjanti, viditā upaṭṭhahanti, viditā abbhatthaṃ gacchanti, viditā saññā uppajjanti, viditā upaṭṭhahanti, viditā abbhatthaṃ gacchanti, viditā vitakkā uppajjanti, viditā upaṭṭhahanti, viditā abbhatthaṃ gacchanti.</t>
  </si>
  <si>
    <t xml:space="preserve">abbhatthaṃ gacchati</t>
  </si>
  <si>
    <t xml:space="preserve">disappears, lit. goes home</t>
  </si>
  <si>
    <t xml:space="preserve">abhyastam + gacchati</t>
  </si>
  <si>
    <t xml:space="preserve">idiom</t>
  </si>
  <si>
    <t xml:space="preserve">abbhatīta</t>
  </si>
  <si>
    <t xml:space="preserve">passed on, passed away</t>
  </si>
  <si>
    <t xml:space="preserve">gone by, past</t>
  </si>
  <si>
    <t xml:space="preserve">i</t>
  </si>
  <si>
    <t xml:space="preserve">abhi ati i</t>
  </si>
  <si>
    <t xml:space="preserve">abhyatīta</t>
  </si>
  <si>
    <t xml:space="preserve">√i</t>
  </si>
  <si>
    <t xml:space="preserve">abhi + ati + √i + ta</t>
  </si>
  <si>
    <t xml:space="preserve">adj, pp of abhi + ati + eti</t>
  </si>
  <si>
    <t xml:space="preserve">DN 18.1</t>
  </si>
  <si>
    <t xml:space="preserve">janavasabhasuttaṃ</t>
  </si>
  <si>
    <t xml:space="preserve">tena kho pana samayena bhagavā parito parito janapadesu paricārake abbhatīte kālaṅkate upapattīsu byākaroti</t>
  </si>
  <si>
    <t xml:space="preserve">abbhaya</t>
  </si>
  <si>
    <t xml:space="preserve">without fear, (safe and) sound</t>
  </si>
  <si>
    <t xml:space="preserve">bhaya</t>
  </si>
  <si>
    <t xml:space="preserve">abhaya</t>
  </si>
  <si>
    <t xml:space="preserve">bhī</t>
  </si>
  <si>
    <t xml:space="preserve">√bhī</t>
  </si>
  <si>
    <t xml:space="preserve">a + √bhī &gt; bhay + *a</t>
  </si>
  <si>
    <t xml:space="preserve">so aparena samayena tamhā bandhanā mucceyya sotthinā abbhayena</t>
  </si>
  <si>
    <t xml:space="preserve">abbhaññāsi</t>
  </si>
  <si>
    <t xml:space="preserve">directly knew, understood experientially</t>
  </si>
  <si>
    <t xml:space="preserve">abhaññāsi</t>
  </si>
  <si>
    <t xml:space="preserve">ñā</t>
  </si>
  <si>
    <t xml:space="preserve">abhi ñā</t>
  </si>
  <si>
    <t xml:space="preserve">abhijñā</t>
  </si>
  <si>
    <t xml:space="preserve">√jñā</t>
  </si>
  <si>
    <t xml:space="preserve">abhi + a + √ñā + si</t>
  </si>
  <si>
    <t xml:space="preserve">aor of abhijānāti</t>
  </si>
  <si>
    <t xml:space="preserve">SN 22.26</t>
  </si>
  <si>
    <t xml:space="preserve">assādasuttaṃ</t>
  </si>
  <si>
    <t xml:space="preserve">yāvakīvañ'c'āhaṃ, bhikkhave, imesaṃ pañcannaṃ upādānakkhandhānaṃ evaṃ assādañ'ca assādato ādīnavañ'ca ādīnavato nissaraṇañca nissaraṇato yathābhūtaṃ na-abbhaññāsiṃ, n'eva tāv'āhaṃ, bhikkhave, sadevake loke samārake sabrahmake sassamaṇabrāhmaṇiyā pajāya sadevamanussāya anuttaraṃ sammāsambodhiṃ abhisambuddho'ti paccaññāsiṃ</t>
  </si>
  <si>
    <t xml:space="preserve">SNP 4</t>
  </si>
  <si>
    <t xml:space="preserve">kasibhāradvājasuttaṃ
uragavaggo 4</t>
  </si>
  <si>
    <t xml:space="preserve">khīṇā jāti, vusitaṃ brahmacariyaṃ, kataṃ karaṇīyaṃ, nāparaṃ itthattāyā'ti abbhaññāsi.</t>
  </si>
  <si>
    <t xml:space="preserve">abbhokāsa</t>
  </si>
  <si>
    <t xml:space="preserve">abbhokāso</t>
  </si>
  <si>
    <t xml:space="preserve">open space, open air</t>
  </si>
  <si>
    <t xml:space="preserve">unsheltered place, open air</t>
  </si>
  <si>
    <t xml:space="preserve">kās</t>
  </si>
  <si>
    <t xml:space="preserve">abhi ava kās</t>
  </si>
  <si>
    <t xml:space="preserve">abhyavakāśa</t>
  </si>
  <si>
    <t xml:space="preserve">√kāś</t>
  </si>
  <si>
    <t xml:space="preserve">abhi + ava + √kās + a</t>
  </si>
  <si>
    <t xml:space="preserve">m</t>
  </si>
  <si>
    <t xml:space="preserve">araññaṃ rukkhamūlaṃ pabbataṃ kandaraṃ giriguhaṃ susānaṃ vanappatthaṃ abbhokāsaṃ palālapuñjaṃ</t>
  </si>
  <si>
    <t xml:space="preserve">atha kho bhagavā bahu'd'eva rattiṃ abbhokāse nisajjāya vītināmetvā pāde pakkhāletvā vihāraṃ pāvisi. āyasmā'pi kho soṇo bahu'd'eva rattiṃ abbhokāse nisajjāya vītināmetvā pāde pakkhāletvā vihāraṃ pāvisi.</t>
  </si>
  <si>
    <t xml:space="preserve">abbhokāsika</t>
  </si>
  <si>
    <t xml:space="preserve">abbhokāsiko</t>
  </si>
  <si>
    <t xml:space="preserve">(ascetic) who lives in the open air</t>
  </si>
  <si>
    <t xml:space="preserve">one who lives in the open air</t>
  </si>
  <si>
    <t xml:space="preserve">abhyavakāśika</t>
  </si>
  <si>
    <t xml:space="preserve">abhi + ava + √kās + ika</t>
  </si>
  <si>
    <t xml:space="preserve">m, agent, from abbhokāsa</t>
  </si>
  <si>
    <t xml:space="preserve">MN 40</t>
  </si>
  <si>
    <t xml:space="preserve">cūḷāssapurasuttaṃ</t>
  </si>
  <si>
    <t xml:space="preserve">n'āhaṃ, bhikkhave, abbhokāsikassa abbhokāsika-mattena sāmaññaṃ vadāmi.</t>
  </si>
  <si>
    <t xml:space="preserve">abbhuggacchati</t>
  </si>
  <si>
    <t xml:space="preserve">arises, spreads about, circulates</t>
  </si>
  <si>
    <t xml:space="preserve">rises up, is diffused</t>
  </si>
  <si>
    <t xml:space="preserve">gam</t>
  </si>
  <si>
    <t xml:space="preserve">abhi u gam</t>
  </si>
  <si>
    <t xml:space="preserve">abhi + udgacchati</t>
  </si>
  <si>
    <t xml:space="preserve">√gam</t>
  </si>
  <si>
    <t xml:space="preserve">abhi + u + gaccha + ti</t>
  </si>
  <si>
    <t xml:space="preserve">gam + a &gt; gaccha</t>
  </si>
  <si>
    <t xml:space="preserve">pr</t>
  </si>
  <si>
    <t xml:space="preserve">AN 3.27</t>
  </si>
  <si>
    <t xml:space="preserve">jigucchitabbasuttaṃ</t>
  </si>
  <si>
    <t xml:space="preserve">kiñcāpi, bhikkhave, evarūpassa puggalassa na diṭṭhānugatiṃ āpajjati, atha kho naṃ kalyāṇo kittisaddo abbhuggacchati, kalyāṇamitto purisapuggalo kalyāṇasahāyo kalyāṇasampavaṅko'ti.</t>
  </si>
  <si>
    <t xml:space="preserve">abbhuggata</t>
  </si>
  <si>
    <t xml:space="preserve">has arisen, has spread about, has circulated about</t>
  </si>
  <si>
    <t xml:space="preserve">risen up, was diffused</t>
  </si>
  <si>
    <t xml:space="preserve">abhyudgata</t>
  </si>
  <si>
    <t xml:space="preserve">abhi + u + √gam + ta</t>
  </si>
  <si>
    <t xml:space="preserve">pp of abbhuggacchati</t>
  </si>
  <si>
    <t xml:space="preserve">VIN 0</t>
  </si>
  <si>
    <t xml:space="preserve">verañjakaṇḍaṃ</t>
  </si>
  <si>
    <t xml:space="preserve">taṃ kho pana bhavantaṃ gotamaṃ evaṃ kalyāṇo kittisaddo abbhuggato</t>
  </si>
  <si>
    <t xml:space="preserve">abbhumme</t>
  </si>
  <si>
    <t xml:space="preserve">oh no! oh dear!</t>
  </si>
  <si>
    <t xml:space="preserve">alas !</t>
  </si>
  <si>
    <t xml:space="preserve">abhumme</t>
  </si>
  <si>
    <t xml:space="preserve">??</t>
  </si>
  <si>
    <t xml:space="preserve">ind, excl</t>
  </si>
  <si>
    <t xml:space="preserve">ANa 1.261</t>
  </si>
  <si>
    <t xml:space="preserve">khujjuttarā sāmāvatīvatthu</t>
  </si>
  <si>
    <t xml:space="preserve">sā ... sappassa nikkhamanokāsaṃ katvā, abbhumme anto sappo'ti vīṇaṃ chaḍḍetvā palāyi</t>
  </si>
  <si>
    <t xml:space="preserve">abbhussakkamāna</t>
  </si>
  <si>
    <t xml:space="preserve">rising, ascending</t>
  </si>
  <si>
    <t xml:space="preserve">sakk</t>
  </si>
  <si>
    <t xml:space="preserve">abhi u sakk</t>
  </si>
  <si>
    <t xml:space="preserve">abhyud + ṣvaṣk</t>
  </si>
  <si>
    <t xml:space="preserve">√ṣvaṣk</t>
  </si>
  <si>
    <t xml:space="preserve">abhi + u + sakka + māna</t>
  </si>
  <si>
    <t xml:space="preserve">sakk + a &gt; sakka</t>
  </si>
  <si>
    <t xml:space="preserve">prp</t>
  </si>
  <si>
    <t xml:space="preserve">seyyathā'pi, bhikkhave, saradasamaye viddhe vigatavalāhake deve ādicco nabhaṃ abbhussakkamāno sabbaṃ ākāsagataṃ tamagataṃ abhivihacca bhāsate ca tapate ca virocati ca</t>
  </si>
  <si>
    <t xml:space="preserve">abbhuta</t>
  </si>
  <si>
    <t xml:space="preserve">marvellous, extraordinary, unbelievable, astonishing</t>
  </si>
  <si>
    <t xml:space="preserve">wonderful, marvelous</t>
  </si>
  <si>
    <t xml:space="preserve">bhū</t>
  </si>
  <si>
    <t xml:space="preserve">adbhuta</t>
  </si>
  <si>
    <t xml:space="preserve">√bhū</t>
  </si>
  <si>
    <t xml:space="preserve">a + √bhū + ta</t>
  </si>
  <si>
    <t xml:space="preserve">adj in comps, pp of a + bhavati</t>
  </si>
  <si>
    <t xml:space="preserve">AN 8.23</t>
  </si>
  <si>
    <t xml:space="preserve">paṭhamahatthakasuttaṃ</t>
  </si>
  <si>
    <t xml:space="preserve">sattahi, bhikkhave, acchariyehi abbhutehi dhammehi samannāgataṃ hatthakaṃ āḷavakaṃ dhāretha.</t>
  </si>
  <si>
    <t xml:space="preserve">AN 4.62</t>
  </si>
  <si>
    <t xml:space="preserve">ānaṇyasuttaṃ</t>
  </si>
  <si>
    <t xml:space="preserve">suttaṃ geyyaṃ veyyākaraṇaṃ gāthā udānaṃ itivuttakaṃ jātakaṃ abbhuta-dhammaṃ vedallaṃ</t>
  </si>
  <si>
    <t xml:space="preserve">abbhutadhamma</t>
  </si>
  <si>
    <t xml:space="preserve">abbhutadhammaṃ</t>
  </si>
  <si>
    <t xml:space="preserve">marvellous accounts</t>
  </si>
  <si>
    <t xml:space="preserve">adbhuta + dharma</t>
  </si>
  <si>
    <t xml:space="preserve">abbhuta + dhamma</t>
  </si>
  <si>
    <t xml:space="preserve">suttaṃ geyyaṃ veyyākaraṇaṃ gāthā udānaṃ itivuttakaṃ jātakaṃ abbhutadhammaṃ vedallaṃ</t>
  </si>
  <si>
    <t xml:space="preserve">idha, bhikkhave, ekacce moghapurisā dhammaṃ pariyāpuṇanti, suttaṃ, geyyaṃ, veyyākaraṇaṃ, gāthaṃ, udānaṃ, itivuttakaṃ, jātakaṃ, abbhutadhammaṃ, vedallaṃ.</t>
  </si>
  <si>
    <t xml:space="preserve">abbhutaṃ</t>
  </si>
  <si>
    <t xml:space="preserve">wonderful! marvellous! extraordinary! unbelievable!</t>
  </si>
  <si>
    <t xml:space="preserve">a + √bhū + ta + aṃ</t>
  </si>
  <si>
    <t xml:space="preserve">AN 4.45</t>
  </si>
  <si>
    <t xml:space="preserve">rohitassasuttaṃ</t>
  </si>
  <si>
    <t xml:space="preserve">acchariyaṃ, bhante, abbhutaṃ, bhante!</t>
  </si>
  <si>
    <t xml:space="preserve">UD 45</t>
  </si>
  <si>
    <t xml:space="preserve">uposathasuttaṃ</t>
  </si>
  <si>
    <t xml:space="preserve">acchariyaṃ, moggallāna, abbhutaṃ, moggallāna! yāva bāhāgahaṇā'pi nāma so moghapuriso āgamessatī'ti</t>
  </si>
  <si>
    <t xml:space="preserve">abbhācikkhati</t>
  </si>
  <si>
    <t xml:space="preserve">misrepresents, slanders, falsely accuses</t>
  </si>
  <si>
    <t xml:space="preserve">cikkh</t>
  </si>
  <si>
    <t xml:space="preserve">abhi ā cikkh</t>
  </si>
  <si>
    <t xml:space="preserve">abhyākhyā</t>
  </si>
  <si>
    <t xml:space="preserve">abhi + ā + cikkha + ti</t>
  </si>
  <si>
    <t xml:space="preserve">cikkh + a &gt; cikkha</t>
  </si>
  <si>
    <t xml:space="preserve">SN 42.10</t>
  </si>
  <si>
    <t xml:space="preserve">maṇicūḷakasuttaṃ</t>
  </si>
  <si>
    <t xml:space="preserve">kacc'āhaṃ, bhante, evaṃ byākaramāno vuttavādī c'eva bhagavato homi, na ca bhagavantaṃ abhūtena abbhācikkhāmi, dhammassa c'ānudhammaṃ byākaromi, na ca koci sahadhammiko vādānuvādo gārayhaṃ ṭhānaṃ āgacchatī'ti?</t>
  </si>
  <si>
    <t xml:space="preserve">atha ca pana tvaṃ, moghapurisa, attanā duggahitena amhe c'eva abbhācikkhasi, attānañ'ca khanasi, bahuñ'ca apuññaṃ pasavasi. tañ'hi te, moghapurisa, bhavissati dīgharattaṃ ahitāya dukkhāyā'ti.</t>
  </si>
  <si>
    <t xml:space="preserve">abbhācikkhi</t>
  </si>
  <si>
    <t xml:space="preserve">misrepresented, slandered, falsely accused</t>
  </si>
  <si>
    <t xml:space="preserve">accused, culminated</t>
  </si>
  <si>
    <t xml:space="preserve">abhi + ā + √cikkh + i</t>
  </si>
  <si>
    <t xml:space="preserve">aor of abbhācikkhati</t>
  </si>
  <si>
    <t xml:space="preserve">AN 9.11</t>
  </si>
  <si>
    <t xml:space="preserve">sīhanādasuttaṃ</t>
  </si>
  <si>
    <t xml:space="preserve">taggha taṃ, bhikkhu, accayo accagamā yathābālaṃ yathāmūḷhaṃ yathāakusalaṃ, yo tvaṃ sāriputtaṃ asatā tucchā musā abhūtena abbhācikkhi</t>
  </si>
  <si>
    <t xml:space="preserve">abbuda</t>
  </si>
  <si>
    <t xml:space="preserve">abbudaṃ</t>
  </si>
  <si>
    <t xml:space="preserve">bad development, cause of trouble, lit. tumour</t>
  </si>
  <si>
    <t xml:space="preserve">cause of disunion</t>
  </si>
  <si>
    <t xml:space="preserve">arbuda</t>
  </si>
  <si>
    <t xml:space="preserve">VINa 1.2.2</t>
  </si>
  <si>
    <t xml:space="preserve">dutiyasaṅgīti kathā</t>
  </si>
  <si>
    <t xml:space="preserve">ito vassasatassa upari aṭṭhārasame vasse sāsane mahantaṃ abbudaṃ uppajjissati</t>
  </si>
  <si>
    <t xml:space="preserve">vast number, 1057</t>
  </si>
  <si>
    <t xml:space="preserve">AN 4.3</t>
  </si>
  <si>
    <t xml:space="preserve">paṭhamakhatasuttaṃ</t>
  </si>
  <si>
    <t xml:space="preserve">yo sugatesu manaṃ padosaye,
sataṃ sahassānaṃ nirabbudānaṃ,
chattiṃsatī pañca ca abbudāni,
yam'ariyagarahī nirayaṃ upeti,
vācaṃ manañ'ca paṇidhāya pāpakan'ti.</t>
  </si>
  <si>
    <t xml:space="preserve">abbuhati</t>
  </si>
  <si>
    <t xml:space="preserve">pulls out, plucks out, extracts, uproots</t>
  </si>
  <si>
    <t xml:space="preserve">ā + buha + ti</t>
  </si>
  <si>
    <t xml:space="preserve">buh + a &gt; buha</t>
  </si>
  <si>
    <t xml:space="preserve">satthena vaṇamukhaṃ parikantitvā esaniyā sallaṃ eseyya. esaniyā sallaṃ esitvā sallaṃ abbuheyya, apaneyya visadosaṃ saupādisesaṃ.</t>
  </si>
  <si>
    <t xml:space="preserve">abbuhetvā</t>
  </si>
  <si>
    <t xml:space="preserve">having pulled out, having plucked out, having uprooted</t>
  </si>
  <si>
    <t xml:space="preserve">abbhūhetvā, abbāhitvā</t>
  </si>
  <si>
    <t xml:space="preserve">ābṛh</t>
  </si>
  <si>
    <t xml:space="preserve">ā + buhe + tvā</t>
  </si>
  <si>
    <t xml:space="preserve">buh + e &gt; buhe (caus)</t>
  </si>
  <si>
    <t xml:space="preserve">abs of abbuheti</t>
  </si>
  <si>
    <t xml:space="preserve">caus</t>
  </si>
  <si>
    <t xml:space="preserve">SN 20.9</t>
  </si>
  <si>
    <t xml:space="preserve">nāgasuttaṃ</t>
  </si>
  <si>
    <t xml:space="preserve">bhūtapubbaṃ, bhikkhave, araññ'āyatane mahāsarasī. taṃ nāgā upanissāya viharanti. te taṃ sarasiṃ ogāhetvā soṇḍāya bhisamuḷālaṃ abbuhetvā suvikkhālitaṃ vikkhāletvā akaddamaṃ saṅkhāditvā ajjhoharanti.</t>
  </si>
  <si>
    <t xml:space="preserve">abbuyha</t>
  </si>
  <si>
    <t xml:space="preserve">pulling up, pulling out, tearing up, uprooting</t>
  </si>
  <si>
    <t xml:space="preserve">āvṛhya</t>
  </si>
  <si>
    <t xml:space="preserve">ā + √buh + ya</t>
  </si>
  <si>
    <t xml:space="preserve">ger of abbuhati, in comps</t>
  </si>
  <si>
    <t xml:space="preserve">SN 22.22</t>
  </si>
  <si>
    <t xml:space="preserve">bhārasuttaṃ</t>
  </si>
  <si>
    <t xml:space="preserve">nikkhipitvā garuṃ bhāraṃ,
aññaṃ bhāraṃ anādiya,
samūlaṃ taṇham'abbuyha,
nicchāto parinibbuto'ti.</t>
  </si>
  <si>
    <t xml:space="preserve">yena sallena otiṇṇo,
disā sabbā vidhāvati,
tam'eva sallam'abbuyha,
na dhāvati na sīdati.</t>
  </si>
  <si>
    <t xml:space="preserve">abbūḷha</t>
  </si>
  <si>
    <t xml:space="preserve">pulled out, torn out, plucked out, uprooted</t>
  </si>
  <si>
    <t xml:space="preserve">drawn off, pulled out</t>
  </si>
  <si>
    <t xml:space="preserve">ābṛḍha</t>
  </si>
  <si>
    <t xml:space="preserve">ā + √buh + ta &gt; būḍha &gt; būḷha</t>
  </si>
  <si>
    <t xml:space="preserve">pp of abbuhati</t>
  </si>
  <si>
    <t xml:space="preserve">SNP 40</t>
  </si>
  <si>
    <t xml:space="preserve">guhaṭṭhakasuttaṃ
aṭṭhakavaggo 2</t>
  </si>
  <si>
    <t xml:space="preserve">saññaṃ pariññā vitareyya oghaṃ,
pariggahesu muni nopalitto,
abbūḷha-sallo caram'appamatto,
nāsīsatī lokam'imaṃ parañcā'ti.</t>
  </si>
  <si>
    <t xml:space="preserve">ayaṃ vuccati, bhikkhave, bhikkhu ukkhittapaligho iti'pi, saṃkiṇṇaparikkho iti'pi, abbūḷh'esiko iti'pi, niraggaḷo iti'pi, ariyo pannaddhajo pannabhāro visaṃyutto iti'pi.</t>
  </si>
  <si>
    <t xml:space="preserve">abbūḷhesika</t>
  </si>
  <si>
    <t xml:space="preserve">who has pulled out the arrow, who has plucked out the thorn</t>
  </si>
  <si>
    <t xml:space="preserve">ābṛḍha + iṣikā</t>
  </si>
  <si>
    <t xml:space="preserve">abbūḷha + esika</t>
  </si>
  <si>
    <t xml:space="preserve">abbūḷha + esikaṃ</t>
  </si>
  <si>
    <t xml:space="preserve">abhabba</t>
  </si>
  <si>
    <t xml:space="preserve">unable (to), impossible (to), incapable (of), unlikely (to)</t>
  </si>
  <si>
    <t xml:space="preserve">unable, not proficient</t>
  </si>
  <si>
    <t xml:space="preserve">bhabba</t>
  </si>
  <si>
    <t xml:space="preserve">abhavya</t>
  </si>
  <si>
    <t xml:space="preserve">a + √bhū &gt; bhav + ya</t>
  </si>
  <si>
    <t xml:space="preserve">adj, ptp of a + bhavati</t>
  </si>
  <si>
    <t xml:space="preserve">+dat or +inf</t>
  </si>
  <si>
    <t xml:space="preserve">DHP 32</t>
  </si>
  <si>
    <t xml:space="preserve">appamādavaggo</t>
  </si>
  <si>
    <t xml:space="preserve">appamādarato bhikkhu,
pamāde bhayadassi vā,
abhabbo parihānāya,
nibbānass'eva santike.</t>
  </si>
  <si>
    <t xml:space="preserve">seyyathā'pi, sunakkhatta, paṇḍupalāso bandhanā pavutto abhabbo haritattāya, evam'eva kho, sunakkhatta, āneñjādhimuttassa purisapuggalassa ye lok'āmisasaṃyojane se pavutte.</t>
  </si>
  <si>
    <t xml:space="preserve">abhabbatā</t>
  </si>
  <si>
    <t xml:space="preserve">impossibility, something incapable of happening</t>
  </si>
  <si>
    <t xml:space="preserve">inability, impossibility</t>
  </si>
  <si>
    <t xml:space="preserve">bhabbatā</t>
  </si>
  <si>
    <t xml:space="preserve">bhavyatā</t>
  </si>
  <si>
    <t xml:space="preserve">a + √bhū &gt; bhav + ya + tā</t>
  </si>
  <si>
    <t xml:space="preserve">f, abstr</t>
  </si>
  <si>
    <t xml:space="preserve">AN 3.89</t>
  </si>
  <si>
    <t xml:space="preserve">tatiyasikkhāsuttaṃ</t>
  </si>
  <si>
    <t xml:space="preserve">na hi m'ettha, bhikkhave, abhabbatā vuttā.</t>
  </si>
  <si>
    <t xml:space="preserve">abhavissa</t>
  </si>
  <si>
    <t xml:space="preserve">if would be, if could have been</t>
  </si>
  <si>
    <t xml:space="preserve">he would have been</t>
  </si>
  <si>
    <t xml:space="preserve">nābhavissa</t>
  </si>
  <si>
    <t xml:space="preserve">abhaviṣyat</t>
  </si>
  <si>
    <t xml:space="preserve">a + bhava + issa</t>
  </si>
  <si>
    <t xml:space="preserve">bhū + *a &gt; bhava</t>
  </si>
  <si>
    <t xml:space="preserve">cond 3rd sg of bhavatiu</t>
  </si>
  <si>
    <t xml:space="preserve">+nom</t>
  </si>
  <si>
    <t xml:space="preserve">intrans</t>
  </si>
  <si>
    <t xml:space="preserve">UD 73</t>
  </si>
  <si>
    <t xml:space="preserve">tatiya nibbāna paṭisaṃyuttasuttaṃ</t>
  </si>
  <si>
    <t xml:space="preserve">no c'etaṃ bhikkhave abhavissa ajātaṃ abhūtaṃ akataṃ asaṅkhataṃ na'y'idha jātassa bhūtassa katassa saṅkhatassa nissaraṇaṃ paññāyetha</t>
  </si>
  <si>
    <t xml:space="preserve">MN 73</t>
  </si>
  <si>
    <t xml:space="preserve">mahāvacchasuttaṃ</t>
  </si>
  <si>
    <t xml:space="preserve">sace hi, bho gotama, imaṃ dhammaṃ bhavaṃ'y'eva gotamo ārādhako abhavissa, no ca kho bhikkhū ārādhakā abhavissaṃsu, evam'idaṃ brahmacariyaṃ aparipūraṃ abhavissa ten'aṅgena.</t>
  </si>
  <si>
    <t xml:space="preserve">abhavissaṃsu</t>
  </si>
  <si>
    <t xml:space="preserve">if they would be, if they could be</t>
  </si>
  <si>
    <t xml:space="preserve">abhaviṣyan</t>
  </si>
  <si>
    <t xml:space="preserve">a + bhava + issaṃsu</t>
  </si>
  <si>
    <t xml:space="preserve">cond 3rd pl of bhavati</t>
  </si>
  <si>
    <t xml:space="preserve">SN 22.59</t>
  </si>
  <si>
    <t xml:space="preserve">anattalakkhaṇasuttaṃ</t>
  </si>
  <si>
    <t xml:space="preserve">saṅkhārā ca h'idaṃ, bhikkhave, attā abhavissaṃsu, na'y'idaṃ saṅkhārā ābādhāya saṃvatteyyuṃ, labbhetha ca saṅkhāresu, evaṃ me saṅkhārā hontu, evaṃ me saṅkhārā mā ahesun'ti.</t>
  </si>
  <si>
    <t xml:space="preserve">abhaviṃsu</t>
  </si>
  <si>
    <t xml:space="preserve">they were</t>
  </si>
  <si>
    <t xml:space="preserve">abhūvan</t>
  </si>
  <si>
    <t xml:space="preserve">a + bhava + iṃsu</t>
  </si>
  <si>
    <t xml:space="preserve">aor 3rd pl of bhavati</t>
  </si>
  <si>
    <t xml:space="preserve">MN 43</t>
  </si>
  <si>
    <t xml:space="preserve">mahāvedallasuttaṃ</t>
  </si>
  <si>
    <t xml:space="preserve">te ca h'āvuso, āyusaṅkhārā abhaviṃsu te vedaniyā dhammā, na'y'idaṃ saññāvedayitanirodhaṃ samāpannassa bhikkhuno vuṭṭhānaṃ paññāyetha.</t>
  </si>
  <si>
    <t xml:space="preserve">safe, no fear</t>
  </si>
  <si>
    <t xml:space="preserve">safe, fearless</t>
  </si>
  <si>
    <t xml:space="preserve">DHP 258</t>
  </si>
  <si>
    <t xml:space="preserve">dhammaṭṭhavaggo</t>
  </si>
  <si>
    <t xml:space="preserve">na tena paṇḍito hoti,
yāvatā bahu bhāsati,
khemī averī abhayo,
paṇḍito'ti pavuccati.</t>
  </si>
  <si>
    <t xml:space="preserve">TH 82</t>
  </si>
  <si>
    <t xml:space="preserve">kassapa theragāthā</t>
  </si>
  <si>
    <t xml:space="preserve">yena yena subhikkhāni,
sivāni abhayāni ca,
tena puttaka gacchassu,
mā sokāpahato bhavā'ti.</t>
  </si>
  <si>
    <t xml:space="preserve">abhayaṃ</t>
  </si>
  <si>
    <t xml:space="preserve">safety, safe place, no fear</t>
  </si>
  <si>
    <t xml:space="preserve">safety</t>
  </si>
  <si>
    <t xml:space="preserve">DHP 317</t>
  </si>
  <si>
    <t xml:space="preserve">nirayavaggo</t>
  </si>
  <si>
    <t xml:space="preserve">abhaye bhayadassino,
bhaye c'ābhayadassino,
micchādiṭṭhisamādānā,
sattā gacchanti duggatiṃ.</t>
  </si>
  <si>
    <t xml:space="preserve">abhayadassī</t>
  </si>
  <si>
    <t xml:space="preserve">not knowing the danger (of), not wary (of), not fearful (of), not apprehensive (of), lit. not seeing danger (in)</t>
  </si>
  <si>
    <t xml:space="preserve">abhayadassāvī</t>
  </si>
  <si>
    <t xml:space="preserve">abhayadarśin</t>
  </si>
  <si>
    <t xml:space="preserve">a + bhaya + dassī</t>
  </si>
  <si>
    <t xml:space="preserve">a + bhayaṃ + dassī</t>
  </si>
  <si>
    <t xml:space="preserve">+loc</t>
  </si>
  <si>
    <t xml:space="preserve">abhaye bhayadassino,
bhaye ca-abhayadassino,
micchādiṭṭhisamādānā,
sattā gacchanti duggatiṃ.</t>
  </si>
  <si>
    <t xml:space="preserve">abhaṇi</t>
  </si>
  <si>
    <t xml:space="preserve">spoke, recited</t>
  </si>
  <si>
    <t xml:space="preserve">spoke, told, preached</t>
  </si>
  <si>
    <t xml:space="preserve">bhaṇ</t>
  </si>
  <si>
    <t xml:space="preserve">abhāṇīt</t>
  </si>
  <si>
    <t xml:space="preserve">√bhaṇ</t>
  </si>
  <si>
    <t xml:space="preserve">a + √bhaṇ + i</t>
  </si>
  <si>
    <t xml:space="preserve">aor of bhaṇati</t>
  </si>
  <si>
    <t xml:space="preserve">evaṃ, bhante'ti kho āyasmā soṇo bhagavato paṭissutvā soḷasa aṭṭhakavaggikāni sabbān'eva sarena abhaṇi.</t>
  </si>
  <si>
    <t xml:space="preserve">abhibhavitvā</t>
  </si>
  <si>
    <t xml:space="preserve">having conquered, having overpowered, having forced into submission</t>
  </si>
  <si>
    <t xml:space="preserve">overcame, conquered</t>
  </si>
  <si>
    <t xml:space="preserve">abhi bhū</t>
  </si>
  <si>
    <t xml:space="preserve">abhibhūtvā</t>
  </si>
  <si>
    <t xml:space="preserve">abhi + bhava + itvā</t>
  </si>
  <si>
    <t xml:space="preserve">abs of abhibhavati</t>
  </si>
  <si>
    <t xml:space="preserve">DHPa 2.26.33</t>
  </si>
  <si>
    <t xml:space="preserve">jaṭilatthera vatthu</t>
  </si>
  <si>
    <t xml:space="preserve">so satthārā dinnanaye ṭhatvā satthāraṃ vanditvā, ajja ādiṃ katvā mama santakaṃ dasikasuttamattam'pi maṃ abhibhavitvā anekasatā'pi rājāno vā corā vā gaṇhituṃ samatthā nāma mā hontu, agginā'pi mama santakaṃ mā ḍayhatu, udakena'pi mā vuyhatū'ti patthanaṃ akāsi.</t>
  </si>
  <si>
    <t xml:space="preserve">abhibhosmi</t>
  </si>
  <si>
    <t xml:space="preserve">I am the conqueror, I am the victor</t>
  </si>
  <si>
    <t xml:space="preserve">abhibhū + asmi</t>
  </si>
  <si>
    <t xml:space="preserve">sandhi, m + pr</t>
  </si>
  <si>
    <t xml:space="preserve">AN 5.57</t>
  </si>
  <si>
    <t xml:space="preserve">abhiṇhapaccavekkhitabbaṭhānasuttaṃ</t>
  </si>
  <si>
    <t xml:space="preserve">sabbe made abhibho'smi,
nekkhammaṃ daṭṭhu khemato,
tassa me ahu ussāho,
nibbānaṃ abhipassato.</t>
  </si>
  <si>
    <t xml:space="preserve">abhibhuyya</t>
  </si>
  <si>
    <t xml:space="preserve">conquering, vanquishing, overcoming, overpowering</t>
  </si>
  <si>
    <t xml:space="preserve">nābhibhuyya</t>
  </si>
  <si>
    <t xml:space="preserve">abhibhū</t>
  </si>
  <si>
    <t xml:space="preserve">abhi + √bhū + ya</t>
  </si>
  <si>
    <t xml:space="preserve">ger of abhibhavati</t>
  </si>
  <si>
    <t xml:space="preserve">AN 3.91</t>
  </si>
  <si>
    <t xml:space="preserve">dutiya sikkhattayasuttaṃ</t>
  </si>
  <si>
    <t xml:space="preserve">yathā divā tathā rattiṃ,
yathā rattiṃ tathā divā,
abhibhuyya disā sabbā,
appamāṇasamādhinā.</t>
  </si>
  <si>
    <t xml:space="preserve">SNP 66</t>
  </si>
  <si>
    <t xml:space="preserve">jatukaṇṇi māṇava pucchā
pārāyanavaggo 11</t>
  </si>
  <si>
    <t xml:space="preserve">bhagavā hi kāme abhibhuyya iriyati,
ādicco'va pathaviṃ tejī tejasā,
parittapaññassa me bhūripañña,
ācikkha dhammaṃ yam'ahaṃ vijaññaṃ,
jātijarāya idha vippahānaṃ.</t>
  </si>
  <si>
    <t xml:space="preserve">conqueror, victor, vanquisher</t>
  </si>
  <si>
    <t xml:space="preserve">conqueror, overlord</t>
  </si>
  <si>
    <t xml:space="preserve">abhi + √bhū + ū</t>
  </si>
  <si>
    <t xml:space="preserve">m, agent, from abhibhavati</t>
  </si>
  <si>
    <t xml:space="preserve">sabbe made abhibh'osmi,
nekkhammaṃ daṭṭhu khemato,
tassa me ahu ussāho,
nibbānaṃ abhipassato.</t>
  </si>
  <si>
    <t xml:space="preserve">SNP 52</t>
  </si>
  <si>
    <t xml:space="preserve">tuvaṭakasuttaṃ
aṭṭhakavaggo 14</t>
  </si>
  <si>
    <t xml:space="preserve">abhibhū hi so anabhibhūto,
sakkhidhammam'anītiham'adassī,
tasmā hi tassa bhagavato sāsane,
appamatto sadā namassam'anusikkhe'ti.</t>
  </si>
  <si>
    <t xml:space="preserve">abhibhūta</t>
  </si>
  <si>
    <t xml:space="preserve">conquered, vanquished, overcome, overpowered</t>
  </si>
  <si>
    <t xml:space="preserve">overpowered, vanquished</t>
  </si>
  <si>
    <t xml:space="preserve">anabhibhūta</t>
  </si>
  <si>
    <t xml:space="preserve">abhi + √bhū + ta</t>
  </si>
  <si>
    <t xml:space="preserve">pp of abhibhavati</t>
  </si>
  <si>
    <t xml:space="preserve">AN 7.64</t>
  </si>
  <si>
    <t xml:space="preserve">kodhanasuttaṃ</t>
  </si>
  <si>
    <t xml:space="preserve">kodhano'yaṃ, bhikkhave, purisapuggalo kodh'ābhibhūto kodhapareto, kiñcā'pi so hoti sunhāto suvilitto kappitakesamassu odātavatthavasano, atha kho so dubbaṇṇo'va hoti kodh'ābhibhūto.</t>
  </si>
  <si>
    <t xml:space="preserve">abhichanna</t>
  </si>
  <si>
    <t xml:space="preserve">covered over (by), hidden (under), concealed (by)</t>
  </si>
  <si>
    <t xml:space="preserve">chad</t>
  </si>
  <si>
    <t xml:space="preserve">abhi chad</t>
  </si>
  <si>
    <t xml:space="preserve">abhi + channa</t>
  </si>
  <si>
    <t xml:space="preserve">√chad</t>
  </si>
  <si>
    <t xml:space="preserve">abhi + √chad + na</t>
  </si>
  <si>
    <t xml:space="preserve">adj, pp of abhichādeti</t>
  </si>
  <si>
    <t xml:space="preserve">+instr</t>
  </si>
  <si>
    <t xml:space="preserve">satto guhāyaṃ bahunā-abhichanno,
tiṭṭhaṃ naro mohanasmiṃ pagāḷho,
dūre vivekā hi tathāvidho so,
kāmā hi loke na hi suppahāyā.</t>
  </si>
  <si>
    <t xml:space="preserve">abhigajjanta</t>
  </si>
  <si>
    <t xml:space="preserve">roaring, thundering, making a noise</t>
  </si>
  <si>
    <t xml:space="preserve">gajj</t>
  </si>
  <si>
    <t xml:space="preserve">abhi gajj</t>
  </si>
  <si>
    <t xml:space="preserve">abhigarj</t>
  </si>
  <si>
    <t xml:space="preserve">√garj</t>
  </si>
  <si>
    <t xml:space="preserve">abhi + gajja + nta</t>
  </si>
  <si>
    <t xml:space="preserve">gajj + a &gt; gajja</t>
  </si>
  <si>
    <t xml:space="preserve">prp of abhigajjati</t>
  </si>
  <si>
    <t xml:space="preserve">SNP 46</t>
  </si>
  <si>
    <t xml:space="preserve">pasūrasuttaṃ
aṭṭhakavaggo 8</t>
  </si>
  <si>
    <t xml:space="preserve">sūro yathā rājakhādāya puṭṭho,
abhigajjam'eti paṭisūram'icchaṃ,
yen'eva so tena palehi sūra,
pubb'eva n'atthi yad'idaṃ yudhāya.</t>
  </si>
  <si>
    <t xml:space="preserve">abhigīta</t>
  </si>
  <si>
    <t xml:space="preserve">sung over, chanted over</t>
  </si>
  <si>
    <t xml:space="preserve">gā</t>
  </si>
  <si>
    <t xml:space="preserve">abhi gā</t>
  </si>
  <si>
    <t xml:space="preserve">√gai</t>
  </si>
  <si>
    <t xml:space="preserve">abhi + √gā(y) &gt; gī + *ta</t>
  </si>
  <si>
    <t xml:space="preserve">pp of abhigāyati</t>
  </si>
  <si>
    <t xml:space="preserve">gāth'ābhigītaṃ me abhojaneyyaṃ,
sampassataṃ brāhmaṇa n'esa dhammo,
gāth'ābhigītaṃ panudanti buddhā,
dhamme satī brāhmaṇa vutti'r'esā.</t>
  </si>
  <si>
    <t xml:space="preserve">abhiharati</t>
  </si>
  <si>
    <t xml:space="preserve">reaches (for)</t>
  </si>
  <si>
    <t xml:space="preserve">brings to, to offers</t>
  </si>
  <si>
    <t xml:space="preserve">(SN-a) gahaṇatthāya hatthaṃ pasāreti.</t>
  </si>
  <si>
    <t xml:space="preserve">har</t>
  </si>
  <si>
    <t xml:space="preserve">abhi har</t>
  </si>
  <si>
    <t xml:space="preserve">√hṛ</t>
  </si>
  <si>
    <t xml:space="preserve">abhi + hara + ti</t>
  </si>
  <si>
    <t xml:space="preserve">har + a &gt; hara</t>
  </si>
  <si>
    <t xml:space="preserve">+dat</t>
  </si>
  <si>
    <t xml:space="preserve">SN 47.8</t>
  </si>
  <si>
    <t xml:space="preserve">sūdasuttaṃ</t>
  </si>
  <si>
    <t xml:space="preserve">sa kho so, bhikkhave, bālo abyatto akusalo sūdo sakassa bhattu nimittaṃ na uggaṇhāti, idaṃ vā me ajja bhattu sūpeyyaṃ ruccati, imassa vā abhiharati, imassa vā bahuṃ gaṇhāti, imassa vā vaṇṇaṃ bhāsati.</t>
  </si>
  <si>
    <t xml:space="preserve">curses, abuses, attacks, overwhelms</t>
  </si>
  <si>
    <t xml:space="preserve">nābhiharati</t>
  </si>
  <si>
    <t xml:space="preserve">anuvyāharati</t>
  </si>
  <si>
    <t xml:space="preserve">AN 3.68</t>
  </si>
  <si>
    <t xml:space="preserve">kathāvatthusuttaṃ</t>
  </si>
  <si>
    <t xml:space="preserve">upārambhaṃ na sikkheyya,
khalitañ'ca na gāhaye,
na-abhihare n'ābhimadde,
na vācaṃ payutaṃ bhaṇe.</t>
  </si>
  <si>
    <t xml:space="preserve">sac'āyaṃ, bhikkhave, puggalo pañhaṃ puṭṭho samāno abhiharati abhimaddati anupajagghati khalitaṃ gaṇhāti, evaṃ sant'āyaṃ, bhikkhave, puggalo akaccho hoti.</t>
  </si>
  <si>
    <t xml:space="preserve">abhihari</t>
  </si>
  <si>
    <t xml:space="preserve">brought, offered, served</t>
  </si>
  <si>
    <t xml:space="preserve">brought to, offered</t>
  </si>
  <si>
    <t xml:space="preserve">abhihṛ</t>
  </si>
  <si>
    <t xml:space="preserve">abhi + √har + i</t>
  </si>
  <si>
    <t xml:space="preserve">aor of abhiharati</t>
  </si>
  <si>
    <t xml:space="preserve">JAa 1.3.6</t>
  </si>
  <si>
    <t xml:space="preserve">mahiḷāmukha jātakavaṇṇanā</t>
  </si>
  <si>
    <t xml:space="preserve">ajātasattukumāro devadattassa gayāsīse vihāraṃ kāretvā nānaggarasehi tivassikagandhasālibhojanassa divase divase pañca thālipākasatāni abhihari</t>
  </si>
  <si>
    <t xml:space="preserve">abhihāra</t>
  </si>
  <si>
    <t xml:space="preserve">abhihāro</t>
  </si>
  <si>
    <t xml:space="preserve">bringing, offering, serving (food)</t>
  </si>
  <si>
    <t xml:space="preserve">bringing near, offering</t>
  </si>
  <si>
    <t xml:space="preserve">abhihāra (bringing near)</t>
  </si>
  <si>
    <t xml:space="preserve">abhi + √har + *a</t>
  </si>
  <si>
    <t xml:space="preserve">SN 3.13</t>
  </si>
  <si>
    <t xml:space="preserve">doṇapākasuttaṃ</t>
  </si>
  <si>
    <t xml:space="preserve">ehi tvaṃ, tāta sudassana, bhagavato santike imaṃ gāthaṃ pariyāpuṇitvā mama bhatta-abhihāre bhāsa</t>
  </si>
  <si>
    <t xml:space="preserve">offering (from), gift (from), present (from)</t>
  </si>
  <si>
    <t xml:space="preserve">+abl</t>
  </si>
  <si>
    <t xml:space="preserve">sa kho so, bhikkhave, bālo abyatto akusalo sūdo na c'eva lābhī hoti acchādanassa, na lābhī vetanassa, na lābhī abhihārānaṃ. taṃ kissa hetu?</t>
  </si>
  <si>
    <t xml:space="preserve">SNP 37</t>
  </si>
  <si>
    <t xml:space="preserve">nālakasuttaṃ
mahāvaggo 11</t>
  </si>
  <si>
    <t xml:space="preserve">tato ratyā vivasāne,
gāmantam'abhihāraye,
avhānaṃ n'ābhinandeyya,
abhihārañ'ca gāmato.</t>
  </si>
  <si>
    <t xml:space="preserve">abhihārayati</t>
  </si>
  <si>
    <t xml:space="preserve">takes oneself (to), goes (to)</t>
  </si>
  <si>
    <t xml:space="preserve">abhi + hāraya + ti</t>
  </si>
  <si>
    <t xml:space="preserve">har + *aya &gt; hāraya (caus)</t>
  </si>
  <si>
    <t xml:space="preserve">sa piṇḍacāraṃ caritvā,
vanantam'abhihāraye,
upaṭṭhito rukkhamūlasmiṃ,
āsan'ūpagato muni.</t>
  </si>
  <si>
    <t xml:space="preserve">abhihārayi</t>
  </si>
  <si>
    <t xml:space="preserve">took (to), brought (to)</t>
  </si>
  <si>
    <t xml:space="preserve">aor of abhihārayati</t>
  </si>
  <si>
    <t xml:space="preserve">THI 53</t>
  </si>
  <si>
    <t xml:space="preserve">sujātā therīgāthā</t>
  </si>
  <si>
    <t xml:space="preserve">annaṃ pānañ'ca ādāya,
khajjaṃ bhojjaṃ anappakaṃ,
gehato nikkhamitvāna,
uyyānam'abhihārayiṃ.</t>
  </si>
  <si>
    <t xml:space="preserve">abhijappati</t>
  </si>
  <si>
    <t xml:space="preserve">yearns (for), prays earnestly (for), earnestly desires</t>
  </si>
  <si>
    <t xml:space="preserve">prays for, mumbles</t>
  </si>
  <si>
    <t xml:space="preserve">nābhijappati</t>
  </si>
  <si>
    <t xml:space="preserve">japp</t>
  </si>
  <si>
    <t xml:space="preserve">abhi japp</t>
  </si>
  <si>
    <t xml:space="preserve">abhijalpati</t>
  </si>
  <si>
    <t xml:space="preserve">√jap</t>
  </si>
  <si>
    <t xml:space="preserve">abhi + jappa + ti</t>
  </si>
  <si>
    <t xml:space="preserve">japp + a &gt; jappa</t>
  </si>
  <si>
    <t xml:space="preserve">SNP 58</t>
  </si>
  <si>
    <t xml:space="preserve">puṇṇaka māṇava pucchā
pārāyanavaggo 3</t>
  </si>
  <si>
    <t xml:space="preserve">āsīsanti thomayanti abhijappanti juhanti,
kām'ābhijappanti paṭicca lābhaṃ,
te yājayogā bhavarāgarattā,
n'ātariṃsu jātijaran'ti brūmi.</t>
  </si>
  <si>
    <t xml:space="preserve">abhijaññā</t>
  </si>
  <si>
    <t xml:space="preserve">you could know, you may understand</t>
  </si>
  <si>
    <t xml:space="preserve">abhijāneyya</t>
  </si>
  <si>
    <t xml:space="preserve">abhi + jānā + eyya</t>
  </si>
  <si>
    <t xml:space="preserve">ñā + nā &gt; jānā</t>
  </si>
  <si>
    <t xml:space="preserve">opt 2nd sg of abhijānāti</t>
  </si>
  <si>
    <t xml:space="preserve">SNP 59</t>
  </si>
  <si>
    <t xml:space="preserve">mettagū māṇava pucchā
pārāyanavaggo 4</t>
  </si>
  <si>
    <t xml:space="preserve">yaṃ brāhmaṇaṃ vedagum'ābhijaññā,
akiñcanaṃ kāmabhave asattaṃ,
addhā hi so ogham'imaṃ atāri,
tiṇṇo ca pāraṃ akhilo akaṅkho.</t>
  </si>
  <si>
    <t xml:space="preserve">yaṃ kiñci dhammam'abhijaññā,
ajjhattaṃ athavā'pi bahiddhā,
na tena thāmaṃ kubbetha,
na hi sā nibbuti sataṃ vuttā.</t>
  </si>
  <si>
    <t xml:space="preserve">abhijjamāna</t>
  </si>
  <si>
    <t xml:space="preserve">not being broken, not breaking (the surface of water)</t>
  </si>
  <si>
    <t xml:space="preserve">not breaking or separating</t>
  </si>
  <si>
    <t xml:space="preserve">bhijjamāna</t>
  </si>
  <si>
    <t xml:space="preserve">confusion between water not being broken (passive) and psychic who doesn't break water (active).</t>
  </si>
  <si>
    <t xml:space="preserve">bhid</t>
  </si>
  <si>
    <t xml:space="preserve">a + bhid</t>
  </si>
  <si>
    <t xml:space="preserve">√bhid</t>
  </si>
  <si>
    <t xml:space="preserve">a + bhijja + māna</t>
  </si>
  <si>
    <t xml:space="preserve">bhid + ya &gt; bhijja (pass)</t>
  </si>
  <si>
    <t xml:space="preserve">adj, pprp of a + bhindati</t>
  </si>
  <si>
    <t xml:space="preserve">pass</t>
  </si>
  <si>
    <t xml:space="preserve">AN 5.23</t>
  </si>
  <si>
    <t xml:space="preserve">upakkilesasuttaṃ</t>
  </si>
  <si>
    <t xml:space="preserve">pathaviyā'pi ummujjanimujjaṃ kareyyaṃ, seyyathā'pi udake, udake'pi abhijjamāno gaccheyyaṃ, seyyathā'pi pathaviyaṃ, ākāse'pi pallaṅkena kameyyaṃ, seyyathā'pi pakkhī sakuṇo</t>
  </si>
  <si>
    <t xml:space="preserve">abhijjhita</t>
  </si>
  <si>
    <t xml:space="preserve">wished (for), coveted</t>
  </si>
  <si>
    <t xml:space="preserve">wished for, coveted</t>
  </si>
  <si>
    <t xml:space="preserve">anabhijjhita</t>
  </si>
  <si>
    <t xml:space="preserve">jhā</t>
  </si>
  <si>
    <t xml:space="preserve">abhi jhā</t>
  </si>
  <si>
    <t xml:space="preserve">abhidhyai</t>
  </si>
  <si>
    <t xml:space="preserve">√dhyai</t>
  </si>
  <si>
    <t xml:space="preserve">abhi + √jhā + ita</t>
  </si>
  <si>
    <t xml:space="preserve">pp of abhijjhāyati</t>
  </si>
  <si>
    <t xml:space="preserve">AN 10.176</t>
  </si>
  <si>
    <t xml:space="preserve">cundasuttaṃ</t>
  </si>
  <si>
    <t xml:space="preserve">idha cunda ekacco anabhijjhālu hoti. yaṃ taṃ parassa paravittūpakaraṇaṃ taṃ an-abhijjhitā hoti, aho vata yaṃ parassa taṃ mamassā'ti</t>
  </si>
  <si>
    <t xml:space="preserve">abhijjhā</t>
  </si>
  <si>
    <t xml:space="preserve">wishing, wanting, covetousness, greed</t>
  </si>
  <si>
    <t xml:space="preserve">covetousness</t>
  </si>
  <si>
    <t xml:space="preserve">anabhijjhā</t>
  </si>
  <si>
    <t xml:space="preserve">abhidhyāna</t>
  </si>
  <si>
    <t xml:space="preserve">abhi + √jhā + ā</t>
  </si>
  <si>
    <t xml:space="preserve">f</t>
  </si>
  <si>
    <t xml:space="preserve">DN 22.1</t>
  </si>
  <si>
    <t xml:space="preserve">mahāsatipaṭṭhānasuttaṃ</t>
  </si>
  <si>
    <t xml:space="preserve">dhammesu dhamm'ānupassī viharati ātāpī sampajāno satimā vineyya loke abhijjhā-domanassaṃ</t>
  </si>
  <si>
    <t xml:space="preserve">abhijjhādomanassa</t>
  </si>
  <si>
    <t xml:space="preserve">abhijjhādomanasso</t>
  </si>
  <si>
    <t xml:space="preserve">covetousness and discontent, wanting and disliking, craving and aversion</t>
  </si>
  <si>
    <t xml:space="preserve">abhidhyāna + daurmanasya</t>
  </si>
  <si>
    <t xml:space="preserve">abhijjhā + domanassa</t>
  </si>
  <si>
    <t xml:space="preserve">dvanda</t>
  </si>
  <si>
    <t xml:space="preserve">abhijjhā ca domanassa ca</t>
  </si>
  <si>
    <t xml:space="preserve">m, comp</t>
  </si>
  <si>
    <t xml:space="preserve">yatv'ādhikaraṇam'enaṃ cakkhundriyaṃ asaṃvutaṃ viharantaṃ abhijjhādomanassā pāpakā akusalā dhammā anvāssaveyyuṃ</t>
  </si>
  <si>
    <t xml:space="preserve">evam'eva kho, bhikkhave, idh'ekacco bālo abyatto akusalo bhikkhu kāye kāy'ānupassī viharati ātāpī sampajāno satimā, vineyya loke abhijjhādomanassaṃ.</t>
  </si>
  <si>
    <t xml:space="preserve">abhijjhālu</t>
  </si>
  <si>
    <t xml:space="preserve">covetous, avaricious, greedy</t>
  </si>
  <si>
    <t xml:space="preserve">covetous</t>
  </si>
  <si>
    <t xml:space="preserve">anabhijjhālu</t>
  </si>
  <si>
    <t xml:space="preserve">abhidhyālu</t>
  </si>
  <si>
    <t xml:space="preserve">abhi + √jhā + ālu</t>
  </si>
  <si>
    <t xml:space="preserve">kathañ'ca, cunda, tividhaṃ manasā asoceyyaṃ hoti? idha, cunda, ekacco abhijjhālu hoti. yaṃ taṃ parassa paravittūpakaraṇaṃ taṃ abhijjhātā hoti, aho vata yaṃ parassa taṃ mamassā'ti</t>
  </si>
  <si>
    <t xml:space="preserve">yassa kassaci, bhikkhave, bhikkhuno abhijjhālussa abhijjhā appahīnā hoti, byāpannacittassa byāpādo appahīno hoti, kodhanassa kodho appahīno hoti</t>
  </si>
  <si>
    <t xml:space="preserve">abhijjhātu</t>
  </si>
  <si>
    <t xml:space="preserve">abhijjhātā</t>
  </si>
  <si>
    <t xml:space="preserve">coveter, who craves, who is greedy</t>
  </si>
  <si>
    <t xml:space="preserve">abhi + √jhā + ā + tu</t>
  </si>
  <si>
    <t xml:space="preserve">m, agent, from abhijjhāyati</t>
  </si>
  <si>
    <t xml:space="preserve">idha, cunda, ekacco abhijjhālu hoti. yaṃ taṃ parassa paravittūpakaraṇaṃ taṃ abhijjhātā hoti, aho vata yaṃ parassa taṃ mamassā'ti</t>
  </si>
  <si>
    <t xml:space="preserve">abhijānamāna</t>
  </si>
  <si>
    <t xml:space="preserve">directly knowing, understanding experientially, knowing for oneself</t>
  </si>
  <si>
    <t xml:space="preserve">ājānamāna</t>
  </si>
  <si>
    <t xml:space="preserve">abhi + jānā + māna</t>
  </si>
  <si>
    <t xml:space="preserve">prp of abhijānāti</t>
  </si>
  <si>
    <t xml:space="preserve">SNP 60</t>
  </si>
  <si>
    <t xml:space="preserve">dhotaka māṇava pucchā
pārāyanavaggo 5</t>
  </si>
  <si>
    <t xml:space="preserve">n'āhaṃ sahissāmi pamocanāya,
kathaṃkathiṃ dhotaka kañci loke,
dhammañ'ca seṭṭhaṃ abhijānamāno,
evaṃ tuvaṃ ogham'imaṃ taresi.</t>
  </si>
  <si>
    <t xml:space="preserve">abhijānanta</t>
  </si>
  <si>
    <t xml:space="preserve">abhi + jānā + nta</t>
  </si>
  <si>
    <t xml:space="preserve">AN 6.61</t>
  </si>
  <si>
    <t xml:space="preserve">majjhesuttaṃ</t>
  </si>
  <si>
    <t xml:space="preserve">ettāvatā kho, āvuso, bhikkhu abhiññeyyaṃ abhijānāti, pariññeyyaṃ parijānāti, abhiññeyyaṃ abhijānanto pariññeyyaṃ parijānanto diṭṭh'eva dhamme dukkhass'antakaro hotī'ti.</t>
  </si>
  <si>
    <t xml:space="preserve">SNP 69</t>
  </si>
  <si>
    <t xml:space="preserve">posāla māṇava pucchā
pārāyanavaggo 14</t>
  </si>
  <si>
    <t xml:space="preserve">viññāṇaṭṭhitiyo sabbā,
abhijānaṃ tathāgato,
tiṭṭhantam'enaṃ jānāti,
vimuttaṃ tapparāyaṇaṃ.</t>
  </si>
  <si>
    <t xml:space="preserve">abhijānāti</t>
  </si>
  <si>
    <t xml:space="preserve">experiences</t>
  </si>
  <si>
    <t xml:space="preserve">knows fully or by experience</t>
  </si>
  <si>
    <t xml:space="preserve">nābhijānāti</t>
  </si>
  <si>
    <t xml:space="preserve">abhi + jānā + ti</t>
  </si>
  <si>
    <t xml:space="preserve">APA 89</t>
  </si>
  <si>
    <t xml:space="preserve">phaladāyaka therāpadānaṃ</t>
  </si>
  <si>
    <t xml:space="preserve">dvenavute ito kappe,
yaṃ phalaṃ adadiṃ ahaṃ,
duggatiṃ n'ābhijānāmi,
phaladānassidaṃ phalaṃ.</t>
  </si>
  <si>
    <t xml:space="preserve">directly knows, understands experientially, knows for oneself</t>
  </si>
  <si>
    <t xml:space="preserve">so saupaniso samāno abhijānāti ekaṃ dhammaṃ, parijānāti ekaṃ dhammaṃ, pajahati ekaṃ dhammaṃ, sacchikaroti ekaṃ dhammaṃ.</t>
  </si>
  <si>
    <t xml:space="preserve">is aware (of), is conscious (of)</t>
  </si>
  <si>
    <t xml:space="preserve">is aware</t>
  </si>
  <si>
    <t xml:space="preserve">DN 23.10</t>
  </si>
  <si>
    <t xml:space="preserve">pāyāsisuttaṃ</t>
  </si>
  <si>
    <t xml:space="preserve">abhijānāsi no tvaṃ, rājañña, divā seyyaṃ upagato supinakaṃ passitā ārāmarāmaṇeyyakaṃ vanarāmaṇeyyakaṃ bhūmirāmaṇeyyakaṃ pokkharaṇīrāmaṇeyyakan'ti</t>
  </si>
  <si>
    <t xml:space="preserve">abhijāta</t>
  </si>
  <si>
    <t xml:space="preserve">well bred, high born, of noble descent</t>
  </si>
  <si>
    <t xml:space="preserve">well-born, of noble birth</t>
  </si>
  <si>
    <t xml:space="preserve">jan</t>
  </si>
  <si>
    <t xml:space="preserve">abhi jan</t>
  </si>
  <si>
    <t xml:space="preserve">√jan</t>
  </si>
  <si>
    <t xml:space="preserve">abhi + √jan + ta</t>
  </si>
  <si>
    <t xml:space="preserve">adj, pp of abhijāyati</t>
  </si>
  <si>
    <t xml:space="preserve">MN 61</t>
  </si>
  <si>
    <t xml:space="preserve">ambalaṭṭhika rāhulovādasuttaṃ</t>
  </si>
  <si>
    <t xml:space="preserve">seyyathā'pi, rāhula, rañño nāgo īsādanto urūḷhavā abhijāto saṅgāmāvacaro saṅgāmagato purimehi'pi pādehi kammaṃ karoti, pacchimehi'pi pādehi kammaṃ karoti</t>
  </si>
  <si>
    <t xml:space="preserve">abhikaṅkhamāna</t>
  </si>
  <si>
    <t xml:space="preserve">longing (for), wishing (for), desiring</t>
  </si>
  <si>
    <t xml:space="preserve">kakh</t>
  </si>
  <si>
    <t xml:space="preserve">abhi kakh</t>
  </si>
  <si>
    <t xml:space="preserve">abhikāṅkṣ</t>
  </si>
  <si>
    <t xml:space="preserve">√kāṅkṣ</t>
  </si>
  <si>
    <t xml:space="preserve">abhi + kaṅkha + māna</t>
  </si>
  <si>
    <t xml:space="preserve">kakh + ṃa &gt; kaṅkha</t>
  </si>
  <si>
    <t xml:space="preserve">prp of abhikaṅkhati</t>
  </si>
  <si>
    <t xml:space="preserve">SNP 67</t>
  </si>
  <si>
    <t xml:space="preserve">bhadrāvudha māṇava pucchā
pārāyanavaggo 12</t>
  </si>
  <si>
    <t xml:space="preserve">nānājanā janapadehi saṅgatā,
tava vīra vākyaṃ abhikaṅkhamānā,
tesaṃ tuvaṃ sādhu viyākarohi,
tathā hi te vidito esa dhammo.</t>
  </si>
  <si>
    <t xml:space="preserve">abhikaṅkhati</t>
  </si>
  <si>
    <t xml:space="preserve">longs (for), wishes (for)</t>
  </si>
  <si>
    <t xml:space="preserve">longs or wishes for</t>
  </si>
  <si>
    <t xml:space="preserve">abhikāṅkṣati</t>
  </si>
  <si>
    <t xml:space="preserve">abhi + kaṅkha + ti</t>
  </si>
  <si>
    <t xml:space="preserve">TH 264</t>
  </si>
  <si>
    <t xml:space="preserve">vaṅgīsa theragāthā</t>
  </si>
  <si>
    <t xml:space="preserve">paroparaṃ ariyadhammaṃ viditvā,
mā mohayī jānam'anomavīriya,
vāriṃ yathā ghammani ghammatatto,
vāc'ābhikaṅkhāmi sutaṃ pavassa.</t>
  </si>
  <si>
    <t xml:space="preserve">pucchāmi taṃ bhagavā brūhi me taṃ,
vāc'ābhikaṅkhāmi mahesi tuyhaṃ,
tava sutvāna nigghosaṃ,
sikkhe nibbānam'attano.</t>
  </si>
  <si>
    <t xml:space="preserve">abhikkamati</t>
  </si>
  <si>
    <t xml:space="preserve">goes forward, comes, comes out, approaches</t>
  </si>
  <si>
    <t xml:space="preserve">proceeds</t>
  </si>
  <si>
    <t xml:space="preserve">kam</t>
  </si>
  <si>
    <t xml:space="preserve">abhi kam</t>
  </si>
  <si>
    <t xml:space="preserve">abhikramati</t>
  </si>
  <si>
    <t xml:space="preserve">√kram</t>
  </si>
  <si>
    <t xml:space="preserve">abhi + kama + ti</t>
  </si>
  <si>
    <t xml:space="preserve">kam + a &gt; kama</t>
  </si>
  <si>
    <t xml:space="preserve">MN 31</t>
  </si>
  <si>
    <t xml:space="preserve">cūḷagosiṅgasuttaṃ</t>
  </si>
  <si>
    <t xml:space="preserve">upasaṅkamitvā āyasmantañ'ca nandiyaṃ āyasmantañ'ca kimilaṃ etad'avoca, abhikkamath-āyasmanto, abhikkamath-āyasmanto, satthā no bhagavā anuppatto'ti</t>
  </si>
  <si>
    <t xml:space="preserve">abhikkamitabba</t>
  </si>
  <si>
    <t xml:space="preserve">should be proceeded, should be walked forward</t>
  </si>
  <si>
    <t xml:space="preserve">paṭikkamitabba</t>
  </si>
  <si>
    <t xml:space="preserve">abhikramitavya</t>
  </si>
  <si>
    <t xml:space="preserve">abhi + √kam + itabba</t>
  </si>
  <si>
    <t xml:space="preserve">ptp of abhikkamati</t>
  </si>
  <si>
    <t xml:space="preserve">AN 4.122</t>
  </si>
  <si>
    <t xml:space="preserve">ūmibhayasuttaṃ</t>
  </si>
  <si>
    <t xml:space="preserve">tam'enaṃ tathā pabbajitaṃ samānaṃ sabrahmacārino ovadanti anusāsanti, evaṃ te abhikkamitabbaṃ, evaṃ te paṭikkamitabbaṃ, evaṃ te āloketabbaṃ, evaṃ te viloketabbaṃ, evaṃ te samiñjitabbaṃ, evaṃ te pasāritabbaṃ, evaṃ te saṅghāṭipattacīvaraṃ dhāretabban'ti.</t>
  </si>
  <si>
    <t xml:space="preserve">abhikkanta</t>
  </si>
  <si>
    <t xml:space="preserve">superb, surpassing, excellent, lit. gone forward</t>
  </si>
  <si>
    <t xml:space="preserve">most pleasant</t>
  </si>
  <si>
    <t xml:space="preserve">atikrānta</t>
  </si>
  <si>
    <t xml:space="preserve">abhi + √kam + ta</t>
  </si>
  <si>
    <t xml:space="preserve">adj, pp of abhikkamati</t>
  </si>
  <si>
    <t xml:space="preserve">SNP 70</t>
  </si>
  <si>
    <t xml:space="preserve">mogharāja māṇava pucchā
pārāyanavaggo 15</t>
  </si>
  <si>
    <t xml:space="preserve">evaṃ abhikkanta-dassāviṃ,
atthi pañhena āgamaṃ,
kathaṃ lokaṃ avekkhantaṃ,
maccurājā na passati.</t>
  </si>
  <si>
    <t xml:space="preserve">AN 4.100</t>
  </si>
  <si>
    <t xml:space="preserve">potaliyasuttaṃ</t>
  </si>
  <si>
    <t xml:space="preserve">ayaṃ me puggalo khamati imesaṃ catunnaṃ puggalānaṃ abhikkantataro ca paṇītataro ca. taṃ kissa hetu? abhikkantā h'esā, bho gotama, yad'idaṃ upekkhā'ti.</t>
  </si>
  <si>
    <t xml:space="preserve">gone forward</t>
  </si>
  <si>
    <t xml:space="preserve">gone forward, past</t>
  </si>
  <si>
    <t xml:space="preserve">abhikram</t>
  </si>
  <si>
    <t xml:space="preserve">pp of abhikkamati</t>
  </si>
  <si>
    <t xml:space="preserve">abhikkante paṭikkante sampajānakārī</t>
  </si>
  <si>
    <t xml:space="preserve">progressed, gone past</t>
  </si>
  <si>
    <t xml:space="preserve">past</t>
  </si>
  <si>
    <t xml:space="preserve">atha kho āyasmā ānando abhikkantāya rattiyā, nikkhante paṭhame yāme, uṭṭhāy'āsanā ekaṃsaṃ uttarāsaṅgaṃ karitvā yena bhagavā tenañjaliṃ paṇāmetvā bhagavantaṃ etad'avoca</t>
  </si>
  <si>
    <t xml:space="preserve">abhikkantatara</t>
  </si>
  <si>
    <t xml:space="preserve">more brilliant (than), more excellent (than), more wonderful (than)</t>
  </si>
  <si>
    <t xml:space="preserve">more brilliant</t>
  </si>
  <si>
    <t xml:space="preserve">atikrānta + tara</t>
  </si>
  <si>
    <t xml:space="preserve">abhi + √kam + ta + tara</t>
  </si>
  <si>
    <t xml:space="preserve">adj, compar of abhikkanta</t>
  </si>
  <si>
    <t xml:space="preserve">imesaṃ kho, potaliya, catunnaṃ puggalānaṃ katamo te puggalo khamati abhikkantataro ca paṇītataro cā'ti?</t>
  </si>
  <si>
    <t xml:space="preserve">DN 2.20</t>
  </si>
  <si>
    <t xml:space="preserve">sāmaññaphalasuttaṃ</t>
  </si>
  <si>
    <t xml:space="preserve">idam'pi kho, mahārāja, sandiṭṭhikaṃ sāmaññaphalaṃ purimehi sandiṭṭhikehi sāmaññaphalehi abhikkantatarañ'ca paṇītatarañ'ca.</t>
  </si>
  <si>
    <t xml:space="preserve">abhikkantaṃ</t>
  </si>
  <si>
    <t xml:space="preserve">excellent! wonderful!</t>
  </si>
  <si>
    <t xml:space="preserve">atikram</t>
  </si>
  <si>
    <t xml:space="preserve">abhi + √kam + ta + aṃ</t>
  </si>
  <si>
    <t xml:space="preserve">MN 7</t>
  </si>
  <si>
    <t xml:space="preserve">vatthasuttaṃ</t>
  </si>
  <si>
    <t xml:space="preserve">evaṃ vutte, sundarikabhāradvājo brāhmaṇo bhagavantaṃ etad'avoca, abhikkantaṃ, bho gotama, abhikkantaṃ, bho gotama!</t>
  </si>
  <si>
    <t xml:space="preserve">abhikkantāya rattiyā</t>
  </si>
  <si>
    <t xml:space="preserve">as the night progressed</t>
  </si>
  <si>
    <t xml:space="preserve">idiom, loc abs</t>
  </si>
  <si>
    <t xml:space="preserve">abhikkhaṇa</t>
  </si>
  <si>
    <t xml:space="preserve">constantly, frequently, often</t>
  </si>
  <si>
    <t xml:space="preserve">constant</t>
  </si>
  <si>
    <t xml:space="preserve">ikkh</t>
  </si>
  <si>
    <t xml:space="preserve">abhi ikkh</t>
  </si>
  <si>
    <t xml:space="preserve">abhīkṣṇa</t>
  </si>
  <si>
    <t xml:space="preserve">√īkṣ</t>
  </si>
  <si>
    <t xml:space="preserve">abhi + √ikkh + aṇa</t>
  </si>
  <si>
    <t xml:space="preserve">adj in comps</t>
  </si>
  <si>
    <t xml:space="preserve">SN 22.1</t>
  </si>
  <si>
    <t xml:space="preserve">nakulapitusuttaṃ</t>
  </si>
  <si>
    <t xml:space="preserve">aham'asmi, bhante, jiṇṇo vuḍḍho mahallako addhagato vayoanuppatto āturakāyo abhikkhaṇ'ātaṅko.</t>
  </si>
  <si>
    <t xml:space="preserve">abhikkhaṇaṃ</t>
  </si>
  <si>
    <t xml:space="preserve">constantly, often</t>
  </si>
  <si>
    <t xml:space="preserve">nābhikkhaṇaṃ</t>
  </si>
  <si>
    <t xml:space="preserve">abhīkṣṇam</t>
  </si>
  <si>
    <t xml:space="preserve">abhi + √ikkh + aṇa + aṃ</t>
  </si>
  <si>
    <t xml:space="preserve">ind, adv, acc sg of abhikkhaṇa</t>
  </si>
  <si>
    <t xml:space="preserve">JA 528</t>
  </si>
  <si>
    <t xml:space="preserve">mahābodhi jātakaṃ</t>
  </si>
  <si>
    <t xml:space="preserve">tasmā na-abhikkhaṇaṃ gacche,
na ca gacche cirāciraṃ,
kālena yācaṃ yāceyya,
evaṃ mittā na jīyare.</t>
  </si>
  <si>
    <t xml:space="preserve">abhikkhaṇātaṅka</t>
  </si>
  <si>
    <t xml:space="preserve">frequently sick, often unwell</t>
  </si>
  <si>
    <t xml:space="preserve">appātaṅka</t>
  </si>
  <si>
    <t xml:space="preserve">abhīkṣṇa + ātanka</t>
  </si>
  <si>
    <t xml:space="preserve">abhikkhaṇa + ātaṅka</t>
  </si>
  <si>
    <t xml:space="preserve">abhilepana</t>
  </si>
  <si>
    <t xml:space="preserve">abhilepanaṃ</t>
  </si>
  <si>
    <t xml:space="preserve">pollution, tarnish, stain, defilement</t>
  </si>
  <si>
    <t xml:space="preserve">lip</t>
  </si>
  <si>
    <t xml:space="preserve">abhi lip</t>
  </si>
  <si>
    <t xml:space="preserve">abhi + lepana</t>
  </si>
  <si>
    <t xml:space="preserve">√lip</t>
  </si>
  <si>
    <t xml:space="preserve">abhi + √lip &gt; lep + ana</t>
  </si>
  <si>
    <t xml:space="preserve">SNP 56</t>
  </si>
  <si>
    <t xml:space="preserve">ajita māṇava pucchā
pārāyanavaggo 1</t>
  </si>
  <si>
    <t xml:space="preserve">kena'ssu nivuto loko,
kena'ssu nappakāsati,
kissa-abhilepanaṃ brūsi,
kiṃ'su tassa mahabbhayaṃ.</t>
  </si>
  <si>
    <t xml:space="preserve">abhilāpa</t>
  </si>
  <si>
    <t xml:space="preserve">abhilāpo</t>
  </si>
  <si>
    <t xml:space="preserve">expression, phrasing</t>
  </si>
  <si>
    <t xml:space="preserve">talk, speech</t>
  </si>
  <si>
    <t xml:space="preserve">lap</t>
  </si>
  <si>
    <t xml:space="preserve">abhi lap</t>
  </si>
  <si>
    <t xml:space="preserve">√lap</t>
  </si>
  <si>
    <t xml:space="preserve">abhi + √lap + *a</t>
  </si>
  <si>
    <t xml:space="preserve">NIDD2 2.1</t>
  </si>
  <si>
    <t xml:space="preserve">ajita māṇava pucchā niddesa</t>
  </si>
  <si>
    <t xml:space="preserve">ajito'ti tassa brāhmaṇassa nāmaṃ saṅkhā samaññā paññatti vohāro nāmaṃ nāmakammaṃ nāmadheyyaṃ nirutti byañjanaṃ abhilāpo'ti, iccāyasmā ajito.</t>
  </si>
  <si>
    <t xml:space="preserve">abhimaddati</t>
  </si>
  <si>
    <t xml:space="preserve">crushes, smashes, demolishes, destroys</t>
  </si>
  <si>
    <t xml:space="preserve">nābhimaddati</t>
  </si>
  <si>
    <t xml:space="preserve">madd</t>
  </si>
  <si>
    <t xml:space="preserve">abhi madd</t>
  </si>
  <si>
    <t xml:space="preserve">abhimardati, abhimṛdnāti</t>
  </si>
  <si>
    <t xml:space="preserve">√mrad √mṛd</t>
  </si>
  <si>
    <t xml:space="preserve">abhi + madda + ti</t>
  </si>
  <si>
    <t xml:space="preserve">madd + a &gt; madda</t>
  </si>
  <si>
    <t xml:space="preserve">SN 48.41</t>
  </si>
  <si>
    <t xml:space="preserve">jarādhammasuttaṃ</t>
  </si>
  <si>
    <t xml:space="preserve">yo'pi vassasataṃ jīve,
so'pi maccuparāyaṇo,
na kiñci parivajjeti,
sabbam'eva-abhimaddatī'ti.</t>
  </si>
  <si>
    <t xml:space="preserve">abhimaddita</t>
  </si>
  <si>
    <t xml:space="preserve">crushed, smashed, demolished, destroyed</t>
  </si>
  <si>
    <t xml:space="preserve">crushed, subdued</t>
  </si>
  <si>
    <t xml:space="preserve">abhimṛd</t>
  </si>
  <si>
    <t xml:space="preserve">abhi + √madd + ita</t>
  </si>
  <si>
    <t xml:space="preserve">pp of abhimaddati</t>
  </si>
  <si>
    <t xml:space="preserve">dhī taṃ jammi jare atthu,
dubbaṇṇakaraṇī jare,
tāva manoramaṃ bimbaṃ,
jarāya abhimadditaṃ.</t>
  </si>
  <si>
    <t xml:space="preserve">abhimatthati</t>
  </si>
  <si>
    <t xml:space="preserve">crushes, smashes, demolishes</t>
  </si>
  <si>
    <t xml:space="preserve">abhimantati</t>
  </si>
  <si>
    <t xml:space="preserve">manth</t>
  </si>
  <si>
    <t xml:space="preserve">abhi manth</t>
  </si>
  <si>
    <t xml:space="preserve">abhimanth</t>
  </si>
  <si>
    <t xml:space="preserve">√manth</t>
  </si>
  <si>
    <t xml:space="preserve">abhi + mattha + ti</t>
  </si>
  <si>
    <t xml:space="preserve">manth + a &gt; mattha</t>
  </si>
  <si>
    <t xml:space="preserve">DHP 161</t>
  </si>
  <si>
    <t xml:space="preserve">attavaggo</t>
  </si>
  <si>
    <t xml:space="preserve">attanā hi kataṃ pāpaṃ,
attajaṃ attasambhavaṃ,
abhimatthati dummedhaṃ,
vajiraṃ'v'asmamayaṃ maṇiṃ.</t>
  </si>
  <si>
    <t xml:space="preserve">SN 4.25</t>
  </si>
  <si>
    <t xml:space="preserve">māradhītusuttaṃ</t>
  </si>
  <si>
    <t xml:space="preserve">bālā kumudanāḷehi,
pabbataṃ abhimatthatha,
giriṃ nakhena khanatha,
ayo dantehi khādatha.</t>
  </si>
  <si>
    <t xml:space="preserve">abhimukha</t>
  </si>
  <si>
    <t xml:space="preserve">facing, with face directed towards</t>
  </si>
  <si>
    <t xml:space="preserve">facing, present, face to face with</t>
  </si>
  <si>
    <t xml:space="preserve">mukha</t>
  </si>
  <si>
    <t xml:space="preserve">abhi + mukha</t>
  </si>
  <si>
    <t xml:space="preserve">adj in comps, comp</t>
  </si>
  <si>
    <t xml:space="preserve">VIN 4.6.173</t>
  </si>
  <si>
    <t xml:space="preserve">pāṭaligāma vatthu</t>
  </si>
  <si>
    <t xml:space="preserve">pāṭaligāmikā'pi kho upāsakā pāde pakkhāletvā āvasath'āgāraṃ pavisitvā puratthimaṃ bhittiṃ nissāya pacchima-abhimukhā nisīdiṃsu, bhagavantaṃ'y'eva purakkhatvā.</t>
  </si>
  <si>
    <t xml:space="preserve">JAa 542</t>
  </si>
  <si>
    <t xml:space="preserve">umaṅga jātakavaṇṇanā</t>
  </si>
  <si>
    <t xml:space="preserve">paṇḍito uppāditadhanañ'ca, ābhatadhanañ'ca sabbaṃ tassā mātāpitūnaṃ datvā samassāsetvā sasure āpucchitvā taṃ ādāya nagara-abhimukho agamāsi.</t>
  </si>
  <si>
    <t xml:space="preserve">abhimukho</t>
  </si>
  <si>
    <t xml:space="preserve">entrance, front</t>
  </si>
  <si>
    <t xml:space="preserve">the front</t>
  </si>
  <si>
    <t xml:space="preserve">VINa 1.2.3</t>
  </si>
  <si>
    <t xml:space="preserve">tatiyasaṅgīti kathā</t>
  </si>
  <si>
    <t xml:space="preserve">appossukko tvaṃ mahārāja vīthiyo sodhāpetvā … saparijano uposathaṃ samādiyitvā … sāyanhasamaye mahā-nāgavan-uyyāna-abhimukho yāhi addhā tasmiṃ ṭhāne dhātuyo lacchasī'ti</t>
  </si>
  <si>
    <t xml:space="preserve">abhimukhaṃ</t>
  </si>
  <si>
    <t xml:space="preserve">towards, facing, in the direction of</t>
  </si>
  <si>
    <t xml:space="preserve">towards</t>
  </si>
  <si>
    <t xml:space="preserve">abhimukham</t>
  </si>
  <si>
    <t xml:space="preserve">abhi + mukha + aṃ</t>
  </si>
  <si>
    <t xml:space="preserve">avyayībhāva</t>
  </si>
  <si>
    <t xml:space="preserve">ind, adv, comp</t>
  </si>
  <si>
    <t xml:space="preserve">JAa 78</t>
  </si>
  <si>
    <t xml:space="preserve">illisa jātakavaṇṇanā</t>
  </si>
  <si>
    <t xml:space="preserve">gahapatiko rathā otaritvā kesesu gahetvā nāmetvā kapparapahārehi koṭṭetvā gale gahetvā āgatamagga-abhimukhaṃ khipitvā pakkāmi</t>
  </si>
  <si>
    <t xml:space="preserve">abhinandana</t>
  </si>
  <si>
    <t xml:space="preserve">abhinandanaṃ</t>
  </si>
  <si>
    <t xml:space="preserve">taking delight (in), getting pleasure (from) thoroughly enjoying, relishing</t>
  </si>
  <si>
    <t xml:space="preserve">rejoicing, delight</t>
  </si>
  <si>
    <t xml:space="preserve">nand</t>
  </si>
  <si>
    <t xml:space="preserve">abhi nand</t>
  </si>
  <si>
    <t xml:space="preserve">√nand</t>
  </si>
  <si>
    <t xml:space="preserve">abhi + √nand + ana</t>
  </si>
  <si>
    <t xml:space="preserve">kathaṃ pan'āvuso, āyatiṃ punabbhav'ābhinibbatti hotī'ti? avijjānīvaraṇānaṃ kho, āvuso, sattānaṃ taṇhāsaṃyojanānaṃ tatratatra-abhinandanā, evaṃ āyatiṃ punabbhav'ābhinibbatti hotī'ti.</t>
  </si>
  <si>
    <t xml:space="preserve">abhinandanta</t>
  </si>
  <si>
    <t xml:space="preserve">delighting (in), being pleased (with), finding pleasure (in), looking forward (to)</t>
  </si>
  <si>
    <t xml:space="preserve">paṭikkosanta, nābhinandanta</t>
  </si>
  <si>
    <t xml:space="preserve">abhinand</t>
  </si>
  <si>
    <t xml:space="preserve">abhi + nanda + nta</t>
  </si>
  <si>
    <t xml:space="preserve">nand + a &gt; nanda</t>
  </si>
  <si>
    <t xml:space="preserve">prp of abhinandati</t>
  </si>
  <si>
    <t xml:space="preserve">SNP 68</t>
  </si>
  <si>
    <t xml:space="preserve">udaya māṇava pucchā
pārāyanavaggo 13</t>
  </si>
  <si>
    <t xml:space="preserve">ajjhattañ'ca bahiddhā ca,
vedanaṃ na-abhinandato,
evaṃ satassa carato,
viññāṇaṃ uparujjhatī'ti.</t>
  </si>
  <si>
    <t xml:space="preserve">abhinandati</t>
  </si>
  <si>
    <t xml:space="preserve">delights (in), is pleased (with), approves (of), is happy (with), finds pleasure (in), looks forward (to)</t>
  </si>
  <si>
    <t xml:space="preserve">rejoices at, finds pleasure in, approves of</t>
  </si>
  <si>
    <t xml:space="preserve">paṭikkosati, nābhinandati</t>
  </si>
  <si>
    <t xml:space="preserve">abhi + nanda + ti</t>
  </si>
  <si>
    <t xml:space="preserve">SN 22.79</t>
  </si>
  <si>
    <t xml:space="preserve">khajjanīyasuttaṃ</t>
  </si>
  <si>
    <t xml:space="preserve">ahañ'c'eva kho pana anāgataṃ rūpaṃ abhinandeyyaṃ, anāgatam'p'āhaṃ addhānaṃ evam'eva rūpena khajjeyyaṃ, seyyathā'pi etarahi paccuppannena rūpena khajjāmī'ti</t>
  </si>
  <si>
    <t xml:space="preserve">tañ'c'āhaṃ abhinandāmi,
mahesi dhammam'uttamaṃ,
yaṃ viditvā sato caraṃ,
tare loke visattikaṃ.</t>
  </si>
  <si>
    <t xml:space="preserve">abhinandi</t>
  </si>
  <si>
    <t xml:space="preserve">delighted (in), was pleased (with), approved (of), was happy (with)</t>
  </si>
  <si>
    <t xml:space="preserve">rejoiced at</t>
  </si>
  <si>
    <t xml:space="preserve">paṭikkosi</t>
  </si>
  <si>
    <t xml:space="preserve">abhi + √nand + i</t>
  </si>
  <si>
    <t xml:space="preserve">aor of abhinandati</t>
  </si>
  <si>
    <t xml:space="preserve">SN 35.121</t>
  </si>
  <si>
    <t xml:space="preserve">paṭhama natumhākaṃsuttaṃ</t>
  </si>
  <si>
    <t xml:space="preserve">attamano āyasmā rāhulo bhagavato bhāsitaṃ abhinandi</t>
  </si>
  <si>
    <t xml:space="preserve">SN 46.53</t>
  </si>
  <si>
    <t xml:space="preserve">aggisuttaṃ</t>
  </si>
  <si>
    <t xml:space="preserve">atha kho te bhikkhū tesaṃ aññatitthiyānaṃ paribbājakānaṃ bhāsitaṃ n'eva abhinandiṃsu nappaṭikkosiṃsu, anabhinanditvā appaṭikkositvā uṭṭhāy'āsanā pakkamiṃsu, bhagavato santike etassa bhāsitassa atthaṃ ājānissāmā'ti.</t>
  </si>
  <si>
    <t xml:space="preserve">abhinanditabba</t>
  </si>
  <si>
    <t xml:space="preserve">should be delighted in, should be approved of, should be applauded</t>
  </si>
  <si>
    <t xml:space="preserve">abhinandanīya</t>
  </si>
  <si>
    <t xml:space="preserve">abhi + √nand + itabba</t>
  </si>
  <si>
    <t xml:space="preserve">ptp of abhinandati</t>
  </si>
  <si>
    <t xml:space="preserve">MN 18</t>
  </si>
  <si>
    <t xml:space="preserve">madhupiṇḍikasuttaṃ</t>
  </si>
  <si>
    <t xml:space="preserve">ettha ce n'atthi abhinanditabbaṃ abhivaditabbaṃ ajjhositabbaṃ</t>
  </si>
  <si>
    <t xml:space="preserve">abhinanditvā</t>
  </si>
  <si>
    <t xml:space="preserve">having approved (of), having applauded, having been pleased (with)</t>
  </si>
  <si>
    <t xml:space="preserve">anabhinanditvā</t>
  </si>
  <si>
    <t xml:space="preserve">abhinandya</t>
  </si>
  <si>
    <t xml:space="preserve">abhi + √nand + itvā</t>
  </si>
  <si>
    <t xml:space="preserve">abs of abhinandati</t>
  </si>
  <si>
    <t xml:space="preserve">atha kho te bhikkhū āyasmato mahākaccānassa bhāsitaṃ abhinanditvā anumoditvā uṭṭhāy'āsanā yena bhagavā ten'upasaṅkamiṃsu</t>
  </si>
  <si>
    <t xml:space="preserve">atha kho nakulapitā gahapati bhagavato bhāsitaṃ abhinanditvā anumoditvā uṭṭhāy'āsanā bhagavantaṃ abhivādetvā padakkhiṇaṃ katvā yenāyasmā sāriputto ten'upasaṅkami</t>
  </si>
  <si>
    <t xml:space="preserve">abhinandī</t>
  </si>
  <si>
    <t xml:space="preserve">one who rejoices, enjoying</t>
  </si>
  <si>
    <t xml:space="preserve">abhinandin</t>
  </si>
  <si>
    <t xml:space="preserve">abhi + √nand + ī</t>
  </si>
  <si>
    <t xml:space="preserve">DN 22.16</t>
  </si>
  <si>
    <t xml:space="preserve">yāyaṃ taṇhā ponobhavikā nandirāgasahagatā tatratatra-abhinandinī, seyyathidaṃ, kāmataṇhā bhavataṇhā vibhavataṇhā</t>
  </si>
  <si>
    <t xml:space="preserve">abhinibbatteti</t>
  </si>
  <si>
    <t xml:space="preserve">produces, brings into existence</t>
  </si>
  <si>
    <t xml:space="preserve">reproduces, brings into existence</t>
  </si>
  <si>
    <t xml:space="preserve">abhi ni vatt</t>
  </si>
  <si>
    <t xml:space="preserve">abhinivṛt</t>
  </si>
  <si>
    <t xml:space="preserve">abhi + ni + vatte + ti</t>
  </si>
  <si>
    <t xml:space="preserve">vatt + e &gt; vatte (caus)</t>
  </si>
  <si>
    <t xml:space="preserve">caus of abhinibbattati</t>
  </si>
  <si>
    <t xml:space="preserve">MN 29</t>
  </si>
  <si>
    <t xml:space="preserve">mahāsāropamasuttaṃ</t>
  </si>
  <si>
    <t xml:space="preserve">so evaṃ pabbajito samāno lābhasakkārasilokaṃ abhinibbatteti</t>
  </si>
  <si>
    <t xml:space="preserve">abhinibbatti</t>
  </si>
  <si>
    <t xml:space="preserve">birth, becoming, production</t>
  </si>
  <si>
    <t xml:space="preserve">birth, becoming</t>
  </si>
  <si>
    <t xml:space="preserve">abhinirvṛtti (accomplishment)</t>
  </si>
  <si>
    <t xml:space="preserve">abhi + ni + √vatt + i</t>
  </si>
  <si>
    <t xml:space="preserve">DN 22.15</t>
  </si>
  <si>
    <t xml:space="preserve">katamā ca, bhikkhave, jāti? yā tesaṃ tesaṃ sattānaṃ tamhi tamhi sattanikāye jāti sañjāti okkanti abhinibbatti khandhānaṃ pātubhāvo āyatanānaṃ paṭilābho, ayaṃ vuccati, bhikkhave, jāti.</t>
  </si>
  <si>
    <t xml:space="preserve">taṇhā hi naṃ sibbati tassa tass'eva bhavassa abhinibbattiyā.</t>
  </si>
  <si>
    <t xml:space="preserve">abhinibbhidā</t>
  </si>
  <si>
    <t xml:space="preserve">break-through</t>
  </si>
  <si>
    <t xml:space="preserve">abhi ni bhid</t>
  </si>
  <si>
    <t xml:space="preserve">abhinirbheda</t>
  </si>
  <si>
    <t xml:space="preserve">abhi + ni + √bhid + ā</t>
  </si>
  <si>
    <t xml:space="preserve">paṭhama-abhinibbhidā ahosi kukkuṭacchāpakasseva aṇḍakosamhā</t>
  </si>
  <si>
    <t xml:space="preserve">abhinibbhijjati</t>
  </si>
  <si>
    <t xml:space="preserve">completely pierces through, breaks through completely</t>
  </si>
  <si>
    <t xml:space="preserve">abhinibbijjhati, abhinibbijjati</t>
  </si>
  <si>
    <t xml:space="preserve">vidh</t>
  </si>
  <si>
    <t xml:space="preserve">adhinivyadh</t>
  </si>
  <si>
    <t xml:space="preserve">√vyadh</t>
  </si>
  <si>
    <t xml:space="preserve">abhi + ni + bhijja + ti</t>
  </si>
  <si>
    <t xml:space="preserve">vidh + ya &gt; vijjha &gt; bhijja</t>
  </si>
  <si>
    <t xml:space="preserve">yo nu kho tesaṃ kukkuṭacchāpakānaṃ paṭhamataraṃ pādanakhasikhāya vā mukhatuṇḍakena vā aṇḍakosaṃ padāletvā sotthinā abhinibbhijjeyya, kinti sv'āssa vacanīyo, jeṭṭho vā kaniṭṭho vā'ti?</t>
  </si>
  <si>
    <t xml:space="preserve">abhinibbuta</t>
  </si>
  <si>
    <t xml:space="preserve">perfectly extinguished, totally quenched, completely cooled</t>
  </si>
  <si>
    <t xml:space="preserve">perfectly calmed</t>
  </si>
  <si>
    <t xml:space="preserve">vā</t>
  </si>
  <si>
    <t xml:space="preserve">abhi ni vā</t>
  </si>
  <si>
    <t xml:space="preserve">abhi + nirvṛta</t>
  </si>
  <si>
    <t xml:space="preserve">√vā</t>
  </si>
  <si>
    <t xml:space="preserve">abhi + ni + √vā &gt; vu &gt; bu + *ta</t>
  </si>
  <si>
    <t xml:space="preserve">adj, pp of abhinibbāti</t>
  </si>
  <si>
    <t xml:space="preserve">SNP 63</t>
  </si>
  <si>
    <t xml:space="preserve">hemaka māṇava pucchā
pārāyanavaggo 8</t>
  </si>
  <si>
    <t xml:space="preserve">etad'aññāya ye satā,
diṭṭhadhamm'ābhinibbutā,
upasantā ca te sadā,
tiṇṇā loke visattikan'ti.</t>
  </si>
  <si>
    <t xml:space="preserve">santo ca bhikkhu abhinibbut'atto,
iti'han'ti sīlesu akatthamāno,
tam'ariyadhammaṃ kusalā vadanti,
yass'ussadā n'atthi kuhiñci loke.</t>
  </si>
  <si>
    <t xml:space="preserve">abhinibbutatta</t>
  </si>
  <si>
    <t xml:space="preserve">self-extinguished, self-quenched, completely cooled mind</t>
  </si>
  <si>
    <t xml:space="preserve">abhi + nirvṛta + ātaman</t>
  </si>
  <si>
    <t xml:space="preserve">abhinibbuta + atta</t>
  </si>
  <si>
    <t xml:space="preserve">UD 26</t>
  </si>
  <si>
    <t xml:space="preserve">pilindavacchasuttaṃ</t>
  </si>
  <si>
    <t xml:space="preserve">yam'hī na māyā vasatī na māno,
yo vītalobho amamo nirāso,
panuṇṇakodho abhinibbut'atto,
so brāhmaṇo so samaṇo sa bhikkhū'ti.</t>
  </si>
  <si>
    <t xml:space="preserve">abhiniggaṇhitabba</t>
  </si>
  <si>
    <t xml:space="preserve">should be should be forcibly seized, should be forced into submission, should be forcibly restrained</t>
  </si>
  <si>
    <t xml:space="preserve">gah</t>
  </si>
  <si>
    <t xml:space="preserve">abhi ni gah</t>
  </si>
  <si>
    <t xml:space="preserve">abhi + nigrahītavya</t>
  </si>
  <si>
    <t xml:space="preserve">√grah √gṛbh</t>
  </si>
  <si>
    <t xml:space="preserve">abhi + ni + gaṇhā + itabba</t>
  </si>
  <si>
    <t xml:space="preserve">gah + ṇhā &gt; gaṇhā</t>
  </si>
  <si>
    <t xml:space="preserve">ptp of abhinigaṅhāti</t>
  </si>
  <si>
    <t xml:space="preserve">MN 20</t>
  </si>
  <si>
    <t xml:space="preserve">vitakkasaṇṭhānasuttaṃ</t>
  </si>
  <si>
    <t xml:space="preserve">tena, bhikkhave, bhikkhunā dante'bhidantam'ādhāya jivhāya tāluṃ āhacca cetasā cittaṃ abhiniggaṇhitabbaṃ abhinippīḷetabbaṃ abhisantāpetabbaṃ.</t>
  </si>
  <si>
    <t xml:space="preserve">abhiniggaṇhāti</t>
  </si>
  <si>
    <t xml:space="preserve">firmly grabs hold (of), seizes tightly, forces into submission, forcibly restrains</t>
  </si>
  <si>
    <t xml:space="preserve">abhi + gṛhṇāti</t>
  </si>
  <si>
    <t xml:space="preserve">abhi + ni + gaṇhā + ti</t>
  </si>
  <si>
    <t xml:space="preserve">seyyathā'pi, bhikkhave, balavā puriso dubbalataraṃ purisaṃ sīse vā gale vā khandhe vā gahetvā abhiniggaṇheyya abhinippīḷeyya abhisantāpeyya.</t>
  </si>
  <si>
    <t xml:space="preserve">abhinihanati</t>
  </si>
  <si>
    <t xml:space="preserve">beats down hard, smashes down, strikes down with full force</t>
  </si>
  <si>
    <t xml:space="preserve">han</t>
  </si>
  <si>
    <t xml:space="preserve">abhi ni han</t>
  </si>
  <si>
    <t xml:space="preserve">√han</t>
  </si>
  <si>
    <t xml:space="preserve">abhi + ni + hana + ti</t>
  </si>
  <si>
    <t xml:space="preserve">han + a &gt; hana</t>
  </si>
  <si>
    <t xml:space="preserve">seyyathā'pi, bhikkhave, dakkho palagaṇḍo vā palagaṇḍ'antevāsī vā sukhumāya āṇiyā oḷārikaṃ āṇiṃ abhinihaneyya abhinīhareyya abhinivatteyya.</t>
  </si>
  <si>
    <t xml:space="preserve">abhinikkhamma</t>
  </si>
  <si>
    <t xml:space="preserve">leaving, coming out (of), retiring (from)</t>
  </si>
  <si>
    <t xml:space="preserve">having gone forth from, having retired form the world</t>
  </si>
  <si>
    <t xml:space="preserve">abhi nī kam</t>
  </si>
  <si>
    <t xml:space="preserve">abhiniṣkramya</t>
  </si>
  <si>
    <t xml:space="preserve">abhi + nī + khama + ya</t>
  </si>
  <si>
    <t xml:space="preserve">kam + a &gt; khama</t>
  </si>
  <si>
    <t xml:space="preserve">ger of abhinikkhamati</t>
  </si>
  <si>
    <t xml:space="preserve">APA 474</t>
  </si>
  <si>
    <t xml:space="preserve">maṇipūjaka therāpadānaṃ</t>
  </si>
  <si>
    <t xml:space="preserve">bhavanā abhinikkhamma,
addasaṃ lokanāyakaṃ,
indīvaraṃ'va jalitaṃ,
ādittaṃ'va hut'āsanaṃ.</t>
  </si>
  <si>
    <t xml:space="preserve">abhinimmadana</t>
  </si>
  <si>
    <t xml:space="preserve">abhinimmadanaṃ</t>
  </si>
  <si>
    <t xml:space="preserve">stamping out, straightening out, smoothing out, correcting, lit. completely crushing down</t>
  </si>
  <si>
    <t xml:space="preserve">abhi ni madd</t>
  </si>
  <si>
    <t xml:space="preserve">abhi + ni + mardana</t>
  </si>
  <si>
    <t xml:space="preserve">abhi + ni + √madd + ana</t>
  </si>
  <si>
    <t xml:space="preserve">+gen</t>
  </si>
  <si>
    <t xml:space="preserve">AN 8.13</t>
  </si>
  <si>
    <t xml:space="preserve">assājānīyasuttaṃ</t>
  </si>
  <si>
    <t xml:space="preserve">yāni kho pan'assa honti sāṭheyyāni kūṭeyyāni jimheyyāni vaṅkeyyāni, tāni yathābhūtaṃ sārathissa āvikattā hoti. tesam'assa sārathi abhinimmadanāya vāyamati.</t>
  </si>
  <si>
    <t xml:space="preserve">abhininnāmeti</t>
  </si>
  <si>
    <t xml:space="preserve">sticks out, stretches out, extends</t>
  </si>
  <si>
    <t xml:space="preserve">nam</t>
  </si>
  <si>
    <t xml:space="preserve">abhi ni nam</t>
  </si>
  <si>
    <t xml:space="preserve">abhinirṇāmayati</t>
  </si>
  <si>
    <t xml:space="preserve">√nam</t>
  </si>
  <si>
    <t xml:space="preserve">abhi + ni + nāme + ti</t>
  </si>
  <si>
    <t xml:space="preserve">nam + *e &gt; nāme (caus)</t>
  </si>
  <si>
    <t xml:space="preserve">caus of abhininnamati</t>
  </si>
  <si>
    <t xml:space="preserve">SN 35.240</t>
  </si>
  <si>
    <t xml:space="preserve">kummopamasuttaṃ</t>
  </si>
  <si>
    <t xml:space="preserve">upasaṅkamitvā kummaṃ kacchapaṃ paccupaṭṭhito ahosi, yad'āyaṃ kummo kacchapo soṇḍipañcamānaṃ aṅgānaṃ aññataraṃ vā aññataraṃ vā aṅgaṃ abhininnāmessati, tatth'eva naṃ gahetvā uddālitvā khādissāmī'ti.</t>
  </si>
  <si>
    <t xml:space="preserve">inclines, bends towards, directs towards</t>
  </si>
  <si>
    <t xml:space="preserve">yassa kassaci ca abhiññāsacchikaraṇīyassa dhammassa cittaṃ abhininnāmeti abhiññāsacchikiriyāya tatra tatr'eva sakkhibhabbataṃ pāpuṇāti sati sati āyatane.</t>
  </si>
  <si>
    <t xml:space="preserve">AN 3.102</t>
  </si>
  <si>
    <t xml:space="preserve">paṃsudhovakasuttaṃ</t>
  </si>
  <si>
    <t xml:space="preserve">yassa yassa ca abhiññā sacchikaraṇīyassa dhammassa cittaṃ abhininnāmeti abhiññā sacchikiriyāya tatra tatr'eva sakkhibhabbataṃ pāpuṇāti sati satiāyatane.</t>
  </si>
  <si>
    <t xml:space="preserve">abhininnāmi</t>
  </si>
  <si>
    <t xml:space="preserve">stuck out, stretched out, extended</t>
  </si>
  <si>
    <t xml:space="preserve">abhi + nirṇam</t>
  </si>
  <si>
    <t xml:space="preserve">abhi + ni + nāme + i</t>
  </si>
  <si>
    <t xml:space="preserve">aor of abhininnāmeti</t>
  </si>
  <si>
    <t xml:space="preserve">yadā kho, bhikkhave, kummo kacchapo soṇḍipañcamānaṃ aṅgānaṃ aññataraṃ vā aññataraṃ vā aṅgaṃ na abhininnāmi, atha siṅgālo kummamhā nibbijja pakkāmi, otāraṃ alabhamāno.</t>
  </si>
  <si>
    <t xml:space="preserve">abhinipajjituṃ</t>
  </si>
  <si>
    <t xml:space="preserve">to lie down (on), to lie (in)</t>
  </si>
  <si>
    <t xml:space="preserve">lay down on</t>
  </si>
  <si>
    <t xml:space="preserve">pad</t>
  </si>
  <si>
    <t xml:space="preserve">abhi ni pad</t>
  </si>
  <si>
    <t xml:space="preserve">abhi + nipattuṃ</t>
  </si>
  <si>
    <t xml:space="preserve">√pad</t>
  </si>
  <si>
    <t xml:space="preserve">abhi + ni + pajja + ituṃ</t>
  </si>
  <si>
    <t xml:space="preserve">pad + ya &gt; pajja</t>
  </si>
  <si>
    <t xml:space="preserve">inf of abhinipajjati</t>
  </si>
  <si>
    <t xml:space="preserve">jegucchī hoti uccāraṃ vā passāvaṃ vā abhinisīdituṃ vā abhinipajjituṃ vā.</t>
  </si>
  <si>
    <t xml:space="preserve">abhinipphajjati</t>
  </si>
  <si>
    <t xml:space="preserve">is accomplished, is successfully attained</t>
  </si>
  <si>
    <t xml:space="preserve">becomes accomplished</t>
  </si>
  <si>
    <t xml:space="preserve">abhi nī pad</t>
  </si>
  <si>
    <t xml:space="preserve">abhi + niṣpadyate</t>
  </si>
  <si>
    <t xml:space="preserve">abhi + nī + phajja + ti</t>
  </si>
  <si>
    <t xml:space="preserve">pad + ya &gt; phajja (pass)</t>
  </si>
  <si>
    <t xml:space="preserve">MN 13</t>
  </si>
  <si>
    <t xml:space="preserve">mahā dukkhakkhandhasuttaṃ</t>
  </si>
  <si>
    <t xml:space="preserve">tassa ce, bhikkhave, kulaputtassa evaṃ uṭṭhahato ghaṭato vāyamato te bhogā na-abhinipphajjanti. so socati kilamati paridevati urattāḷiṃ kandati, sammohaṃ āpajjati, moghaṃ vata me uṭṭhānaṃ, aphalo vata me vāyāmo'ti</t>
  </si>
  <si>
    <t xml:space="preserve">abhinipphanna</t>
  </si>
  <si>
    <t xml:space="preserve">accomplished, attained</t>
  </si>
  <si>
    <t xml:space="preserve">become accomplished</t>
  </si>
  <si>
    <t xml:space="preserve">abhi + niṣpanna</t>
  </si>
  <si>
    <t xml:space="preserve">abhi + nī + √pad + na</t>
  </si>
  <si>
    <t xml:space="preserve">pp of abhinipphajjati</t>
  </si>
  <si>
    <t xml:space="preserve">SN 47.10</t>
  </si>
  <si>
    <t xml:space="preserve">bhikkhunupassayasuttaṃ</t>
  </si>
  <si>
    <t xml:space="preserve">yassa khv'āhaṃ atthāya cittaṃ paṇidahiṃ so me attho abhinipphanno</t>
  </si>
  <si>
    <t xml:space="preserve">abhinippīḷetabba</t>
  </si>
  <si>
    <t xml:space="preserve">should be completely crushed down</t>
  </si>
  <si>
    <t xml:space="preserve">pīḷ</t>
  </si>
  <si>
    <t xml:space="preserve">abhi ni pīl</t>
  </si>
  <si>
    <t xml:space="preserve">abhinipīḍayitavya</t>
  </si>
  <si>
    <t xml:space="preserve">√pīḍ</t>
  </si>
  <si>
    <t xml:space="preserve">abhi + ni + pīḷe + tabba</t>
  </si>
  <si>
    <t xml:space="preserve">pīḷ + e &gt; pīḷe</t>
  </si>
  <si>
    <t xml:space="preserve">ptp of abhinippīḷeti</t>
  </si>
  <si>
    <t xml:space="preserve">abhinippīḷeti</t>
  </si>
  <si>
    <t xml:space="preserve">completely crushes down</t>
  </si>
  <si>
    <t xml:space="preserve">oppresses or crushes thoroughly</t>
  </si>
  <si>
    <t xml:space="preserve">abhinipīḍpīḍayati</t>
  </si>
  <si>
    <t xml:space="preserve">abhi + ni + pīḷe + tt</t>
  </si>
  <si>
    <t xml:space="preserve">abhiniropana</t>
  </si>
  <si>
    <t xml:space="preserve">abhiniropanaṃ</t>
  </si>
  <si>
    <t xml:space="preserve">(abhidhamma) fixing down (of the mind), lit. complete descending into</t>
  </si>
  <si>
    <t xml:space="preserve">fixing upon, application</t>
  </si>
  <si>
    <t xml:space="preserve">ruh</t>
  </si>
  <si>
    <t xml:space="preserve">abhi ni ruh</t>
  </si>
  <si>
    <t xml:space="preserve">āropaṇa</t>
  </si>
  <si>
    <t xml:space="preserve">√ruh</t>
  </si>
  <si>
    <t xml:space="preserve">abhi + ni + rope + ana</t>
  </si>
  <si>
    <t xml:space="preserve">ruh + āpe &gt; ruhāpe &gt; rope (caus)</t>
  </si>
  <si>
    <t xml:space="preserve">MN 117</t>
  </si>
  <si>
    <t xml:space="preserve">mahācattārīsakasuttaṃ</t>
  </si>
  <si>
    <t xml:space="preserve">yo kho, bhikkhave, ariyacittassa anāsavacittassa ariyamaggasamaṅgino ariyamaggaṃ bhāvayato takko vitakko saṅkappo appanā byappanā cetaso abhiniropanā vacīsaṅkhāro, ayaṃ, bhikkhave, sammāsaṅkappo ariyo anāsavo lok'uttaro maggaṅgo.</t>
  </si>
  <si>
    <t xml:space="preserve">abhinisīdituṃ</t>
  </si>
  <si>
    <t xml:space="preserve">to sit down (in), to sit (on)</t>
  </si>
  <si>
    <t xml:space="preserve">sits near</t>
  </si>
  <si>
    <t xml:space="preserve">sad</t>
  </si>
  <si>
    <t xml:space="preserve">abhi ni sad</t>
  </si>
  <si>
    <t xml:space="preserve">abhiniṣīditum</t>
  </si>
  <si>
    <t xml:space="preserve">√sad</t>
  </si>
  <si>
    <t xml:space="preserve">abhi + ni + sīda + ituṃ</t>
  </si>
  <si>
    <t xml:space="preserve">sad + *a &gt; sīda</t>
  </si>
  <si>
    <t xml:space="preserve">inf of abhinisīdati</t>
  </si>
  <si>
    <t xml:space="preserve">abhinivajjeti</t>
  </si>
  <si>
    <t xml:space="preserve">completely avoids, shuns, gets rid (of), steers clear (of)</t>
  </si>
  <si>
    <t xml:space="preserve">vajj</t>
  </si>
  <si>
    <t xml:space="preserve">abhi ni vajj</t>
  </si>
  <si>
    <t xml:space="preserve">abhi + nivṛj</t>
  </si>
  <si>
    <t xml:space="preserve">√vṛj</t>
  </si>
  <si>
    <t xml:space="preserve">abhi + ni + vajje + ti</t>
  </si>
  <si>
    <t xml:space="preserve">vajj + e &gt; vajje</t>
  </si>
  <si>
    <t xml:space="preserve">AN 3.113</t>
  </si>
  <si>
    <t xml:space="preserve">dutiyanidānasuttaṃ</t>
  </si>
  <si>
    <t xml:space="preserve">āyatiṃ vipākaṃ viditvā tad'abhinivajjeti. tad'abhinivajjetvā cetasā abhivirājetvā paññāya ativijjha passati.</t>
  </si>
  <si>
    <t xml:space="preserve">completely removes, gets rid (of)</t>
  </si>
  <si>
    <t xml:space="preserve">seyyathā'pi, bhikkhave, dakkho palagaṇḍo vā palagaṇḍ'antevāsī vā sukhumāya āṇiyā oḷārikaṃ āṇiṃ abhinihaneyya abhinīhareyya abhinivajjeyya.</t>
  </si>
  <si>
    <t xml:space="preserve">abhinivajjetvā</t>
  </si>
  <si>
    <t xml:space="preserve">having completely avoided, having shunned, having got rid (of), having steered clear (of)</t>
  </si>
  <si>
    <t xml:space="preserve">abhi + ni + vajje + tvā</t>
  </si>
  <si>
    <t xml:space="preserve">abs of abhinivajjeti</t>
  </si>
  <si>
    <t xml:space="preserve">AN 3.4</t>
  </si>
  <si>
    <t xml:space="preserve">accayasuttaṃ</t>
  </si>
  <si>
    <t xml:space="preserve">yehi tīhi dhammehi samannāgato bālo veditabbo te tayo dhamme abhinivajjetvā, yehi tīhi dhammehi samannāgato paṇḍito veditabbo te tayo dhamme samādāya vattissāmā'ti</t>
  </si>
  <si>
    <t xml:space="preserve">abhinivattati</t>
  </si>
  <si>
    <t xml:space="preserve">completely removes</t>
  </si>
  <si>
    <t xml:space="preserve">abhi + ni + vatta + ti</t>
  </si>
  <si>
    <t xml:space="preserve">vatt + a &gt; vatta</t>
  </si>
  <si>
    <t xml:space="preserve">abhinivatteti</t>
  </si>
  <si>
    <t xml:space="preserve">completely avoids, shuns, desists (from), stops</t>
  </si>
  <si>
    <t xml:space="preserve">abhi + nivartayati</t>
  </si>
  <si>
    <t xml:space="preserve">caus of abhinivattati</t>
  </si>
  <si>
    <t xml:space="preserve">āyatiṃ vipākaṃ viditvā tad'abhinivatteti. tad'abhinivattetvā cetasā abhivirājetvā paññāya ativijjha passati.</t>
  </si>
  <si>
    <t xml:space="preserve">abhinivattetvā</t>
  </si>
  <si>
    <t xml:space="preserve">having completely avoided, having desisted (from), having stopped</t>
  </si>
  <si>
    <t xml:space="preserve">abhi + nivṛt</t>
  </si>
  <si>
    <t xml:space="preserve">abhi + ni + vatte + tvā</t>
  </si>
  <si>
    <t xml:space="preserve">abs of abhinivatteti</t>
  </si>
  <si>
    <t xml:space="preserve">abhinivesa</t>
  </si>
  <si>
    <t xml:space="preserve">abhiniveso</t>
  </si>
  <si>
    <t xml:space="preserve">adherence (to), sticking (to), clinging (to), lit. settling (into), making oneself at home</t>
  </si>
  <si>
    <t xml:space="preserve">inclination, tendency</t>
  </si>
  <si>
    <t xml:space="preserve">anabhinivesa</t>
  </si>
  <si>
    <t xml:space="preserve">vis</t>
  </si>
  <si>
    <t xml:space="preserve">abhi ni vis</t>
  </si>
  <si>
    <t xml:space="preserve">abhiniveśa</t>
  </si>
  <si>
    <t xml:space="preserve">√viś</t>
  </si>
  <si>
    <t xml:space="preserve">abhi + ni + vese + a</t>
  </si>
  <si>
    <t xml:space="preserve">vis + *e &gt; vese (caus)</t>
  </si>
  <si>
    <t xml:space="preserve">AN 7.61</t>
  </si>
  <si>
    <t xml:space="preserve">pacalāyamānasuttaṃ</t>
  </si>
  <si>
    <t xml:space="preserve">sabbe dhammā n'ālaṃ abhinivesāyā'ti</t>
  </si>
  <si>
    <t xml:space="preserve">so suṇāti tathāgatassa vā tathāgatasāvakassa vā sabbesaṃ diṭṭhiṭṭhāna-adhiṭṭhāna-pariyuṭṭhāna-abhinivesa-anusayānaṃ samugghātāya sabbasaṅkhārasamathāya sabb'ūpadhipaṭinissaggāya taṇhākkhayāya virāgāya nirodhāya nibbānāya dhammaṃ desentassa.</t>
  </si>
  <si>
    <t xml:space="preserve">abhinivissa</t>
  </si>
  <si>
    <t xml:space="preserve">attaching, clinging, adhering, sticking</t>
  </si>
  <si>
    <t xml:space="preserve">abvhinirviśya</t>
  </si>
  <si>
    <t xml:space="preserve">abhi + ni + √vis + ya</t>
  </si>
  <si>
    <t xml:space="preserve">ger of abhinivisati</t>
  </si>
  <si>
    <t xml:space="preserve">evam'pi kho ariṭṭho bhikkhu gaddhabādhipubbo tehi bhikkhūhi samanuyuñjiyamāno samanugāhiyamāno samanubhāsiyamāno tad'eva pāpakaṃ diṭṭhigataṃ thāmasā parāmāsā abhinivissa voharati</t>
  </si>
  <si>
    <t xml:space="preserve">MN 139</t>
  </si>
  <si>
    <t xml:space="preserve">araṇavibhaṅgasuttaṃ</t>
  </si>
  <si>
    <t xml:space="preserve">iti yathā yathā naṃ tesu tesu janapadesu sañjānanti tathā tathā thāmasā parāmāsā abhinivissa voharati, idam'eva saccaṃ, mogham'aññan'ti.</t>
  </si>
  <si>
    <t xml:space="preserve">abhinīharati</t>
  </si>
  <si>
    <t xml:space="preserve">completely removes, entirely takes out</t>
  </si>
  <si>
    <t xml:space="preserve">takes out</t>
  </si>
  <si>
    <t xml:space="preserve">abhi nī har</t>
  </si>
  <si>
    <t xml:space="preserve">abhinirharati</t>
  </si>
  <si>
    <t xml:space="preserve">abhi + nī + hara + ti</t>
  </si>
  <si>
    <t xml:space="preserve">aspires, directs, aims</t>
  </si>
  <si>
    <t xml:space="preserve">directs to, aspires</t>
  </si>
  <si>
    <t xml:space="preserve">DN 2.24</t>
  </si>
  <si>
    <t xml:space="preserve">ñāṇadassanāya cittaṃ abhinīharati abhininnāmeti</t>
  </si>
  <si>
    <t xml:space="preserve">abhinīhāra</t>
  </si>
  <si>
    <t xml:space="preserve">abhinīhāro</t>
  </si>
  <si>
    <t xml:space="preserve">aspiration (for), intention (to), resolve (to), resolution (to)</t>
  </si>
  <si>
    <t xml:space="preserve">taking out, aspiration, resolution</t>
  </si>
  <si>
    <t xml:space="preserve">abhinirhāra</t>
  </si>
  <si>
    <t xml:space="preserve">abhi + nī + √har + *a</t>
  </si>
  <si>
    <t xml:space="preserve">JAa 1.N.2</t>
  </si>
  <si>
    <t xml:space="preserve">sumedha kathā</t>
  </si>
  <si>
    <t xml:space="preserve">ayaṃ buddhattāya abhinīhāraṃ katvā nipanno, samijjhissati imassa patthanā, ito kappa-satasahass'ādhikānaṃ catunnaṃ asaṅkhyeyyānaṃ matthake gotamo nāma buddho bhavissati.</t>
  </si>
  <si>
    <t xml:space="preserve">abhinīhāraṃ katvā</t>
  </si>
  <si>
    <t xml:space="preserve">having made the aspiration (for), having made set the intention (to)</t>
  </si>
  <si>
    <t xml:space="preserve">abhinirhāra + kṛtvā</t>
  </si>
  <si>
    <t xml:space="preserve">abhinīta</t>
  </si>
  <si>
    <t xml:space="preserve">brought, lead</t>
  </si>
  <si>
    <t xml:space="preserve">brought to</t>
  </si>
  <si>
    <t xml:space="preserve">nī</t>
  </si>
  <si>
    <t xml:space="preserve">abhi nī</t>
  </si>
  <si>
    <t xml:space="preserve">√nī</t>
  </si>
  <si>
    <t xml:space="preserve">abhi + √nī + ta</t>
  </si>
  <si>
    <t xml:space="preserve">pp of abhineti</t>
  </si>
  <si>
    <t xml:space="preserve">AN 3.28</t>
  </si>
  <si>
    <t xml:space="preserve">gūthabhāṇīsuttaṃ</t>
  </si>
  <si>
    <t xml:space="preserve">idha, bhikkhave, ekacco puggalo sabhaggato vā parisaggato vā ñātimajjhagato vā pūgamajjhagato vā rājakulamajjhagato vā abhinīto sakkhipuṭṭho</t>
  </si>
  <si>
    <t xml:space="preserve">abhipassanta</t>
  </si>
  <si>
    <t xml:space="preserve">looking (for), striving (after)</t>
  </si>
  <si>
    <t xml:space="preserve">dis</t>
  </si>
  <si>
    <t xml:space="preserve">abhi dis</t>
  </si>
  <si>
    <t xml:space="preserve">abhidṛś</t>
  </si>
  <si>
    <t xml:space="preserve">√dṛś</t>
  </si>
  <si>
    <t xml:space="preserve">abhi + passa + nta</t>
  </si>
  <si>
    <t xml:space="preserve">dis + a &gt; passa</t>
  </si>
  <si>
    <t xml:space="preserve">prp of abhipassati</t>
  </si>
  <si>
    <t xml:space="preserve">SNP 51</t>
  </si>
  <si>
    <t xml:space="preserve">mahābyūhasuttaṃ
aṭṭhakavaggo 13</t>
  </si>
  <si>
    <t xml:space="preserve">appañ'hi etaṃ na alaṃ samāya,
duve vivādassa phalāni brūmi,
etam'pi disvā na vivādayetha,
khema-abhipassaṃ avivādabhūmiṃ.</t>
  </si>
  <si>
    <t xml:space="preserve">abhipassati</t>
  </si>
  <si>
    <t xml:space="preserve">looks (for), strives (after)</t>
  </si>
  <si>
    <t xml:space="preserve">abhipassa is imp 2nd sg “you must strive for”</t>
  </si>
  <si>
    <t xml:space="preserve">abhi + passa + ti</t>
  </si>
  <si>
    <t xml:space="preserve">SNP 61</t>
  </si>
  <si>
    <t xml:space="preserve">upasīva māṇava pucchā
pārāyanavaggo 6</t>
  </si>
  <si>
    <t xml:space="preserve">ākiñcaññaṃ pekkhamāno satimā,
natthī'ti nissāya tarassu oghaṃ,
kāme pahāya virato kathāhi,
taṇhakkhayaṃ nattamah'ābhipassa.</t>
  </si>
  <si>
    <t xml:space="preserve">abhipatthayati</t>
  </si>
  <si>
    <t xml:space="preserve">longs (for), hopes (for), craves (for), aspires (for)</t>
  </si>
  <si>
    <t xml:space="preserve">atth</t>
  </si>
  <si>
    <t xml:space="preserve">abhi pa atth</t>
  </si>
  <si>
    <t xml:space="preserve">abhyarth</t>
  </si>
  <si>
    <t xml:space="preserve">√arth</t>
  </si>
  <si>
    <t xml:space="preserve">abhi + pa + atthaya + ti</t>
  </si>
  <si>
    <t xml:space="preserve">atth + aya &gt; atthaya</t>
  </si>
  <si>
    <t xml:space="preserve">TH 251</t>
  </si>
  <si>
    <t xml:space="preserve">raṭṭhapāla theragāthā</t>
  </si>
  <si>
    <t xml:space="preserve">passāmi loke sadhane manusse,
laddhāna vittaṃ na dadanti mohā,
luddhā dhanaṃ sannicayaṃ karonti,
bhiyyova kāme abhipatthayanti.</t>
  </si>
  <si>
    <t xml:space="preserve">abhippakirati</t>
  </si>
  <si>
    <t xml:space="preserve">completely covers, scatters (over)</t>
  </si>
  <si>
    <t xml:space="preserve">kir</t>
  </si>
  <si>
    <t xml:space="preserve">abhi pa kir</t>
  </si>
  <si>
    <t xml:space="preserve">abhi + prakirati</t>
  </si>
  <si>
    <t xml:space="preserve">√kṝ</t>
  </si>
  <si>
    <t xml:space="preserve">abhi + pa + kira + ti</t>
  </si>
  <si>
    <t xml:space="preserve">kir + a &gt; kira</t>
  </si>
  <si>
    <t xml:space="preserve">DN 16.27</t>
  </si>
  <si>
    <t xml:space="preserve">mahāparinibbānasuttaṃ</t>
  </si>
  <si>
    <t xml:space="preserve">sabbaphāliphullā kho, ānanda, yamakasālā akālapupphehi. te tathāgatassa sarīraṃ okiranti ajjhokiranti abhippakiranti tathāgatassa pūjāya.</t>
  </si>
  <si>
    <t xml:space="preserve">abhippamodanta</t>
  </si>
  <si>
    <t xml:space="preserve">gladdening, pleasing, satisfying</t>
  </si>
  <si>
    <t xml:space="preserve">abhi pa mud</t>
  </si>
  <si>
    <t xml:space="preserve">abhi + pramud</t>
  </si>
  <si>
    <t xml:space="preserve">abhi + pa + moda + nta</t>
  </si>
  <si>
    <t xml:space="preserve">prp of abhippamodati</t>
  </si>
  <si>
    <t xml:space="preserve">MN 62</t>
  </si>
  <si>
    <t xml:space="preserve">mahārāhulovādasuttaṃ</t>
  </si>
  <si>
    <t xml:space="preserve">abhippamodayaṃ cittaṃ assasissāmī'ti sikkhati, abhippamodayaṃ cittaṃ passasissāmī'ti sikkhati.</t>
  </si>
  <si>
    <t xml:space="preserve">abhippasanna</t>
  </si>
  <si>
    <t xml:space="preserve">who believes (in), with total faith (in), with complete confidence (in)</t>
  </si>
  <si>
    <t xml:space="preserve">having faith in, devoted to</t>
  </si>
  <si>
    <t xml:space="preserve">abhi pa sad</t>
  </si>
  <si>
    <t xml:space="preserve">abhiprasanna</t>
  </si>
  <si>
    <t xml:space="preserve">abhi + pa + √sad + na</t>
  </si>
  <si>
    <t xml:space="preserve">adj, pp of abhippasīdati</t>
  </si>
  <si>
    <t xml:space="preserve">SN 48.50</t>
  </si>
  <si>
    <t xml:space="preserve">āpaṇasuttaṃ</t>
  </si>
  <si>
    <t xml:space="preserve">yo so, sāriputta, ariyasāvako tathāgate ekantagato abhippasanno, na so tathāgate vā tathāgatasāsane vā kaṅkheyya vā vicikiccheyya vā'ti?</t>
  </si>
  <si>
    <t xml:space="preserve">abhippavuṭṭha</t>
  </si>
  <si>
    <t xml:space="preserve">heavily rained on (by), inundated (by rainfall)</t>
  </si>
  <si>
    <t xml:space="preserve">vass</t>
  </si>
  <si>
    <t xml:space="preserve">abhi pa vass</t>
  </si>
  <si>
    <t xml:space="preserve">abhipravṛṣṭa</t>
  </si>
  <si>
    <t xml:space="preserve">√vṛṣ</t>
  </si>
  <si>
    <t xml:space="preserve">abhi + pa + √vass + ta</t>
  </si>
  <si>
    <t xml:space="preserve">pp of abhippavassati</t>
  </si>
  <si>
    <t xml:space="preserve">SN 22.101</t>
  </si>
  <si>
    <t xml:space="preserve">vāsijaṭasuttaṃ</t>
  </si>
  <si>
    <t xml:space="preserve">tāni pāvusakena meghena abhippavuṭṭhāni appakasiren'eva paṭippassambhanti pūtikāni bhavanti.</t>
  </si>
  <si>
    <t xml:space="preserve">abhipuṭṭha</t>
  </si>
  <si>
    <t xml:space="preserve">asked, questioned</t>
  </si>
  <si>
    <t xml:space="preserve">pucch</t>
  </si>
  <si>
    <t xml:space="preserve">abhi pucch</t>
  </si>
  <si>
    <t xml:space="preserve">abhiprach</t>
  </si>
  <si>
    <t xml:space="preserve">√prach</t>
  </si>
  <si>
    <t xml:space="preserve">abhi + √pucch + ta</t>
  </si>
  <si>
    <t xml:space="preserve">pp of abhipucchati</t>
  </si>
  <si>
    <t xml:space="preserve">tam'enaṃ bhagavatā pañhā-abhipuṭṭhena byākatan'ti.</t>
  </si>
  <si>
    <t xml:space="preserve">abhiraddha</t>
  </si>
  <si>
    <t xml:space="preserve">satisfied, pleased</t>
  </si>
  <si>
    <t xml:space="preserve">of satisfied, propitiated</t>
  </si>
  <si>
    <t xml:space="preserve">rādh</t>
  </si>
  <si>
    <t xml:space="preserve">abhi rādh</t>
  </si>
  <si>
    <t xml:space="preserve">abhirāddha</t>
  </si>
  <si>
    <t xml:space="preserve">√rādh</t>
  </si>
  <si>
    <t xml:space="preserve">abhi + √rādh + ta</t>
  </si>
  <si>
    <t xml:space="preserve">pp of abhirādheti</t>
  </si>
  <si>
    <t xml:space="preserve">MN 56</t>
  </si>
  <si>
    <t xml:space="preserve">upālisuttaṃ</t>
  </si>
  <si>
    <t xml:space="preserve">purimen'ev'āhaṃ, bhante, opammena bhagavato attamano abhiraddho. api c'āhaṃ imāni bhagavato vicitrāni pañhapaṭibhānāni sotu'kāmo, ev'āhaṃ bhagavantaṃ paccanīkaṃ kātabbaṃ amaññissaṃ</t>
  </si>
  <si>
    <t xml:space="preserve">abhiramati</t>
  </si>
  <si>
    <t xml:space="preserve">enjoys, delights (in), takes pleasure (in)</t>
  </si>
  <si>
    <t xml:space="preserve">enjoys, finds pleasure in</t>
  </si>
  <si>
    <t xml:space="preserve">nābhiramati</t>
  </si>
  <si>
    <t xml:space="preserve">ram</t>
  </si>
  <si>
    <t xml:space="preserve">abhi ram</t>
  </si>
  <si>
    <t xml:space="preserve">abhiramate</t>
  </si>
  <si>
    <t xml:space="preserve">√ram</t>
  </si>
  <si>
    <t xml:space="preserve">abhi + rama + ti</t>
  </si>
  <si>
    <t xml:space="preserve">ram + a &gt; rama</t>
  </si>
  <si>
    <t xml:space="preserve">aṭṭh'ime, bhikkhave, mahāsamudde acchariyā abbhutā dhammā, ye disvā disvā asurā mahāsamudde abhiramanti. katame aṭṭha?</t>
  </si>
  <si>
    <t xml:space="preserve">ekāsanassa sikkhetha,
samaṇ'ūpāsanassa ca,
ekattaṃ monam'akkhātaṃ,
eko ce abhiramissasi,
atha bhāhisi dasadisā.</t>
  </si>
  <si>
    <t xml:space="preserve">abhirami</t>
  </si>
  <si>
    <t xml:space="preserve">enjoyed, delighted (in), took pleasure (in)</t>
  </si>
  <si>
    <t xml:space="preserve">enjoyed, found pleasure in</t>
  </si>
  <si>
    <t xml:space="preserve">abhiram</t>
  </si>
  <si>
    <t xml:space="preserve">abhi + √ram + i</t>
  </si>
  <si>
    <t xml:space="preserve">aor of abhiramati</t>
  </si>
  <si>
    <t xml:space="preserve">ye me pubbe viyākaṃsu,
huraṃ gotamasāsanā,
icc'āsi iti bhavissati,
sabbaṃ taṃ itihītihaṃ,
sabbaṃ taṃ takkavaḍḍhanaṃ,
n'āhaṃ tattha abhiramiṃ.</t>
  </si>
  <si>
    <t xml:space="preserve">abhirati</t>
  </si>
  <si>
    <t xml:space="preserve">pleasure, delight, contentment, happiness</t>
  </si>
  <si>
    <t xml:space="preserve">delight, contentment</t>
  </si>
  <si>
    <t xml:space="preserve">anabhirati</t>
  </si>
  <si>
    <t xml:space="preserve">abhi + √ram + ti</t>
  </si>
  <si>
    <t xml:space="preserve">DHP 88</t>
  </si>
  <si>
    <t xml:space="preserve">paṇḍitavaggo</t>
  </si>
  <si>
    <t xml:space="preserve">tatra-abhiratim'iccheyya,
hitvā kāme akiñcano,
pariyodapeyya attānaṃ,
cittaklesehi paṇḍito.</t>
  </si>
  <si>
    <t xml:space="preserve">SN 8.2</t>
  </si>
  <si>
    <t xml:space="preserve">aratisuttaṃ</t>
  </si>
  <si>
    <t xml:space="preserve">taṃ kut'ettha labbhā yaṃ me paro anabhiratiṃ vinodetvā abhiratiṃ uppādeyya</t>
  </si>
  <si>
    <t xml:space="preserve">abhiratta</t>
  </si>
  <si>
    <t xml:space="preserve">completely infatuated (with), obsessed (with), smitten (with), enamoured (with), fixated (with)</t>
  </si>
  <si>
    <t xml:space="preserve">raj</t>
  </si>
  <si>
    <t xml:space="preserve">abhi raj</t>
  </si>
  <si>
    <t xml:space="preserve">rakta</t>
  </si>
  <si>
    <t xml:space="preserve">√rañj</t>
  </si>
  <si>
    <t xml:space="preserve">abhi + √raj + ta</t>
  </si>
  <si>
    <t xml:space="preserve">pp of abhirajjati</t>
  </si>
  <si>
    <t xml:space="preserve">SNP 50</t>
  </si>
  <si>
    <t xml:space="preserve">cūḷabyūhasuttaṃ 
aṭṭhakavaggo 12</t>
  </si>
  <si>
    <t xml:space="preserve">aññaṃ ito y'ābhivadanti dhammaṃ,
aparaddhā suddhim'akevalī te,
evam'pi titthyā puthuso vadanti,
sandiṭṭhirāgena hi te-abhirattā.</t>
  </si>
  <si>
    <t xml:space="preserve">abhiruhitvā</t>
  </si>
  <si>
    <t xml:space="preserve">having climbed on top (of), having ascended, having mounted</t>
  </si>
  <si>
    <t xml:space="preserve">abhi ruh</t>
  </si>
  <si>
    <t xml:space="preserve">abhirūḍhvā</t>
  </si>
  <si>
    <t xml:space="preserve">abhi + √ruh + itvā</t>
  </si>
  <si>
    <t xml:space="preserve">abs of abhiruhati</t>
  </si>
  <si>
    <t xml:space="preserve">JAa 278</t>
  </si>
  <si>
    <t xml:space="preserve">mahiṃsarāja jātakavaṇṇanā</t>
  </si>
  <si>
    <t xml:space="preserve">ath'eko lolamakkaṭo rukkhā otaritvā tassa piṭṭhiṃ abhiruhitvā uccārapassāvaṃ katvā siṅge gaṇhitvā olambanto naṅguṭṭhe gahetvā dolāyantova kīḷi</t>
  </si>
  <si>
    <t xml:space="preserve">VIN 4.6.177</t>
  </si>
  <si>
    <t xml:space="preserve">licchavī vatthu</t>
  </si>
  <si>
    <t xml:space="preserve">atha kho vesālikā licchavī bhadrāni bhadrāni yānāni yojāpetvā bhadraṃ bhadraṃ yānaṃ abhiruhitvā bhadrehi bhadrehi yānehi vesāliyā niyyāsuṃ bhagavantaṃ dassanāya.</t>
  </si>
  <si>
    <t xml:space="preserve">abhiruyha</t>
  </si>
  <si>
    <t xml:space="preserve">ascending, climbing aboard, mounting (a horse, elephant or vehicle)</t>
  </si>
  <si>
    <t xml:space="preserve">having ascended</t>
  </si>
  <si>
    <t xml:space="preserve">abhiruhya</t>
  </si>
  <si>
    <t xml:space="preserve">abhi + √ruh + ya</t>
  </si>
  <si>
    <t xml:space="preserve">ger of abhiruhati</t>
  </si>
  <si>
    <t xml:space="preserve">SNP 7</t>
  </si>
  <si>
    <t xml:space="preserve">vasalasuttaṃ
uragavaggo 7</t>
  </si>
  <si>
    <t xml:space="preserve">devayānaṃ abhiruyha,
virajaṃ so mahāpathaṃ,
kāmarāgaṃ virājetvā,
brahmalok'ūpago ahu,
na naṃ jāti nivāresi,
brahmalok'ūpapattiyā.</t>
  </si>
  <si>
    <t xml:space="preserve">abhirūhati</t>
  </si>
  <si>
    <t xml:space="preserve">mounts, rides</t>
  </si>
  <si>
    <t xml:space="preserve">abhirohati</t>
  </si>
  <si>
    <t xml:space="preserve">abhi + ruha + ti</t>
  </si>
  <si>
    <t xml:space="preserve">ruh + a &gt; ruha</t>
  </si>
  <si>
    <t xml:space="preserve">DHP 321</t>
  </si>
  <si>
    <t xml:space="preserve">nāgavaggo</t>
  </si>
  <si>
    <t xml:space="preserve">dantaṃ nayanti samitiṃ,
dantaṃ rājā-abhirūhati,
danto seṭṭho manussesu,
yo'tivākyaṃ titikkhati.</t>
  </si>
  <si>
    <t xml:space="preserve">abhirūpa</t>
  </si>
  <si>
    <t xml:space="preserve">beautiful, handsome, lovely</t>
  </si>
  <si>
    <t xml:space="preserve">lovely, handsome</t>
  </si>
  <si>
    <t xml:space="preserve">rūp</t>
  </si>
  <si>
    <t xml:space="preserve">abhi rūp</t>
  </si>
  <si>
    <t xml:space="preserve">√rūp</t>
  </si>
  <si>
    <t xml:space="preserve">abhi + √rūp + a</t>
  </si>
  <si>
    <t xml:space="preserve">MN 75</t>
  </si>
  <si>
    <t xml:space="preserve">māgaṇḍiyasuttaṃ</t>
  </si>
  <si>
    <t xml:space="preserve">so suṇeyya cakkhumato bhāsamānassa, chekaṃ vata, bho, odātaṃ vatthaṃ abhirūpaṃ nimmalaṃ sucī'ti! so odātapariyesanaṃ careyya.</t>
  </si>
  <si>
    <t xml:space="preserve">abhisaddahati</t>
  </si>
  <si>
    <t xml:space="preserve">has complete faith (in), believes (in), has total confidence (in)</t>
  </si>
  <si>
    <t xml:space="preserve">believes in</t>
  </si>
  <si>
    <t xml:space="preserve">dhā</t>
  </si>
  <si>
    <t xml:space="preserve">abhi sad dhā</t>
  </si>
  <si>
    <t xml:space="preserve">abhiśraddadhāti</t>
  </si>
  <si>
    <t xml:space="preserve">√dhā</t>
  </si>
  <si>
    <t xml:space="preserve">abhi + sad + daha + ti</t>
  </si>
  <si>
    <t xml:space="preserve">dhā + a &gt; daha</t>
  </si>
  <si>
    <t xml:space="preserve">evaṃ abhisaddahati, ime kho te dhammā ye me pubbe sutavā ahesuṃ, ten'āhaṃ etarahi kāyena ca phusitvā viharāmi, paññāya ca ativijjha passāmī'ti.</t>
  </si>
  <si>
    <t xml:space="preserve">abhisajjati</t>
  </si>
  <si>
    <t xml:space="preserve">is overly attached (to), is overly fond (of)</t>
  </si>
  <si>
    <t xml:space="preserve">is attached</t>
  </si>
  <si>
    <t xml:space="preserve">nābhisajjati</t>
  </si>
  <si>
    <t xml:space="preserve">saj</t>
  </si>
  <si>
    <t xml:space="preserve">abhi saj</t>
  </si>
  <si>
    <t xml:space="preserve">abhiṣajyate</t>
  </si>
  <si>
    <t xml:space="preserve">√sañj</t>
  </si>
  <si>
    <t xml:space="preserve">abhi + sajja + ti</t>
  </si>
  <si>
    <t xml:space="preserve">saj + ya &gt; sajja (pass)</t>
  </si>
  <si>
    <t xml:space="preserve">kayavikkaye na tiṭṭheyya,
upavādaṃ bhikkhu na kareyya kuhiñci,
gāme ca na-abhisajjeyya,
lābhakamyā janaṃ na lapayeyya.</t>
  </si>
  <si>
    <t xml:space="preserve">curses angrily, swears</t>
  </si>
  <si>
    <t xml:space="preserve">is angry</t>
  </si>
  <si>
    <t xml:space="preserve">sajj</t>
  </si>
  <si>
    <t xml:space="preserve">abhi sajj</t>
  </si>
  <si>
    <t xml:space="preserve">abhisṛjati</t>
  </si>
  <si>
    <t xml:space="preserve">√sṛj</t>
  </si>
  <si>
    <t xml:space="preserve">sajj + a &gt; sajja</t>
  </si>
  <si>
    <t xml:space="preserve">idha, bhikkhave, ekacco puggalo kodhano hoti upāyāsabahulo, appam'pi vutto samāno abhisajjati kuppati byāpajjati patitthīyati, kopañ'ca dosañ'ca appaccayañ'ca pātukaroti.</t>
  </si>
  <si>
    <t xml:space="preserve">abhisamaya</t>
  </si>
  <si>
    <t xml:space="preserve">abhisamayo</t>
  </si>
  <si>
    <t xml:space="preserve">complete comprehension, total understanding, completely getting, lit. arrived at</t>
  </si>
  <si>
    <t xml:space="preserve">realisation, penetration</t>
  </si>
  <si>
    <t xml:space="preserve">anabhisamaya</t>
  </si>
  <si>
    <t xml:space="preserve">abhi saṃ i</t>
  </si>
  <si>
    <t xml:space="preserve">abhi + saṃ + √i &gt; ay + *a</t>
  </si>
  <si>
    <t xml:space="preserve">AN 4.42</t>
  </si>
  <si>
    <t xml:space="preserve">pañhabyākaraṇasuttaṃ</t>
  </si>
  <si>
    <t xml:space="preserve">anatthaṃ parivajjeti,
atthaṃ gaṇhāti paṇḍito,
attha-abhisamayā dhīro,
paṇḍito'ti pavuccatī'ti.</t>
  </si>
  <si>
    <t xml:space="preserve">abhisambhavati</t>
  </si>
  <si>
    <t xml:space="preserve">overcomes, withstands, endures</t>
  </si>
  <si>
    <t xml:space="preserve">abhi saṃ bhū</t>
  </si>
  <si>
    <t xml:space="preserve">abhisambhū (reach)</t>
  </si>
  <si>
    <t xml:space="preserve">abhi + saṃ + bhava + ti</t>
  </si>
  <si>
    <t xml:space="preserve">SNP 54</t>
  </si>
  <si>
    <t xml:space="preserve">sāriputtasuttaṃ
aṭṭhakavaggo 16</t>
  </si>
  <si>
    <t xml:space="preserve">katī parissayā loke,
gacchato agataṃ disaṃ,
ye bhikkhu abhisambhave,
pantamhi sayanāsane.</t>
  </si>
  <si>
    <t xml:space="preserve">paradhammikānam'pi na santaseyya,
disvā'pi tesaṃ bahubheravāni,
ath'āparāni abhisambhaveyya,
parissayāni kusal'ānuesī.</t>
  </si>
  <si>
    <t xml:space="preserve">abhisambuddha</t>
  </si>
  <si>
    <t xml:space="preserve">realised (by), discovered (by), lit. woken up to (by)</t>
  </si>
  <si>
    <t xml:space="preserve">gained the highest wisdom</t>
  </si>
  <si>
    <t xml:space="preserve">anabhisambuddha</t>
  </si>
  <si>
    <t xml:space="preserve">budh</t>
  </si>
  <si>
    <t xml:space="preserve">abhi saṃ budh</t>
  </si>
  <si>
    <t xml:space="preserve">√budh</t>
  </si>
  <si>
    <t xml:space="preserve">abhi + saṃ + √budh + ta</t>
  </si>
  <si>
    <t xml:space="preserve">pp of abhisambujjhati</t>
  </si>
  <si>
    <t xml:space="preserve">eko'va loke anuttaraṃ sammāsambodhiṃ abhisambuddho</t>
  </si>
  <si>
    <t xml:space="preserve">ete kho, bhikkhave, ubho ante anupagamma majjhimā paṭipadā tathāgatena abhisambuddhā, cakkhukaraṇī ñāṇakaraṇī upasamāya abhiññāya sambodhāya nibbānāya saṃvattati.</t>
  </si>
  <si>
    <t xml:space="preserve">abhisambudhāna</t>
  </si>
  <si>
    <t xml:space="preserve">realising, discovering, understanding</t>
  </si>
  <si>
    <t xml:space="preserve">abhisambudh</t>
  </si>
  <si>
    <t xml:space="preserve">abhi + saṃ + √budh + āna</t>
  </si>
  <si>
    <t xml:space="preserve">prp of abhisambujjhati</t>
  </si>
  <si>
    <t xml:space="preserve">DHP 46</t>
  </si>
  <si>
    <t xml:space="preserve">pupphavaggo</t>
  </si>
  <si>
    <t xml:space="preserve">pheṇ'ūpamaṃ kāyam'imaṃ viditvā,
marīcidhammaṃ abhisambudhāno,
chetvāna mārassa papupphakāni,
adassanaṃ maccurājassa gacche.</t>
  </si>
  <si>
    <t xml:space="preserve">abhisamecca</t>
  </si>
  <si>
    <t xml:space="preserve">realising, completely understanding</t>
  </si>
  <si>
    <t xml:space="preserve">having understood thoroughly</t>
  </si>
  <si>
    <t xml:space="preserve">abhisametya</t>
  </si>
  <si>
    <t xml:space="preserve">abhi + saṃ + e + tya</t>
  </si>
  <si>
    <t xml:space="preserve">i + *a &gt; e</t>
  </si>
  <si>
    <t xml:space="preserve">ger of abhisameti</t>
  </si>
  <si>
    <t xml:space="preserve">KHP 9</t>
  </si>
  <si>
    <t xml:space="preserve">karaṇīya mettasuttaṃ</t>
  </si>
  <si>
    <t xml:space="preserve">karaṇīyam'attha-kusalena,
yantaṃ santaṃ padaṃ abhisamecca,
sakko ujū ca sūjū ca,
suvaco c'assa mudu anatimānī.</t>
  </si>
  <si>
    <t xml:space="preserve">abhisameta</t>
  </si>
  <si>
    <t xml:space="preserve">completely realised, completely understood</t>
  </si>
  <si>
    <t xml:space="preserve">completely realised</t>
  </si>
  <si>
    <t xml:space="preserve">abhisameta (assembled)</t>
  </si>
  <si>
    <t xml:space="preserve">abhi + saṃ + √i &gt; e + *ta</t>
  </si>
  <si>
    <t xml:space="preserve">pp of abhisameti</t>
  </si>
  <si>
    <t xml:space="preserve">SN 56.35</t>
  </si>
  <si>
    <t xml:space="preserve">sattisatasuttaṃ</t>
  </si>
  <si>
    <t xml:space="preserve">so kho tvaṃ, ambho purisa, divase divase tīhi tīhi sattisatehi haññamāno vassasat'āyuko vassasatajīvī vassasatassa accayena an-abhisametāni cattāri ariyasaccāni abhisamessasī'ti</t>
  </si>
  <si>
    <t xml:space="preserve">abhisameti</t>
  </si>
  <si>
    <t xml:space="preserve">completely realises, completely understands</t>
  </si>
  <si>
    <t xml:space="preserve">attains, realizes</t>
  </si>
  <si>
    <t xml:space="preserve">abhi + saṃ + e + ti</t>
  </si>
  <si>
    <t xml:space="preserve">so kho tvaṃ, ambho purisa, divase divase tīhi tīhi sattisatehi haññamāno vassasat'āyuko vassasatajīvī vassasatassa accayena anabhisametāni cattāri ariyasaccāni abhisamessasī'ti</t>
  </si>
  <si>
    <t xml:space="preserve">abhisandeti parisandeti paripūreti parippharati</t>
  </si>
  <si>
    <t xml:space="preserve">douses drenches soaks and saturates, drenches steeps fills and pervades</t>
  </si>
  <si>
    <t xml:space="preserve">evam'eva kho bhikkhave bhikkhu imam'eva kāyaṃ samādhijena pītisukhena abhisandeti parisandeti paripūreti parippharati</t>
  </si>
  <si>
    <t xml:space="preserve">abhisandeti</t>
  </si>
  <si>
    <t xml:space="preserve">fills up, overflows, lit. causes to overflow</t>
  </si>
  <si>
    <t xml:space="preserve">sand</t>
  </si>
  <si>
    <t xml:space="preserve">abhi sand</t>
  </si>
  <si>
    <t xml:space="preserve">abhiṣyand</t>
  </si>
  <si>
    <t xml:space="preserve">√syand</t>
  </si>
  <si>
    <t xml:space="preserve">abhi + sande + ti</t>
  </si>
  <si>
    <t xml:space="preserve">sand + e &gt; sande (caus)</t>
  </si>
  <si>
    <t xml:space="preserve">caus of abhisandati</t>
  </si>
  <si>
    <t xml:space="preserve">so imam'eva kāyaṃ vivekajena pītisukhena abhisandeti parisandeti paripūreti parippharati, n'āssa kiñci sabbāvato kāyassa vivekajena pītisukhena apphuṭaṃ hoti</t>
  </si>
  <si>
    <t xml:space="preserve">abhisanna</t>
  </si>
  <si>
    <t xml:space="preserve">filled up, filled with</t>
  </si>
  <si>
    <t xml:space="preserve">abhiṣyanda</t>
  </si>
  <si>
    <t xml:space="preserve">abhi + √sand + na</t>
  </si>
  <si>
    <t xml:space="preserve">pp of abhisandeti</t>
  </si>
  <si>
    <t xml:space="preserve">tāni yāva caggā yāva ca mūlā sītena vārinā abhisannāni parisannāni paripūrāni paripphuṭāni</t>
  </si>
  <si>
    <t xml:space="preserve">abhisantāpetabba</t>
  </si>
  <si>
    <t xml:space="preserve">should be tortured</t>
  </si>
  <si>
    <t xml:space="preserve">tap</t>
  </si>
  <si>
    <t xml:space="preserve">abhi saṃ tap</t>
  </si>
  <si>
    <t xml:space="preserve">abhisaṃtāpayatavya</t>
  </si>
  <si>
    <t xml:space="preserve">√tap</t>
  </si>
  <si>
    <t xml:space="preserve">abhi + saṃ + tāpe + tabba</t>
  </si>
  <si>
    <t xml:space="preserve">tap + *e &gt; tāpe (caus)</t>
  </si>
  <si>
    <t xml:space="preserve">ptp of abhisantāpeti</t>
  </si>
  <si>
    <t xml:space="preserve">abhisantāpeti</t>
  </si>
  <si>
    <t xml:space="preserve">tortures</t>
  </si>
  <si>
    <t xml:space="preserve">abhisaṃtāpayati</t>
  </si>
  <si>
    <t xml:space="preserve">abhi + saṃ + tāpe + ti</t>
  </si>
  <si>
    <t xml:space="preserve">caus of abhisantapati</t>
  </si>
  <si>
    <t xml:space="preserve">abhisapa</t>
  </si>
  <si>
    <t xml:space="preserve">abhisapo</t>
  </si>
  <si>
    <t xml:space="preserve">curse</t>
  </si>
  <si>
    <t xml:space="preserve">a curse</t>
  </si>
  <si>
    <t xml:space="preserve">sap</t>
  </si>
  <si>
    <t xml:space="preserve">abhi sap</t>
  </si>
  <si>
    <t xml:space="preserve">abhi + śapa</t>
  </si>
  <si>
    <t xml:space="preserve">√śap</t>
  </si>
  <si>
    <t xml:space="preserve">abhi + √sap + a</t>
  </si>
  <si>
    <t xml:space="preserve">DHPa 1.1.3</t>
  </si>
  <si>
    <t xml:space="preserve">tissatthera vatthu</t>
  </si>
  <si>
    <t xml:space="preserve">nārado sabbaṃ taṃ pavattiṃ ācikkhitvā iminā kāraṇena ahaṃ iminā abhisapito, ath'āhaṃ, mayhaṃ doso n'atthi, yassa doso atthi, tass'eva upari abhisapo patatū'ti vatvā abhisapiṃ</t>
  </si>
  <si>
    <t xml:space="preserve">abhisapi</t>
  </si>
  <si>
    <t xml:space="preserve">cursed, put a hex (on)</t>
  </si>
  <si>
    <t xml:space="preserve">abhiśap</t>
  </si>
  <si>
    <t xml:space="preserve">abhi + √sap + i</t>
  </si>
  <si>
    <t xml:space="preserve">aor of abhisapati</t>
  </si>
  <si>
    <t xml:space="preserve">abhisapita</t>
  </si>
  <si>
    <t xml:space="preserve">cursed, hexed</t>
  </si>
  <si>
    <t xml:space="preserve">abhiśapta</t>
  </si>
  <si>
    <t xml:space="preserve">abhi + √sap + ita</t>
  </si>
  <si>
    <t xml:space="preserve">pp of abhisapati</t>
  </si>
  <si>
    <t xml:space="preserve">nārado sabbaṃ taṃ pavattiṃ ācikkhitvā iminā kāraṇena ahaṃ iminā abhisapito, ath'āhaṃ, mayhaṃ doso n'atthi, yassa doso atthi, tasseva upari abhisapo patatū'ti vatvā abhisapiṃ</t>
  </si>
  <si>
    <t xml:space="preserve">abhisaṅkharitvā</t>
  </si>
  <si>
    <t xml:space="preserve">having formulated, having carefully constructed, having painstakingly planned</t>
  </si>
  <si>
    <t xml:space="preserve">kar</t>
  </si>
  <si>
    <t xml:space="preserve">abhi saṃ kar</t>
  </si>
  <si>
    <t xml:space="preserve">abhisaṃskṛ</t>
  </si>
  <si>
    <t xml:space="preserve">√kṛ</t>
  </si>
  <si>
    <t xml:space="preserve">abhi + saṃ + √kar &gt; khar + itvā</t>
  </si>
  <si>
    <t xml:space="preserve">abs of abhisaṅkharoti</t>
  </si>
  <si>
    <t xml:space="preserve">atha ca pan'idh'ekacce moghapurisā pañhaṃ abhisaṅkharitvā abhisaṅkharitvā tathāgataṃ upasaṅkamitvā pucchanti.</t>
  </si>
  <si>
    <t xml:space="preserve">abhisaṅkharoti</t>
  </si>
  <si>
    <t xml:space="preserve">creates, constructs, fashions, formulates</t>
  </si>
  <si>
    <t xml:space="preserve">restores, arranges, prepares</t>
  </si>
  <si>
    <t xml:space="preserve">abhisaṃskaroti</t>
  </si>
  <si>
    <t xml:space="preserve">abhi + saṃ + kharo + ti</t>
  </si>
  <si>
    <t xml:space="preserve">kar + o &gt; kharo</t>
  </si>
  <si>
    <t xml:space="preserve">kiñ'ca, bhikkhave, saṅkhāre vadetha? saṅkhatam'abhisaṅkharontī'ti kho, bhikkhave, tasmā saṅkhārā'ti vuccati</t>
  </si>
  <si>
    <t xml:space="preserve">does, performs, lit. constructs</t>
  </si>
  <si>
    <t xml:space="preserve">AN 3.70</t>
  </si>
  <si>
    <t xml:space="preserve">akusalamūlasuttaṃ</t>
  </si>
  <si>
    <t xml:space="preserve">yad'api, bhikkhave, lobho tad'api akusalamūlaṃ, yad'api luddho abhisaṅkharoti kāyena vācāya manasā tad'api akusalaṃ</t>
  </si>
  <si>
    <t xml:space="preserve">abhisaṅkhāra</t>
  </si>
  <si>
    <t xml:space="preserve">abhisaṅkhāro</t>
  </si>
  <si>
    <t xml:space="preserve">preparation, practice, determination</t>
  </si>
  <si>
    <t xml:space="preserve">accumulation, preparation</t>
  </si>
  <si>
    <t xml:space="preserve">(MN-a) vissajjane panassā pubbe ca abhisaṅkhāro'ti addhānaparicchedo vutto.</t>
  </si>
  <si>
    <t xml:space="preserve">abhisaṃskāra</t>
  </si>
  <si>
    <t xml:space="preserve">abhi + saṃ + √kar + *a</t>
  </si>
  <si>
    <t xml:space="preserve">kati pan'āvuso, paccayā animittāya cetovimuttiyā ṭhitiyā'ti? tayo kho, āvuso, paccayā animittāya cetovimuttiyā ṭhitiyā, sabbanimittānañ'ca amanasikāro, animittāya ca dhātuyā manasikāro, pubbe ca abhisaṅkhāro.</t>
  </si>
  <si>
    <t xml:space="preserve">abhisecana</t>
  </si>
  <si>
    <t xml:space="preserve">abhisecanaṃ</t>
  </si>
  <si>
    <t xml:space="preserve">coronation, inauguration, investiture, lit. anointing the head</t>
  </si>
  <si>
    <t xml:space="preserve">consecration, ablution, sprinkling</t>
  </si>
  <si>
    <t xml:space="preserve">abhiseka</t>
  </si>
  <si>
    <t xml:space="preserve">sic</t>
  </si>
  <si>
    <t xml:space="preserve">abhi sic</t>
  </si>
  <si>
    <t xml:space="preserve">abhiṣeka</t>
  </si>
  <si>
    <t xml:space="preserve">√sic</t>
  </si>
  <si>
    <t xml:space="preserve">abhi + √sic &gt; sec + *ana</t>
  </si>
  <si>
    <t xml:space="preserve">TH 97</t>
  </si>
  <si>
    <t xml:space="preserve">tissa theragāthā</t>
  </si>
  <si>
    <t xml:space="preserve">hitvā satapalaṃ kaṃsaṃ,
sovaṇṇaṃ satarājikaṃ,
aggahiṃ mattikāpattaṃ,
idaṃ dutiya-abhisecanan'ti.</t>
  </si>
  <si>
    <t xml:space="preserve">abhiseko</t>
  </si>
  <si>
    <t xml:space="preserve">abhi + √sic &gt; sek + *a</t>
  </si>
  <si>
    <t xml:space="preserve">JAa 126</t>
  </si>
  <si>
    <t xml:space="preserve">asilakkhaṇa jātakavaṇṇanā</t>
  </si>
  <si>
    <t xml:space="preserve">rājā'pi amacce pakkosāpetvā, mayhaṃ bhāgineyyo'pi imassa rajjassa sāmiko'va, dhītaraṃ etass'eva datvā abhisekam'assa karomī'ti.</t>
  </si>
  <si>
    <t xml:space="preserve">abhisitta</t>
  </si>
  <si>
    <t xml:space="preserve">sprinkled, anointed, blessed</t>
  </si>
  <si>
    <t xml:space="preserve">sprinkled over</t>
  </si>
  <si>
    <t xml:space="preserve">abhiṣikta</t>
  </si>
  <si>
    <t xml:space="preserve">abhi + √sic + ta</t>
  </si>
  <si>
    <t xml:space="preserve">pp of abhisiñcati</t>
  </si>
  <si>
    <t xml:space="preserve">kathañ'hi no siyā, bhante! idān'āhaṃ, bhante, bhagavatā dhammiyā kathāya amatena abhisitto'ti.</t>
  </si>
  <si>
    <t xml:space="preserve">coronated, crowned, appointed, lit. anointed the head</t>
  </si>
  <si>
    <t xml:space="preserve">consecrated</t>
  </si>
  <si>
    <t xml:space="preserve">atisāradiṭṭhiyā'va so samatto,
mānena matto paripuṇṇamānī,
sayam'eva sāmaṃ manasā-abhisitto,
diṭṭhī hi sā tassa tathā samattā.</t>
  </si>
  <si>
    <t xml:space="preserve">abhissavati</t>
  </si>
  <si>
    <t xml:space="preserve">flows (into)</t>
  </si>
  <si>
    <t xml:space="preserve">su</t>
  </si>
  <si>
    <t xml:space="preserve">abhi su</t>
  </si>
  <si>
    <t xml:space="preserve">abhisravati</t>
  </si>
  <si>
    <t xml:space="preserve">√sru</t>
  </si>
  <si>
    <t xml:space="preserve">abhi + sava + ti</t>
  </si>
  <si>
    <t xml:space="preserve">su + *a &gt; sava</t>
  </si>
  <si>
    <t xml:space="preserve">JA 500</t>
  </si>
  <si>
    <t xml:space="preserve">sirīmanta jātakaṃ</t>
  </si>
  <si>
    <t xml:space="preserve">yā kāci najjo gaṅgam'abhissavanti,
sabbāva tā nāmagottaṃ jahanti,
gaṅgā samuddaṃ paṭipajjamānā,
na khāyate iddhiṃ pañño'pi loke.</t>
  </si>
  <si>
    <t xml:space="preserve">abhitatta</t>
  </si>
  <si>
    <t xml:space="preserve">scorched, burnt, afflicted</t>
  </si>
  <si>
    <t xml:space="preserve">scorched by heat, heated</t>
  </si>
  <si>
    <t xml:space="preserve">abhi tap</t>
  </si>
  <si>
    <t xml:space="preserve">abhitapta</t>
  </si>
  <si>
    <t xml:space="preserve">adhi + √tap + ta</t>
  </si>
  <si>
    <t xml:space="preserve">pp of abhitapati</t>
  </si>
  <si>
    <t xml:space="preserve">puratthimāya ce'pi disāya puriso āgaccheyya ghamm'ābhitatto ghammapareto kilanto tasito pipāsito.</t>
  </si>
  <si>
    <t xml:space="preserve">abhitosayanta</t>
  </si>
  <si>
    <t xml:space="preserve">thoroughly pleasing, completely satisfying, giving total satisfaction</t>
  </si>
  <si>
    <t xml:space="preserve">tus</t>
  </si>
  <si>
    <t xml:space="preserve">abhi tus</t>
  </si>
  <si>
    <t xml:space="preserve">abhituṣ</t>
  </si>
  <si>
    <t xml:space="preserve">√tuṣ</t>
  </si>
  <si>
    <t xml:space="preserve">abhi + tosaya + nta</t>
  </si>
  <si>
    <t xml:space="preserve">tus + *aya &gt; tosaya (caus)</t>
  </si>
  <si>
    <t xml:space="preserve">prp of abhitosayati</t>
  </si>
  <si>
    <t xml:space="preserve">sa jhānapasuto dhīro,
vanante ramito siyā,
jhāyetha rukkhamūlasmiṃ,
attānam'abhitosayaṃ.</t>
  </si>
  <si>
    <t xml:space="preserve">abhittharati</t>
  </si>
  <si>
    <t xml:space="preserve">makes haste, is quick to do</t>
  </si>
  <si>
    <t xml:space="preserve">makes haste</t>
  </si>
  <si>
    <t xml:space="preserve">tar</t>
  </si>
  <si>
    <t xml:space="preserve">abhi tar</t>
  </si>
  <si>
    <t xml:space="preserve">abhitvar</t>
  </si>
  <si>
    <t xml:space="preserve">√tvar</t>
  </si>
  <si>
    <t xml:space="preserve">abhi + thara + ti</t>
  </si>
  <si>
    <t xml:space="preserve">tar + a &gt; thara</t>
  </si>
  <si>
    <t xml:space="preserve">DHP 116</t>
  </si>
  <si>
    <t xml:space="preserve">abhittharetha kalyāṇe,
pāpā cittaṃ nivāraye,
dandhañ'hi karoto puññaṃ,
pāpasmiṃ ramatī mano.</t>
  </si>
  <si>
    <t xml:space="preserve">abhitthuni</t>
  </si>
  <si>
    <t xml:space="preserve">praised, extolled, lauded</t>
  </si>
  <si>
    <t xml:space="preserve">praised</t>
  </si>
  <si>
    <t xml:space="preserve">thu</t>
  </si>
  <si>
    <t xml:space="preserve">abhi thu</t>
  </si>
  <si>
    <t xml:space="preserve">abhiṣṭu</t>
  </si>
  <si>
    <t xml:space="preserve">√stu</t>
  </si>
  <si>
    <t xml:space="preserve">abhi + thunā + i</t>
  </si>
  <si>
    <t xml:space="preserve">thu + nā &gt; thunā</t>
  </si>
  <si>
    <t xml:space="preserve">aor of abhitthunati</t>
  </si>
  <si>
    <t xml:space="preserve">JAa 1.N.1</t>
  </si>
  <si>
    <t xml:space="preserve">tvaṃ attano vīriyaṃ daḷhaṃ katvā paggaṇhā'ti bodhisattaṃ nānappakārāhi thutīhi abhitthuniṃsu.</t>
  </si>
  <si>
    <t xml:space="preserve">abhivadati</t>
  </si>
  <si>
    <t xml:space="preserve">welcomes, greets respectfully, says hello</t>
  </si>
  <si>
    <t xml:space="preserve">vad</t>
  </si>
  <si>
    <t xml:space="preserve">abhi vad</t>
  </si>
  <si>
    <t xml:space="preserve">√vad</t>
  </si>
  <si>
    <t xml:space="preserve">abhi + vada + ti</t>
  </si>
  <si>
    <t xml:space="preserve">vad + a &gt; vada</t>
  </si>
  <si>
    <t xml:space="preserve">MN 145</t>
  </si>
  <si>
    <t xml:space="preserve">puṇṇovādasuttaṃ</t>
  </si>
  <si>
    <t xml:space="preserve">taṃ ce bhikkhu abhinandati abhivadati ajjhosāya tiṭṭhati</t>
  </si>
  <si>
    <t xml:space="preserve">proclaims, preaches, declares, announces</t>
  </si>
  <si>
    <t xml:space="preserve">declares</t>
  </si>
  <si>
    <t xml:space="preserve">AN 7.6</t>
  </si>
  <si>
    <t xml:space="preserve">vitthatadhanasuttaṃ</t>
  </si>
  <si>
    <t xml:space="preserve">ye te dhammā ādikalyāṇā majjhekalyāṇā pariyosānakalyāṇā sātthaṃ sabyañjanaṃ, kevalaparipuṇṇaṃ parisuddhaṃ brahmacariyaṃ abhivadanti</t>
  </si>
  <si>
    <t xml:space="preserve">aññaṃ ito ye-abhivadanti dhammaṃ,
aparaddhā suddhim'akevalī te,
evam'pi titthyā puthuso vadanti,
sandiṭṭhirāgena hi te'bhirattā.</t>
  </si>
  <si>
    <t xml:space="preserve">abhivaditabba</t>
  </si>
  <si>
    <t xml:space="preserve">should be welcomed, should be greeted</t>
  </si>
  <si>
    <t xml:space="preserve">abhivādanīya</t>
  </si>
  <si>
    <t xml:space="preserve">abhi + √vad + itabba</t>
  </si>
  <si>
    <t xml:space="preserve">ptp of abhivadati</t>
  </si>
  <si>
    <t xml:space="preserve">abhivandiya</t>
  </si>
  <si>
    <t xml:space="preserve">worthy of honour, to be saluted respectfully</t>
  </si>
  <si>
    <t xml:space="preserve">having bowed down to</t>
  </si>
  <si>
    <t xml:space="preserve">vand</t>
  </si>
  <si>
    <t xml:space="preserve">abhi vand</t>
  </si>
  <si>
    <t xml:space="preserve">abhivandya</t>
  </si>
  <si>
    <t xml:space="preserve">√vad √vand</t>
  </si>
  <si>
    <t xml:space="preserve">abhi + √vand + iya</t>
  </si>
  <si>
    <t xml:space="preserve">ptp of abhivandati</t>
  </si>
  <si>
    <t xml:space="preserve">paṇāma</t>
  </si>
  <si>
    <t xml:space="preserve">sabbaṃ niruttipathapāragataṃ sabuddhaṃ,
buddhaṃ tilokatilakaṃ hatapāpadhammaṃ,
dhammaṃ vimuttisukhadaṃ vihat'āghasaṃghaṃ,
saṃghaṃ ca niccam'abhivandiya dakkhiṇeyyaṃ.</t>
  </si>
  <si>
    <t xml:space="preserve">abhivassati</t>
  </si>
  <si>
    <t xml:space="preserve">rains (on), pours (onto)</t>
  </si>
  <si>
    <t xml:space="preserve">rains over</t>
  </si>
  <si>
    <t xml:space="preserve">abhi vass</t>
  </si>
  <si>
    <t xml:space="preserve">abhivarṣati</t>
  </si>
  <si>
    <t xml:space="preserve">abhi + vassa + ti</t>
  </si>
  <si>
    <t xml:space="preserve">vass + a &gt; vassa</t>
  </si>
  <si>
    <t xml:space="preserve">TH 259</t>
  </si>
  <si>
    <t xml:space="preserve">sāriputtattheragāthā</t>
  </si>
  <si>
    <t xml:space="preserve">pallaṅkena nisinnassa,
jaṇṇuke na-abhivassati,
alaṃ phāsuvihārāya,
pahit'attassa bhikkhuno.</t>
  </si>
  <si>
    <t xml:space="preserve">abhivaḍḍhati</t>
  </si>
  <si>
    <t xml:space="preserve">increases more and more, surpasses, outgrows</t>
  </si>
  <si>
    <t xml:space="preserve">grows, increases, outgrows</t>
  </si>
  <si>
    <t xml:space="preserve">hāyati, parihāyati</t>
  </si>
  <si>
    <t xml:space="preserve">vaḍḍh</t>
  </si>
  <si>
    <t xml:space="preserve">abhi vaḍḍh</t>
  </si>
  <si>
    <t xml:space="preserve">abhivṛdh</t>
  </si>
  <si>
    <t xml:space="preserve">√vṛdh</t>
  </si>
  <si>
    <t xml:space="preserve">abhi + vaḍḍḥa + ti</t>
  </si>
  <si>
    <t xml:space="preserve">vaḍḍh + a &gt; vaḍḍha</t>
  </si>
  <si>
    <t xml:space="preserve">DHP 24</t>
  </si>
  <si>
    <t xml:space="preserve">uṭṭhānavato satīmato,
sucikammassa nisammakārino,
saññatassa dhammajīvino,
appamattassa yaso-abhivaḍḍhati.</t>
  </si>
  <si>
    <t xml:space="preserve">AN 4.183</t>
  </si>
  <si>
    <t xml:space="preserve">sutasuttaṃ</t>
  </si>
  <si>
    <t xml:space="preserve">yañ'hi, brāhmaṇa, diṭṭhaṃ bhāsato akusalā dhammā abhivaḍḍhanti, kusalā dhammā parihāyanti, evarūpaṃ diṭṭhaṃ na bhāsitabban'ti vadāmi.</t>
  </si>
  <si>
    <t xml:space="preserve">abhivaṭṭha</t>
  </si>
  <si>
    <t xml:space="preserve">rained on</t>
  </si>
  <si>
    <t xml:space="preserve">rained upon</t>
  </si>
  <si>
    <t xml:space="preserve">abhivaḍḍha, abhivaṭṭa, abhivuḍḍha</t>
  </si>
  <si>
    <t xml:space="preserve">abhivṛṣṭa</t>
  </si>
  <si>
    <t xml:space="preserve">abhi + √vass + ta</t>
  </si>
  <si>
    <t xml:space="preserve">pp of abhivassati</t>
  </si>
  <si>
    <t xml:space="preserve">DHP 335</t>
  </si>
  <si>
    <t xml:space="preserve">taṇhāvaggo</t>
  </si>
  <si>
    <t xml:space="preserve">yaṃ esā sahate jammī,
taṇhā loke visattikā,
sokā tassa pavaḍḍhanti,
abhivaṭṭhaṃ'va bīraṇaṃ.</t>
  </si>
  <si>
    <t xml:space="preserve">abhivihacca</t>
  </si>
  <si>
    <t xml:space="preserve">destroying, eradicating, dispelling</t>
  </si>
  <si>
    <t xml:space="preserve">abhi vi han</t>
  </si>
  <si>
    <t xml:space="preserve">abhivihatya</t>
  </si>
  <si>
    <t xml:space="preserve">abhi + vi + √han + tya</t>
  </si>
  <si>
    <t xml:space="preserve">ger of abhivihanati</t>
  </si>
  <si>
    <t xml:space="preserve">abhivirājetvā</t>
  </si>
  <si>
    <t xml:space="preserve">having become detached (from), having become disinterested (in), having become dispassionate (towards)</t>
  </si>
  <si>
    <t xml:space="preserve">abhinivijjhitvā</t>
  </si>
  <si>
    <t xml:space="preserve">abhi vi raj</t>
  </si>
  <si>
    <t xml:space="preserve">abhi + virañj</t>
  </si>
  <si>
    <t xml:space="preserve">abhi + vi + rāje + tvā</t>
  </si>
  <si>
    <t xml:space="preserve">raj + *e &gt; rāje (caus)</t>
  </si>
  <si>
    <t xml:space="preserve">abs of abhivirājeti</t>
  </si>
  <si>
    <t xml:space="preserve">abhivādanā</t>
  </si>
  <si>
    <t xml:space="preserve">bowing down (to), paying respect (to), honouring</t>
  </si>
  <si>
    <t xml:space="preserve">salutation, bowing down</t>
  </si>
  <si>
    <t xml:space="preserve">(MW) salutation ( of a superior or elder by a junior or inferior, and especially of a teacher by his disciple ; in general it is merely lifting the joined hands to the forehead and saying aham abhivādaye, I salute ).</t>
  </si>
  <si>
    <t xml:space="preserve">abhivādana</t>
  </si>
  <si>
    <t xml:space="preserve">abhi + vāde + anā</t>
  </si>
  <si>
    <t xml:space="preserve">vad + *e &gt; vāde</t>
  </si>
  <si>
    <t xml:space="preserve">DHP 108</t>
  </si>
  <si>
    <t xml:space="preserve">sahassavaggo</t>
  </si>
  <si>
    <t xml:space="preserve">yaṃ kiñci yiṭṭhaṃ va hutaṃ va loke,
saṃvaccharaṃ yajetha puññapekkho,
sabbam'pi taṃ na catubhāgam'eti,
abhivādanā ujugatesu seyyo.</t>
  </si>
  <si>
    <t xml:space="preserve">DHP 109</t>
  </si>
  <si>
    <t xml:space="preserve">abhivādana-sīlissa,
niccaṃ vuḍḍh'āpacāyino,
cattāro dhammā vaḍḍhanti,
āyu vaṇṇo sukhaṃ balaṃ.</t>
  </si>
  <si>
    <t xml:space="preserve">abhivādeti</t>
  </si>
  <si>
    <t xml:space="preserve">bows down (to), pays respect (to)</t>
  </si>
  <si>
    <t xml:space="preserve">bows down, salutes</t>
  </si>
  <si>
    <t xml:space="preserve">abhivādayati</t>
  </si>
  <si>
    <t xml:space="preserve">abhi + vāde + ti</t>
  </si>
  <si>
    <t xml:space="preserve">SN 1.81</t>
  </si>
  <si>
    <t xml:space="preserve">araṇasuttaṃ</t>
  </si>
  <si>
    <t xml:space="preserve">samaṇaṃ mātā pitā bhātā,
vandanti naṃ patiṭṭhitaṃ,
samaṇ'īdha jātihīnaṃ,
abhivādenti khattiyā'ti.</t>
  </si>
  <si>
    <t xml:space="preserve">DN 18.5</t>
  </si>
  <si>
    <t xml:space="preserve">yadā, bhante, brahmā sanaṅkumāro devānaṃ tāvatiṃsānaṃ pātubhavati, na tassaṃ parisāyaṃ koci devo abhivādeti vā paccuṭṭheti vā āsanena vā nimanteti.</t>
  </si>
  <si>
    <t xml:space="preserve">abhivādetvā</t>
  </si>
  <si>
    <t xml:space="preserve">having bowed down (to), having paid respect (to)</t>
  </si>
  <si>
    <t xml:space="preserve">abhivad</t>
  </si>
  <si>
    <t xml:space="preserve">abhi + vāde + tvā</t>
  </si>
  <si>
    <t xml:space="preserve">abs of abhivādeti</t>
  </si>
  <si>
    <t xml:space="preserve">DN 16.12</t>
  </si>
  <si>
    <t xml:space="preserve">atha kho ambapālī gaṇikā bhagavato adhivāsanaṃ viditvā uṭṭhāy'āsanā bhagavantaṃ abhivādetvā padakkhiṇaṃ katvā pakkāmi.</t>
  </si>
  <si>
    <t xml:space="preserve">atha kho therā bhikkhū yena bhagavā ten'upasaṅkamiṃsu. upasaṅkamitvā bhagavantaṃ abhivādetvā ekam'antaṃ nisīdiṃsu.</t>
  </si>
  <si>
    <t xml:space="preserve">abhiyācati</t>
  </si>
  <si>
    <t xml:space="preserve">begs, implores, pleads, requests</t>
  </si>
  <si>
    <t xml:space="preserve">begs, entreats</t>
  </si>
  <si>
    <t xml:space="preserve">abhiyāce is pr reflx 1st sg</t>
  </si>
  <si>
    <t xml:space="preserve">yāc</t>
  </si>
  <si>
    <t xml:space="preserve">abhi yāc</t>
  </si>
  <si>
    <t xml:space="preserve">√yāc</t>
  </si>
  <si>
    <t xml:space="preserve">abhi + yāca + ti</t>
  </si>
  <si>
    <t xml:space="preserve">yāc + a &gt; yāca</t>
  </si>
  <si>
    <t xml:space="preserve">ditrans</t>
  </si>
  <si>
    <t xml:space="preserve">okañ'jahaṃ taṇhacchidaṃ anejaṃ,
nandiñ'jahaṃ oghatiṇṇaṃ vimuttaṃ,
kappañ'jahaṃ abhiyāce sumedhaṃ,
sutvāna nāgassa apanamissanti ito.</t>
  </si>
  <si>
    <t xml:space="preserve">abhiññattha</t>
  </si>
  <si>
    <t xml:space="preserve">for the purpose of direct knowledge, for the sake of higher understanding</t>
  </si>
  <si>
    <t xml:space="preserve">(MN-a) abhiññeyye dhamme abhijānātī'ti abhiññatthā</t>
  </si>
  <si>
    <t xml:space="preserve">abhijñā + artha</t>
  </si>
  <si>
    <t xml:space="preserve">abhiññā + attha</t>
  </si>
  <si>
    <t xml:space="preserve">genitive tappurisa</t>
  </si>
  <si>
    <t xml:space="preserve">abhiññāya + attha</t>
  </si>
  <si>
    <t xml:space="preserve">paññā pan'āvuso, kim'atthiyā'ti? paññā kho, āvuso, abhiññ'atthā pariññ'atthā pahān'atthā'ti.</t>
  </si>
  <si>
    <t xml:space="preserve">abhiññatā</t>
  </si>
  <si>
    <t xml:space="preserve">(state of) profound knowledge, higher understanding</t>
  </si>
  <si>
    <t xml:space="preserve">abhijñatā</t>
  </si>
  <si>
    <t xml:space="preserve">abhi + √ñā + ā + tā</t>
  </si>
  <si>
    <t xml:space="preserve">SN 21.1</t>
  </si>
  <si>
    <t xml:space="preserve">kolitasuttaṃ</t>
  </si>
  <si>
    <t xml:space="preserve">yañ'hi taṃ, āvuso, sammā vadamāno vadeyya, satthārā anuggahito sāvako mahābhiññataṃ patto'ti, mamaṃ taṃ sammā vadamāno vadeyya, satthārā anuggahito sāvako mahā-abhiññataṃ patto'ti.</t>
  </si>
  <si>
    <t xml:space="preserve">abhiññeyya</t>
  </si>
  <si>
    <t xml:space="preserve">what should be directly known, what should be understood experientially</t>
  </si>
  <si>
    <t xml:space="preserve">that which should be well understood</t>
  </si>
  <si>
    <t xml:space="preserve">abhijñātavya</t>
  </si>
  <si>
    <t xml:space="preserve">abhi + √ñā + eyya</t>
  </si>
  <si>
    <t xml:space="preserve">adj, ptp of abhijānāti</t>
  </si>
  <si>
    <t xml:space="preserve">TH 253</t>
  </si>
  <si>
    <t xml:space="preserve">sela theragāthā</t>
  </si>
  <si>
    <t xml:space="preserve">abhiññeyyaṃ abhiññātaṃ,
bhāvetabbañ'ca bhāvitaṃ,
pahātabbaṃ pahīnaṃ me,
tasmā buddho'smi brāhmaṇa.</t>
  </si>
  <si>
    <t xml:space="preserve">abhiññā</t>
  </si>
  <si>
    <t xml:space="preserve">direct knowledge, higher understanding</t>
  </si>
  <si>
    <t xml:space="preserve">special knowledge</t>
  </si>
  <si>
    <t xml:space="preserve">abhi + √ñā + ā</t>
  </si>
  <si>
    <t xml:space="preserve">MN 3</t>
  </si>
  <si>
    <t xml:space="preserve">dhammadāyādasuttaṃ</t>
  </si>
  <si>
    <t xml:space="preserve">lobhassa ca pahānāya dosassa ca pahānāya atthi majjhimā paṭipadā cakkhukaraṇī ñāṇakaraṇī upasamāya abhiññāya sambodhāya nibbānāya saṃvattati</t>
  </si>
  <si>
    <t xml:space="preserve">AN 10.8</t>
  </si>
  <si>
    <t xml:space="preserve">jhānasuttaṃ</t>
  </si>
  <si>
    <t xml:space="preserve">yato ca kho, bhikkhave, bhikkhu … āsavānañca khayā anāsavaṃ cetovimuttiṃ paññāvimuttiṃ diṭṭh'eva dhamme sayaṃ abhiññā sacchikatvā upasampajja viharati, evaṃ so ten'aṅgena paripūro hoti.</t>
  </si>
  <si>
    <t xml:space="preserve">psychic power</t>
  </si>
  <si>
    <t xml:space="preserve">supernormal power</t>
  </si>
  <si>
    <t xml:space="preserve">yassa kassaci ca abhiññā-sacchikaraṇīyassa dhammassa cittaṃ abhininnāmeti abhiññā-sacchikiriyāya tatra tatr'eva sakkhibhabbataṃ pāpuṇāti sati sati āyatane.</t>
  </si>
  <si>
    <t xml:space="preserve">directly knowing, understanding experientially</t>
  </si>
  <si>
    <t xml:space="preserve">having understood well</t>
  </si>
  <si>
    <t xml:space="preserve">abhiññāya</t>
  </si>
  <si>
    <t xml:space="preserve">abhijña</t>
  </si>
  <si>
    <t xml:space="preserve">abhi + √ñā + ya</t>
  </si>
  <si>
    <t xml:space="preserve">ger of abhijānāti</t>
  </si>
  <si>
    <t xml:space="preserve">atthi loke samaṇabrāhmaṇā sammaggatā sammāpaṭipannā ye imañ'ca lokaṃ parañ'ca lokaṃ sayaṃ abhiññā sacchikatvā pavedentī'ti</t>
  </si>
  <si>
    <t xml:space="preserve">tad'anuttaraṃ, brahmacariyapariyosānaṃ diṭṭh'eva dhamme sayaṃ abhiññā sacchikatvā upasampajja vihāsi.</t>
  </si>
  <si>
    <t xml:space="preserve">abhiññāsacchikaraṇīya</t>
  </si>
  <si>
    <t xml:space="preserve">realizable by oneself through direct knowledge, able to be experienced by direct understanding</t>
  </si>
  <si>
    <t xml:space="preserve">abhijñā + sākṣātkṛ</t>
  </si>
  <si>
    <t xml:space="preserve">abhiññā + sacchikaraṇīya</t>
  </si>
  <si>
    <t xml:space="preserve">instrumental tappurisa</t>
  </si>
  <si>
    <t xml:space="preserve">abhiññāya + sacchikaraṇīya</t>
  </si>
  <si>
    <t xml:space="preserve">AN 9.35</t>
  </si>
  <si>
    <t xml:space="preserve">gāvīupamāsuttaṃ</t>
  </si>
  <si>
    <t xml:space="preserve">so appamāṇena samādhinā subhāvitena yassa yassa abhiññāsacchikaraṇīyassa dhammassa cittaṃ abhininnāmeti abhiññāsacchikiriyāya tatra tatr'eva sakkhibhabbataṃ pāpuṇāti sati sati āyatane.</t>
  </si>
  <si>
    <t xml:space="preserve">abhiññāta</t>
  </si>
  <si>
    <t xml:space="preserve">well-know, famous, distinguished</t>
  </si>
  <si>
    <t xml:space="preserve">well-known, recognised</t>
  </si>
  <si>
    <t xml:space="preserve">abhijñāta</t>
  </si>
  <si>
    <t xml:space="preserve">abhi + √ñā + ta</t>
  </si>
  <si>
    <t xml:space="preserve">adj, pp of abhijānāti</t>
  </si>
  <si>
    <t xml:space="preserve">APA 28</t>
  </si>
  <si>
    <t xml:space="preserve">yasodharā therīapadānaṃ</t>
  </si>
  <si>
    <t xml:space="preserve">suddhodano mahārājā,
gotamī ca pajāpatī,
abhiññātā mahātherā,
theriyo ca mahiddhikā.</t>
  </si>
  <si>
    <t xml:space="preserve">known, understood, experienced</t>
  </si>
  <si>
    <t xml:space="preserve">pp of abhijānāti</t>
  </si>
  <si>
    <t xml:space="preserve">so sabbaṃ dhammaṃ abhijānāti, sabbaṃ dhammaṃ abhiññāya sabbaṃ dhammaṃ parijānāti</t>
  </si>
  <si>
    <t xml:space="preserve">ākiñcaññasambhavaṃ ñatvā,
nandī saṃyojanaṃ iti,
evam'etaṃ abhiññāya,
tato tattha vipassati,
etaṃ ñāṇaṃ tathaṃ tassa,
brāhmaṇassa vusīmato'ti.</t>
  </si>
  <si>
    <t xml:space="preserve">abhiṇhaṃ</t>
  </si>
  <si>
    <t xml:space="preserve">continuously, repeatedly, regularly, often</t>
  </si>
  <si>
    <t xml:space="preserve">often, repeatedly</t>
  </si>
  <si>
    <t xml:space="preserve">abhi + (√ikkh + a)ṇa + aṃ</t>
  </si>
  <si>
    <t xml:space="preserve">ind, adv, abbrev of abhikkhaṇaṃ</t>
  </si>
  <si>
    <t xml:space="preserve">pañc'imāni, bhikkhave, ṭhānāni abhiṇhaṃ paccavekkhitabbāni itthiyā vā purisena vā gahaṭṭhena vā pabbajitena vā. katamāni pañca?</t>
  </si>
  <si>
    <t xml:space="preserve">abhoga</t>
  </si>
  <si>
    <t xml:space="preserve">without wealth, without property</t>
  </si>
  <si>
    <t xml:space="preserve">bhoga</t>
  </si>
  <si>
    <t xml:space="preserve">bhuj</t>
  </si>
  <si>
    <t xml:space="preserve">√bhuj</t>
  </si>
  <si>
    <t xml:space="preserve">a + √bhuj &gt; bhog + *a</t>
  </si>
  <si>
    <t xml:space="preserve">AN 10.24</t>
  </si>
  <si>
    <t xml:space="preserve">mahācundasuttaṃ</t>
  </si>
  <si>
    <t xml:space="preserve">seyyathā'pi, āvuso, puriso daliddo'va samāno aḍḍhavādaṃ vadeyya, adhano'va samāno dhanavāvādaṃ vadeyya, abhogo'va samāno bhogavāvādaṃ vadeyya.</t>
  </si>
  <si>
    <t xml:space="preserve">abhojaneyya</t>
  </si>
  <si>
    <t xml:space="preserve">not edible, lit. not fit to be eaten</t>
  </si>
  <si>
    <t xml:space="preserve">bhojaneyya</t>
  </si>
  <si>
    <t xml:space="preserve">a + bhojanīya</t>
  </si>
  <si>
    <t xml:space="preserve">a + √bhuj &gt; bhoj + [an] + *eyya</t>
  </si>
  <si>
    <t xml:space="preserve">adj, ptp of a + bhuñjati</t>
  </si>
  <si>
    <t xml:space="preserve">oh no! oh dear! alas!</t>
  </si>
  <si>
    <t xml:space="preserve">JA 525</t>
  </si>
  <si>
    <t xml:space="preserve">cūḷasutasoma jātakaṃ</t>
  </si>
  <si>
    <t xml:space="preserve">abhumme kathaṃ nu bhaṇasi,
sallaṃ me deva urasi kappesi,
sattasatā te bhariyā,
kathaṃ nu te tā bhavissanti.</t>
  </si>
  <si>
    <t xml:space="preserve">abhutvā</t>
  </si>
  <si>
    <t xml:space="preserve">having not eaten, having not enjoyed</t>
  </si>
  <si>
    <t xml:space="preserve">a + bhuktvā</t>
  </si>
  <si>
    <t xml:space="preserve">a + √bhuj + tvā</t>
  </si>
  <si>
    <t xml:space="preserve">abs of a + bhuñjati</t>
  </si>
  <si>
    <t xml:space="preserve">cattāro pañca ālope,
abhutvā udakaṃ pive,
alaṃ phāsuvihārāya,
pahit'attassa bhikkhuno.</t>
  </si>
  <si>
    <t xml:space="preserve">abhuñjisaṃ</t>
  </si>
  <si>
    <t xml:space="preserve">I ate</t>
  </si>
  <si>
    <t xml:space="preserve">a + bhuñja + isaṃ</t>
  </si>
  <si>
    <t xml:space="preserve">bhuj + ṃa &gt; bhuñja</t>
  </si>
  <si>
    <t xml:space="preserve">aor 1st sg of bhuñjati, irreg</t>
  </si>
  <si>
    <t xml:space="preserve">TH 261</t>
  </si>
  <si>
    <t xml:space="preserve">mahākassapa theragāthā</t>
  </si>
  <si>
    <t xml:space="preserve">kuḍḍamūlañ'ca nissāya,
ālopaṃ taṃ abhuñjisaṃ,
bhuñjamāne vā bhutte vā,
jegucchaṃ me na vijjati.</t>
  </si>
  <si>
    <t xml:space="preserve">abhuñjitvā</t>
  </si>
  <si>
    <t xml:space="preserve">bhuñjitvā</t>
  </si>
  <si>
    <t xml:space="preserve">a + bhuñja + itvā</t>
  </si>
  <si>
    <t xml:space="preserve">yaṃnūn'āhaṃ imaṃ piṇḍapātaṃ abhuñjitvā iminā'va jighacchādubbalyena evaṃ imaṃ rattindivaṃ vītināmeyyan'ti.</t>
  </si>
  <si>
    <t xml:space="preserve">abhāsamāna</t>
  </si>
  <si>
    <t xml:space="preserve">not speaking, not talking</t>
  </si>
  <si>
    <t xml:space="preserve">bhāsamāna</t>
  </si>
  <si>
    <t xml:space="preserve">bhās</t>
  </si>
  <si>
    <t xml:space="preserve">√bhāṣ</t>
  </si>
  <si>
    <t xml:space="preserve">a + bhāsa + māna</t>
  </si>
  <si>
    <t xml:space="preserve">bhās + a &gt; bhāsa</t>
  </si>
  <si>
    <t xml:space="preserve">prp of a + bhāsati</t>
  </si>
  <si>
    <t xml:space="preserve">AN 4.48</t>
  </si>
  <si>
    <t xml:space="preserve">visākhasuttaṃ</t>
  </si>
  <si>
    <t xml:space="preserve">na-abhāsamānaṃ jānanti,
missaṃ bālehi paṇḍitaṃ,
bhāsamānañ'ca jānanti,
desentaṃ amataṃ padaṃ.</t>
  </si>
  <si>
    <t xml:space="preserve">abhāsanta</t>
  </si>
  <si>
    <t xml:space="preserve">not speaking (about), not talking (about)</t>
  </si>
  <si>
    <t xml:space="preserve">bhāsanta</t>
  </si>
  <si>
    <t xml:space="preserve">abhāṣin</t>
  </si>
  <si>
    <t xml:space="preserve">a + bhāsa + nta</t>
  </si>
  <si>
    <t xml:space="preserve">yañ'ca khv'assa, brāhmaṇa, diṭṭhaṃ abhāsato kusalā dhammā parihāyanti, akusalā dhammā abhivaḍḍhanti, evarūpaṃ diṭṭhaṃ bhāsitabban'ti vadāmi.</t>
  </si>
  <si>
    <t xml:space="preserve">abhāsi</t>
  </si>
  <si>
    <t xml:space="preserve">spoke (about)</t>
  </si>
  <si>
    <t xml:space="preserve">tuṇhī ahosi</t>
  </si>
  <si>
    <t xml:space="preserve">bhā</t>
  </si>
  <si>
    <t xml:space="preserve">ābhāsīt</t>
  </si>
  <si>
    <t xml:space="preserve">√bhā</t>
  </si>
  <si>
    <t xml:space="preserve">a + √bhā + si</t>
  </si>
  <si>
    <t xml:space="preserve">aor of ābhāti</t>
  </si>
  <si>
    <t xml:space="preserve">tatra'pi evaṃ aṭṭhāsiṃ evaṃ nisīdiṃ evaṃ abhāsiṃ evaṃ tuṇhī ahosiṃ</t>
  </si>
  <si>
    <t xml:space="preserve">abhāva</t>
  </si>
  <si>
    <t xml:space="preserve">abhāvo</t>
  </si>
  <si>
    <t xml:space="preserve">absence (of), lack (of), not-doing (of)</t>
  </si>
  <si>
    <t xml:space="preserve">absence</t>
  </si>
  <si>
    <t xml:space="preserve">bhāva</t>
  </si>
  <si>
    <t xml:space="preserve">a + √bhū &gt; bhav + *a</t>
  </si>
  <si>
    <t xml:space="preserve">VISM 1.9.2</t>
  </si>
  <si>
    <t xml:space="preserve">karuṇā bhāvanā kathā</t>
  </si>
  <si>
    <t xml:space="preserve">ayaṃ varāko kiñcā'pi idāni sukhito susajjito bhoge paribhuñjati, atha kho tīsu dvāresu ekenā'pi katassa kalyāṇakammassa abhāvā idāni apāyesu anappakaṃ dukkhaṃ domanassaṃ paṭisaṃvedissatī'ti.</t>
  </si>
  <si>
    <t xml:space="preserve">abhāvanīya</t>
  </si>
  <si>
    <t xml:space="preserve">disrespected, not honoured</t>
  </si>
  <si>
    <t xml:space="preserve">bhāvanīya</t>
  </si>
  <si>
    <t xml:space="preserve">bhāvanīya (not to be inferred)</t>
  </si>
  <si>
    <t xml:space="preserve">a + bhāve + anīya</t>
  </si>
  <si>
    <t xml:space="preserve">bhū + *e &gt; bhāve (caus)</t>
  </si>
  <si>
    <t xml:space="preserve">adj, ptp of a + bhāveti</t>
  </si>
  <si>
    <t xml:space="preserve">AN 5.81</t>
  </si>
  <si>
    <t xml:space="preserve">rajanīyasuttaṃ</t>
  </si>
  <si>
    <t xml:space="preserve">pañcahi, bhikkhave, dhammehi samannāgato thero bhikkhu sabrahmacārīnaṃ appiyo ca hoti amanāpo ca agaru ca abhāvanīyo ca</t>
  </si>
  <si>
    <t xml:space="preserve">abhāvita</t>
  </si>
  <si>
    <t xml:space="preserve">not cultivated, not developed, lit. not caused to be</t>
  </si>
  <si>
    <t xml:space="preserve">not developed, not practised</t>
  </si>
  <si>
    <t xml:space="preserve">bhāvita, subhāvita</t>
  </si>
  <si>
    <t xml:space="preserve">a + bhāve + ita</t>
  </si>
  <si>
    <t xml:space="preserve">pp of a + bhāveti</t>
  </si>
  <si>
    <t xml:space="preserve">DHP 13</t>
  </si>
  <si>
    <t xml:space="preserve">yamakavaggo</t>
  </si>
  <si>
    <t xml:space="preserve">yathā agāraṃ ducchannaṃ,
vuṭṭhī samativijjhati,
evaṃ abhāvitaṃ cittaṃ,
rāgo samativijjhati.</t>
  </si>
  <si>
    <t xml:space="preserve">abhāvitacitta</t>
  </si>
  <si>
    <t xml:space="preserve">undeveloped in mind</t>
  </si>
  <si>
    <t xml:space="preserve">bhāvitacitta</t>
  </si>
  <si>
    <t xml:space="preserve">citta</t>
  </si>
  <si>
    <t xml:space="preserve">a + bhāvita + citta</t>
  </si>
  <si>
    <t xml:space="preserve">abhāvita + citta</t>
  </si>
  <si>
    <t xml:space="preserve">AN 3.101</t>
  </si>
  <si>
    <t xml:space="preserve">loṇakapallasuttaṃ</t>
  </si>
  <si>
    <t xml:space="preserve">idha pana, bhikkhave, ekacco puggalo abhāvitakāyo hoti abhāvitasīlo abhāvitacitto abhāvitapañño paritto appātumo appadukkhavihārī.</t>
  </si>
  <si>
    <t xml:space="preserve">abhāvitakāya</t>
  </si>
  <si>
    <t xml:space="preserve">physically unrestrained, lit. undeveloped in body</t>
  </si>
  <si>
    <t xml:space="preserve">bhāvitakāya</t>
  </si>
  <si>
    <t xml:space="preserve">(SN-a) abhāvitakāyā'ti abhāvitapañcadvārikakāyā.</t>
  </si>
  <si>
    <t xml:space="preserve">a + bhāvita + kāya</t>
  </si>
  <si>
    <t xml:space="preserve">abhāvita + kāya</t>
  </si>
  <si>
    <t xml:space="preserve">abhāvitapañña</t>
  </si>
  <si>
    <t xml:space="preserve">undeveloped in wisdom</t>
  </si>
  <si>
    <t xml:space="preserve">bhāvitapañña</t>
  </si>
  <si>
    <t xml:space="preserve">a + bhāvita + prajñā</t>
  </si>
  <si>
    <t xml:space="preserve">a + bhāvita + pañña</t>
  </si>
  <si>
    <t xml:space="preserve">abhāvita + pañña</t>
  </si>
  <si>
    <t xml:space="preserve">abhāvitasīla</t>
  </si>
  <si>
    <t xml:space="preserve">undeveloped in behaviour, imperfect in ethical conduct</t>
  </si>
  <si>
    <t xml:space="preserve">bhāvitasīla</t>
  </si>
  <si>
    <t xml:space="preserve">a + bhāvita + śīla</t>
  </si>
  <si>
    <t xml:space="preserve">a + bhāvita + sīla</t>
  </si>
  <si>
    <t xml:space="preserve">abhāvita + sīla</t>
  </si>
  <si>
    <t xml:space="preserve">abhūta</t>
  </si>
  <si>
    <t xml:space="preserve">not become, not happened</t>
  </si>
  <si>
    <t xml:space="preserve">not real</t>
  </si>
  <si>
    <t xml:space="preserve">bhūta</t>
  </si>
  <si>
    <t xml:space="preserve">adj, pp of a + bhavati</t>
  </si>
  <si>
    <t xml:space="preserve">atthi bhikkhave ajātaṃ abhūtaṃ akataṃ asaṅkhataṃ</t>
  </si>
  <si>
    <t xml:space="preserve">false, not true</t>
  </si>
  <si>
    <t xml:space="preserve">false</t>
  </si>
  <si>
    <t xml:space="preserve">samphappalāpī hoti akālavādī abhūta-vādī anatthavādī adhammavādī avinayavādī, anidhānavatiṃ vācaṃ bhāsitā hoti akālena anapadesaṃ apariyantavatiṃ anatthasaṃhitaṃ</t>
  </si>
  <si>
    <t xml:space="preserve">tatra, bhikkhave, yaṃ jaññā rahovādaṃ abhūtaṃ atacchaṃ anatthasaṃhitaṃ sasakkaṃ, taṃ rahovādaṃ na bhāseyya.</t>
  </si>
  <si>
    <t xml:space="preserve">abhūtaṃ</t>
  </si>
  <si>
    <t xml:space="preserve">lie, untruth, falsehood</t>
  </si>
  <si>
    <t xml:space="preserve">falsehood</t>
  </si>
  <si>
    <t xml:space="preserve">bhūtena kho pana vuccamāno avajānāti, no paṭijānāti. abhūtena vuccamāno na ātappaṃ karoti, tassa nibbeṭhanāya iti'p'etaṃ atacchaṃ iti'p'etaṃ abhūtan'ti.</t>
  </si>
  <si>
    <t xml:space="preserve">abhūtavādī</t>
  </si>
  <si>
    <t xml:space="preserve">liar, who speaks falsely</t>
  </si>
  <si>
    <t xml:space="preserve">a liar</t>
  </si>
  <si>
    <t xml:space="preserve">abhūta + vādin</t>
  </si>
  <si>
    <t xml:space="preserve">abhūta + vādī</t>
  </si>
  <si>
    <t xml:space="preserve">abhūtaṃ + vādī</t>
  </si>
  <si>
    <t xml:space="preserve">m, agent, from abhūta + vadati, comp</t>
  </si>
  <si>
    <t xml:space="preserve">DHP 306</t>
  </si>
  <si>
    <t xml:space="preserve">abhūtavādī nirayaṃ upeti,
yo vā'pi katvā na karomi c'āha,
ubho'pi te pecca samā bhavanti,
nihīnakammā manujā parattha.</t>
  </si>
  <si>
    <t xml:space="preserve">samphappalāpī hoti akālavādī abhūtavādī anatthavādī adhammavādī avinayavādī, anidhānavatiṃ vācaṃ bhāsitā hoti akālena anapadesaṃ apariyantavatiṃ anatthasaṃhitaṃ</t>
  </si>
  <si>
    <t xml:space="preserve">abhūtena</t>
  </si>
  <si>
    <t xml:space="preserve">falsely, untruthfully, with something non-existent</t>
  </si>
  <si>
    <t xml:space="preserve">bhūtena</t>
  </si>
  <si>
    <t xml:space="preserve">(MN-a) abhūtenā'ti yaṃ natthi, tena.</t>
  </si>
  <si>
    <t xml:space="preserve">a + √bhū + ta + ena</t>
  </si>
  <si>
    <t xml:space="preserve">ind, adv, instr sg of abhūta</t>
  </si>
  <si>
    <t xml:space="preserve">abrahmacariya</t>
  </si>
  <si>
    <t xml:space="preserve">abrahmacariyaṃ</t>
  </si>
  <si>
    <t xml:space="preserve">unchasity, uncelibacy</t>
  </si>
  <si>
    <t xml:space="preserve">brahmacariya</t>
  </si>
  <si>
    <t xml:space="preserve">abrahmacarya</t>
  </si>
  <si>
    <t xml:space="preserve">a + brahma + cariya</t>
  </si>
  <si>
    <t xml:space="preserve">abrahma + cariya</t>
  </si>
  <si>
    <t xml:space="preserve">AN 3.71</t>
  </si>
  <si>
    <t xml:space="preserve">pāṇaṃ na haññe na c'adinnam'ādiye,
musā na bhāse na ca majjapo siyā,
abrahmacariyā virameyya methunā,
rattiṃ na bhuñjeyya vikālabhojanaṃ.</t>
  </si>
  <si>
    <t xml:space="preserve">abrahmacārī</t>
  </si>
  <si>
    <t xml:space="preserve">not celibate, not leading the holy life</t>
  </si>
  <si>
    <t xml:space="preserve">brahmacārī</t>
  </si>
  <si>
    <t xml:space="preserve">a + brahmacārin</t>
  </si>
  <si>
    <t xml:space="preserve">a + brahma + cārī</t>
  </si>
  <si>
    <t xml:space="preserve">abrahma + cārī</t>
  </si>
  <si>
    <t xml:space="preserve">m, agent, from a + brahma + carati, comp</t>
  </si>
  <si>
    <t xml:space="preserve">addasā kho āyasmā mahāmoggallāno taṃ puggalaṃ dussīlaṃ pāpadhammaṃ asuciṃ saṅkassarasamācāraṃ paṭicchannakammantaṃ asamaṇaṃ samaṇapaṭiññaṃ abrahmacāriṃ brahmacāripaṭiññaṃ antopūtiṃ avassutaṃ kasambujātaṃ majjhe bhikkhusaṅghassa nisinnaṃ</t>
  </si>
  <si>
    <t xml:space="preserve">abravi</t>
  </si>
  <si>
    <t xml:space="preserve">said</t>
  </si>
  <si>
    <t xml:space="preserve">sayed, spoke</t>
  </si>
  <si>
    <t xml:space="preserve">brū</t>
  </si>
  <si>
    <t xml:space="preserve">abravam</t>
  </si>
  <si>
    <t xml:space="preserve">√brū</t>
  </si>
  <si>
    <t xml:space="preserve">a + brava + i</t>
  </si>
  <si>
    <t xml:space="preserve">brū + *a &gt; brava</t>
  </si>
  <si>
    <t xml:space="preserve">aor of brūti</t>
  </si>
  <si>
    <t xml:space="preserve">APA 8</t>
  </si>
  <si>
    <t xml:space="preserve">upāli therāpadānaṃ</t>
  </si>
  <si>
    <t xml:space="preserve">allavatthā allasirā,
sabb'eva pañjalīkatā,
buddhassa pāde nipatitvā,
idaṃ vacanam'abravuṃ.</t>
  </si>
  <si>
    <t xml:space="preserve">abyatta</t>
  </si>
  <si>
    <t xml:space="preserve">inexperienced, incompetent, untrained, lit. undistinguished</t>
  </si>
  <si>
    <t xml:space="preserve">byatta</t>
  </si>
  <si>
    <t xml:space="preserve">avyatta</t>
  </si>
  <si>
    <t xml:space="preserve">añj</t>
  </si>
  <si>
    <t xml:space="preserve">vi añj</t>
  </si>
  <si>
    <t xml:space="preserve">avyakta</t>
  </si>
  <si>
    <t xml:space="preserve">√añc</t>
  </si>
  <si>
    <t xml:space="preserve">a + vi + √añj + ta</t>
  </si>
  <si>
    <t xml:space="preserve">seyyathā'pi, bhikkhave, gāvī pabbateyyā bālā abyattā akhettaññū akusalā visame pabbate carituṃ.</t>
  </si>
  <si>
    <t xml:space="preserve">seyyathā'pi, bhikkhave, bālo abyatto akusalo sūdo rājānaṃ vā rājamahāmattaṃ vā nānaccayehi sūpehi paccupaṭṭhito assa.</t>
  </si>
  <si>
    <t xml:space="preserve">abyābajjha</t>
  </si>
  <si>
    <t xml:space="preserve">freedom from oppressive pain, relief</t>
  </si>
  <si>
    <t xml:space="preserve">free from oppression or suffering</t>
  </si>
  <si>
    <t xml:space="preserve">byābajjha</t>
  </si>
  <si>
    <t xml:space="preserve">bādh</t>
  </si>
  <si>
    <t xml:space="preserve">vi ā bādh</t>
  </si>
  <si>
    <t xml:space="preserve">avyābadhya</t>
  </si>
  <si>
    <t xml:space="preserve">√bādh</t>
  </si>
  <si>
    <t xml:space="preserve">a + vi + ā + √bādh + ya</t>
  </si>
  <si>
    <t xml:space="preserve">MN 2</t>
  </si>
  <si>
    <t xml:space="preserve">sabbāsavasuttaṃ</t>
  </si>
  <si>
    <t xml:space="preserve">paṭisaṅkhā yoniso gilānappaccaya-bhesajjaparikkhāraṃ paṭisevati, yāva'd'eva uppannānaṃ veyyābādhikānaṃ vedanānaṃ paṭighātāya, abyābajjha-paramatāya</t>
  </si>
  <si>
    <t xml:space="preserve">without ill will, with goodwill, benevolent</t>
  </si>
  <si>
    <t xml:space="preserve">abyāpajja</t>
  </si>
  <si>
    <t xml:space="preserve">vi ā pad</t>
  </si>
  <si>
    <t xml:space="preserve">avyāpāda</t>
  </si>
  <si>
    <t xml:space="preserve">a + vi + ā + √pad + ya</t>
  </si>
  <si>
    <t xml:space="preserve">iti uddham'adho tiriyaṃ sabbadhi sabbattatāya sabbāvantaṃ lokaṃ mettāsahagatena cetasā vipulena mahaggatena appamāṇena averena abyābajjhena pharitvā viharati.</t>
  </si>
  <si>
    <t xml:space="preserve">kind, benevolent, with goodwill</t>
  </si>
  <si>
    <t xml:space="preserve">sabyāpajja</t>
  </si>
  <si>
    <t xml:space="preserve">avyāpajja</t>
  </si>
  <si>
    <t xml:space="preserve">a + vipanna</t>
  </si>
  <si>
    <t xml:space="preserve">abyāpannacitto hoti appaduṭṭhamanasaṅkappo ime sattā averā hontu abyāpajjā anīghā sukhī attānaṃ pariharantū'ti</t>
  </si>
  <si>
    <t xml:space="preserve">DN 8.5</t>
  </si>
  <si>
    <t xml:space="preserve">mahāsīhanādasuttaṃ</t>
  </si>
  <si>
    <t xml:space="preserve">yato kho, kassapa, bhikkhu averaṃ abyāpajjaṃ mettacittaṃ bhāveti, āsavānañ'ca khayā anāsavaṃ cetovimuttiṃ paññāvimuttiṃ diṭṭh'eva dhamme sayaṃ abhiññā sacchikatvā upasampajja viharati.</t>
  </si>
  <si>
    <t xml:space="preserve">abyāpajjamāna</t>
  </si>
  <si>
    <t xml:space="preserve">unhurt, unhindered, unobstructed</t>
  </si>
  <si>
    <t xml:space="preserve">byāpajjamāna</t>
  </si>
  <si>
    <t xml:space="preserve">avyāpajjamāna</t>
  </si>
  <si>
    <t xml:space="preserve">a + vyāpad</t>
  </si>
  <si>
    <t xml:space="preserve">a + vi + ā + pajja + māna</t>
  </si>
  <si>
    <t xml:space="preserve">adj, prp of a + byāpajjati</t>
  </si>
  <si>
    <t xml:space="preserve">anusāsa brahme karuṇāyamāno,
vivekadhammaṃ yam'ahaṃ vijaññaṃ,
yath'āhaṃ ākāso'va abyāpajjamāno,
idh'eva santo asito careyyaṃ.</t>
  </si>
  <si>
    <t xml:space="preserve">abyāpajjha</t>
  </si>
  <si>
    <t xml:space="preserve">byāpajjha</t>
  </si>
  <si>
    <t xml:space="preserve">abyābajjha, avyāpajjha</t>
  </si>
  <si>
    <t xml:space="preserve">confusion between √bādh &amp; √pad</t>
  </si>
  <si>
    <t xml:space="preserve">paṭisaṅkhā yoniso gilānappaccaya-bhesajjaparikkhāraṃ paṭisevati, yāva'd'eva uppannānaṃ veyyābādhikānaṃ vedanānaṃ paṭighātāya, abyāpajjha-paramatāya</t>
  </si>
  <si>
    <t xml:space="preserve">abyāpanna</t>
  </si>
  <si>
    <t xml:space="preserve">without ill will, not malicious, without hate</t>
  </si>
  <si>
    <t xml:space="preserve">byāpanna</t>
  </si>
  <si>
    <t xml:space="preserve">avyāpanna</t>
  </si>
  <si>
    <t xml:space="preserve">a + vyāpanna</t>
  </si>
  <si>
    <t xml:space="preserve">a + vi + ā + √pad + na</t>
  </si>
  <si>
    <t xml:space="preserve">pp of a + vyāpajjati</t>
  </si>
  <si>
    <t xml:space="preserve">abyāpanna-citto hoti appaduṭṭhamanasaṅkappo ime sattā averā hontu abyāpajjā anīghā sukhī attānaṃ pariharantū'ti</t>
  </si>
  <si>
    <t xml:space="preserve">abyāpannacitta</t>
  </si>
  <si>
    <t xml:space="preserve">with kind mind, lit. mind without ill will</t>
  </si>
  <si>
    <t xml:space="preserve">byāpannacitta</t>
  </si>
  <si>
    <t xml:space="preserve">avyāpannacitta</t>
  </si>
  <si>
    <t xml:space="preserve">a + byāpanna + citta</t>
  </si>
  <si>
    <t xml:space="preserve">abyāpanna + citta</t>
  </si>
  <si>
    <t xml:space="preserve">SN 42.6</t>
  </si>
  <si>
    <t xml:space="preserve">asibandhakaputtasuttaṃ</t>
  </si>
  <si>
    <t xml:space="preserve">taṃ kiṃ maññasi, gāmaṇi, idh'assa puriso … anabhijjhālu abyāpannacitto sammādiṭṭhiko.</t>
  </si>
  <si>
    <t xml:space="preserve">abyāpāda</t>
  </si>
  <si>
    <t xml:space="preserve">abyāpādo</t>
  </si>
  <si>
    <t xml:space="preserve">goodwill, kindness, friendliness, benevolence, lit. not ill-will</t>
  </si>
  <si>
    <t xml:space="preserve">byāpāda</t>
  </si>
  <si>
    <t xml:space="preserve">a + vi + ā + √pad + *a</t>
  </si>
  <si>
    <t xml:space="preserve">SN 45.4</t>
  </si>
  <si>
    <t xml:space="preserve">jāṇussoṇi brāhmaṇasuttaṃ</t>
  </si>
  <si>
    <t xml:space="preserve">abyāpādo avihiṃsā,
viveko yassa āvudhaṃ,
titikkhā cammasannāho,
yogakkhemāya vattati.</t>
  </si>
  <si>
    <t xml:space="preserve">abyāpādasaṅkappa</t>
  </si>
  <si>
    <t xml:space="preserve">abyāpādasaṅkappo</t>
  </si>
  <si>
    <t xml:space="preserve">kind intention, good intention, lit. non ill will intention</t>
  </si>
  <si>
    <t xml:space="preserve">byāpādasaṅkappa</t>
  </si>
  <si>
    <t xml:space="preserve">avyāpādasaṅkappa</t>
  </si>
  <si>
    <t xml:space="preserve">avyāpāda + saṃkalpa</t>
  </si>
  <si>
    <t xml:space="preserve">a + byāpāda + saṅkappo</t>
  </si>
  <si>
    <t xml:space="preserve">abyāpāda + saṅkappo</t>
  </si>
  <si>
    <t xml:space="preserve">nekkhammasaṅkappo, abyāpādasaṅkappo, avihiṃsāsaṅkappo, ayaṃ, bhikkhave, sammāsaṅkappo sāsavo puññabhāgiyo upadhivepakko.</t>
  </si>
  <si>
    <t xml:space="preserve">abyāpādavitakka</t>
  </si>
  <si>
    <t xml:space="preserve">abyāpādavitakko</t>
  </si>
  <si>
    <t xml:space="preserve">thought of goodwill, kind thought, lit. not ill-will thought</t>
  </si>
  <si>
    <t xml:space="preserve">byāpādavitakka</t>
  </si>
  <si>
    <t xml:space="preserve">avyāpādavitakka</t>
  </si>
  <si>
    <t xml:space="preserve">avyāpāda + vitarka</t>
  </si>
  <si>
    <t xml:space="preserve">a + byāpāda + vitakka</t>
  </si>
  <si>
    <t xml:space="preserve">abyāpāda + vitakka</t>
  </si>
  <si>
    <t xml:space="preserve">ITI 87</t>
  </si>
  <si>
    <t xml:space="preserve">andhakaraṇasuttaṃ</t>
  </si>
  <si>
    <t xml:space="preserve">abyāpādavitakko, bhikkhave, anandhakaraṇo cakkhukaraṇo ñāṇakaraṇo paññāvuddhiko avighātapakkhiko nibbānasaṃvattaniko.</t>
  </si>
  <si>
    <t xml:space="preserve">acakkhuka</t>
  </si>
  <si>
    <t xml:space="preserve">sightless, visionless, lit. eyeless</t>
  </si>
  <si>
    <t xml:space="preserve">cakkhuka</t>
  </si>
  <si>
    <t xml:space="preserve">cakkh</t>
  </si>
  <si>
    <t xml:space="preserve">acakṣuṣmat</t>
  </si>
  <si>
    <t xml:space="preserve">√cakṣ</t>
  </si>
  <si>
    <t xml:space="preserve">a + √cakkh + u + ka</t>
  </si>
  <si>
    <t xml:space="preserve">evam'eva kho, māgaṇḍiya, aññatitthiyā paribbājakā andhā acakkhukā ajānantā ārogyaṃ, apassantā nibbānaṃ, atha ca pan'imaṃ gāthaṃ bhāsanti</t>
  </si>
  <si>
    <t xml:space="preserve">acakkhukaraṇa</t>
  </si>
  <si>
    <t xml:space="preserve">which produce lack of vision, which create lack of clarity, which make one unable to see, lit. not eye making</t>
  </si>
  <si>
    <t xml:space="preserve">cakkhukaraṇa</t>
  </si>
  <si>
    <t xml:space="preserve">a + cakṣus + karaṇa</t>
  </si>
  <si>
    <t xml:space="preserve">a + cakkhu + karaṇa</t>
  </si>
  <si>
    <t xml:space="preserve">a + cakkhuṃ + karaṇa</t>
  </si>
  <si>
    <t xml:space="preserve">byāpādavitakko, bhikkhave, andhakaraṇo acakkhukaraṇo aññāṇakaraṇo paññānirodhiko vighātapakkhiko anibbānasaṃvattaniko.</t>
  </si>
  <si>
    <t xml:space="preserve">acala</t>
  </si>
  <si>
    <t xml:space="preserve">unshakeable, immobile, stationary, stable</t>
  </si>
  <si>
    <t xml:space="preserve">not moving, unshakeable</t>
  </si>
  <si>
    <t xml:space="preserve">cala</t>
  </si>
  <si>
    <t xml:space="preserve">cal</t>
  </si>
  <si>
    <t xml:space="preserve">√cal</t>
  </si>
  <si>
    <t xml:space="preserve">a + √cal + a</t>
  </si>
  <si>
    <t xml:space="preserve">UD 24</t>
  </si>
  <si>
    <t xml:space="preserve">sāriputtasuttaṃ</t>
  </si>
  <si>
    <t xml:space="preserve">yathā'pi pabbato selo,
acalo suppatiṭṭhito,
evaṃ mohakkhayā bhikkhu,
pabbato'va na vedhatī'ti.</t>
  </si>
  <si>
    <t xml:space="preserve">acalasaddhā</t>
  </si>
  <si>
    <t xml:space="preserve">unshakeable confidence, faith like a mountain</t>
  </si>
  <si>
    <t xml:space="preserve">unshakable faith</t>
  </si>
  <si>
    <t xml:space="preserve">calasaddhā</t>
  </si>
  <si>
    <t xml:space="preserve">acala + śraddhā</t>
  </si>
  <si>
    <t xml:space="preserve">a + cala + saddhā</t>
  </si>
  <si>
    <t xml:space="preserve">acala + saddhā</t>
  </si>
  <si>
    <t xml:space="preserve">f, comp</t>
  </si>
  <si>
    <t xml:space="preserve">DHPa 1.6.4</t>
  </si>
  <si>
    <t xml:space="preserve">mahākappinatthera vatthu</t>
  </si>
  <si>
    <t xml:space="preserve">attano sāmike kāsāvadhare muṇḍakasīse disvā cittaṃ ekaggaṃ na bhaveyya, tena maggaphalāni pattuṃ na sakkuṇeyyuṃ. tasmā acalasaddhāya patiṭṭhitakāle tāsaṃ te bhikkhū arahattappatte'y'eva dassesi</t>
  </si>
  <si>
    <t xml:space="preserve">acapala</t>
  </si>
  <si>
    <t xml:space="preserve">steady, steadfast, not shaking</t>
  </si>
  <si>
    <t xml:space="preserve">steadfast</t>
  </si>
  <si>
    <t xml:space="preserve">capala</t>
  </si>
  <si>
    <t xml:space="preserve">pacal &gt; capal is metathesis</t>
  </si>
  <si>
    <t xml:space="preserve">a + pa + √cal &gt; capal + a</t>
  </si>
  <si>
    <t xml:space="preserve">anuddhato acapalo,
nipako saṃvutindriyo,
sobhati paṃsukūlena,
sīho'va girigabbhare.</t>
  </si>
  <si>
    <t xml:space="preserve">acari</t>
  </si>
  <si>
    <t xml:space="preserve">acted, behaved, performed, did</t>
  </si>
  <si>
    <t xml:space="preserve">car</t>
  </si>
  <si>
    <t xml:space="preserve">acārīt</t>
  </si>
  <si>
    <t xml:space="preserve">√car</t>
  </si>
  <si>
    <t xml:space="preserve">a + √car + i</t>
  </si>
  <si>
    <t xml:space="preserve">aor of carati</t>
  </si>
  <si>
    <t xml:space="preserve">AN 9.30</t>
  </si>
  <si>
    <t xml:space="preserve">āghāta paṭivinayasuttaṃ</t>
  </si>
  <si>
    <t xml:space="preserve">nava'y'ime, bhikkhave, āghātapaṭivinayā. katame nava? anatthaṃ me acari, taṃ kut'ettha labbhā'ti āghātaṃ paṭivineti.</t>
  </si>
  <si>
    <t xml:space="preserve">lived, wandered around</t>
  </si>
  <si>
    <t xml:space="preserve">SNP 44</t>
  </si>
  <si>
    <t xml:space="preserve">jarāsuttaṃ
aṭṭhakavaggo 6</t>
  </si>
  <si>
    <t xml:space="preserve">sokapparidevamaccharaṃ,
na jahanti giddhā mamāyite,
tasmā munayo pariggahaṃ,
hitvā acariṃsu khemadassino.</t>
  </si>
  <si>
    <t xml:space="preserve">acarimaṃ</t>
  </si>
  <si>
    <t xml:space="preserve">not later</t>
  </si>
  <si>
    <t xml:space="preserve">apubbaṃ, carimaṃ</t>
  </si>
  <si>
    <t xml:space="preserve">acarama</t>
  </si>
  <si>
    <t xml:space="preserve">a + carima + aṃ</t>
  </si>
  <si>
    <t xml:space="preserve">ind, adv</t>
  </si>
  <si>
    <t xml:space="preserve">DHPa 1.1.1</t>
  </si>
  <si>
    <t xml:space="preserve">cakkhupālatthera vatthu</t>
  </si>
  <si>
    <t xml:space="preserve">ath'assa majjhimayāme atikkante apubbaṃ acarimaṃ akkhīni c'eva kilesā ca bhijjiṃsu. so sukkhavipassako arahā hutvā gabbhaṃ pavisitvā nisīdi.</t>
  </si>
  <si>
    <t xml:space="preserve">acaritvā</t>
  </si>
  <si>
    <t xml:space="preserve">having not lived, having not led one’s life, lit. having not wandered</t>
  </si>
  <si>
    <t xml:space="preserve">a + √car + itvā</t>
  </si>
  <si>
    <t xml:space="preserve">abs of a + carati</t>
  </si>
  <si>
    <t xml:space="preserve">DHP 155</t>
  </si>
  <si>
    <t xml:space="preserve">jarāvaggo</t>
  </si>
  <si>
    <t xml:space="preserve">acaritvā brahmacariyaṃ,
aladdhā yobbane dhanaṃ,
jiṇṇakoñcā'va jhāyanti,
khīṇamacche'va pallale.</t>
  </si>
  <si>
    <t xml:space="preserve">acca</t>
  </si>
  <si>
    <t xml:space="preserve">ati + a</t>
  </si>
  <si>
    <t xml:space="preserve">yo ubhonte viditvāna,
majjhe mantā na lippati,
taṃ brūmi mahāpuriso'ti,
sodha sibbinim'acca-gā'ti.</t>
  </si>
  <si>
    <t xml:space="preserve">SN 11.24</t>
  </si>
  <si>
    <t xml:space="preserve">tena kho pana samayena dve bhikkhū sampayojesuṃ, tatr'eko bhikkhu acca-sarā, atha kho so bhikkhu tassa bhikkhuno santike accayaṃ accayato deseti, so bhikkhu nappaṭiggaṇhāti.</t>
  </si>
  <si>
    <t xml:space="preserve">accagamā</t>
  </si>
  <si>
    <t xml:space="preserve">one has overcome, one has surpassed, one has got past</t>
  </si>
  <si>
    <t xml:space="preserve">overcame</t>
  </si>
  <si>
    <t xml:space="preserve">ati gam</t>
  </si>
  <si>
    <t xml:space="preserve">atigam</t>
  </si>
  <si>
    <t xml:space="preserve">ati + a + √gam + ā</t>
  </si>
  <si>
    <t xml:space="preserve">imperf 3rd sg of atigacchati</t>
  </si>
  <si>
    <t xml:space="preserve">SNP 1</t>
  </si>
  <si>
    <t xml:space="preserve">uragasuttaṃ
uragavaggo 1</t>
  </si>
  <si>
    <t xml:space="preserve">yo n'āccasārī na paccasārī,
sabbaṃ accagamā imaṃ papañcaṃ,
so bhikkhu jahāti orapāraṃ,
urago jiṇṇam'iva tacaṃ purāṇaṃ.</t>
  </si>
  <si>
    <t xml:space="preserve">accagā</t>
  </si>
  <si>
    <t xml:space="preserve">he surpassed, overcame</t>
  </si>
  <si>
    <t xml:space="preserve">yo ubhonte viditvāna,
majjhe mantā na lippati,
taṃ brūmi mahāpuriso'ti,
sodha sibbinim'accagā'ti.</t>
  </si>
  <si>
    <t xml:space="preserve">accanta</t>
  </si>
  <si>
    <t xml:space="preserve">final, complete, absolute, lit. to the end</t>
  </si>
  <si>
    <t xml:space="preserve">perpetual, absolute</t>
  </si>
  <si>
    <t xml:space="preserve">atyanta</t>
  </si>
  <si>
    <t xml:space="preserve">ati + anta</t>
  </si>
  <si>
    <t xml:space="preserve">accanta-niṭṭho accanta-yogakkhemī accanta-brahmacārī accanta-pariyosāno seṭṭho devamanussānan'ti</t>
  </si>
  <si>
    <t xml:space="preserve">SNP 42</t>
  </si>
  <si>
    <t xml:space="preserve">suddhaṭṭhakasuttaṃ
aṭṭhakavaggo 4</t>
  </si>
  <si>
    <t xml:space="preserve">na kappayanti na purekkharonti,
accanta-suddhī'ti na te vadanti,
ādānaganthaṃ gathitaṃ visajja,
āsaṃ na kubbanti kuhiñci loke.</t>
  </si>
  <si>
    <t xml:space="preserve">extreme, severe</t>
  </si>
  <si>
    <t xml:space="preserve">DHP 162</t>
  </si>
  <si>
    <t xml:space="preserve">yassa accanta-dussīlyaṃ,
māluvā sālam'iv'otthataṃ,
karoti so tath'attānaṃ,
yathā naṃ icchatī diso.</t>
  </si>
  <si>
    <t xml:space="preserve">accantadussīlya</t>
  </si>
  <si>
    <t xml:space="preserve">accantadussīlyaṃ</t>
  </si>
  <si>
    <t xml:space="preserve">extreme bad behaviour, extreme immorality</t>
  </si>
  <si>
    <t xml:space="preserve">atyanta + duḥśīla</t>
  </si>
  <si>
    <t xml:space="preserve">accanta + dussīlya</t>
  </si>
  <si>
    <t xml:space="preserve">yassa accantadussīlyaṃ,
māluvā sālam'iv'otthataṃ,
karoti so tath'attānaṃ,
yathā naṃ icchatī diso.</t>
  </si>
  <si>
    <t xml:space="preserve">accasarā</t>
  </si>
  <si>
    <t xml:space="preserve">had given offence, had transgressed, had overstepped, lit. had gone to far</t>
  </si>
  <si>
    <t xml:space="preserve">sar</t>
  </si>
  <si>
    <t xml:space="preserve">ati sar</t>
  </si>
  <si>
    <t xml:space="preserve">atyāsṛ</t>
  </si>
  <si>
    <t xml:space="preserve">√sṛ</t>
  </si>
  <si>
    <t xml:space="preserve">ati + a + √sar + ā</t>
  </si>
  <si>
    <t xml:space="preserve">imperf 3rd sg of atisarati</t>
  </si>
  <si>
    <t xml:space="preserve">tena kho pana samayena dve bhikkhū sampayojesuṃ, tatr'eko bhikkhu accasarā, atha kho so bhikkhu tassa bhikkhuno santike accayaṃ accayato deseti, so bhikkhu nappaṭiggaṇhāti.</t>
  </si>
  <si>
    <t xml:space="preserve">accasārī</t>
  </si>
  <si>
    <t xml:space="preserve">gone too far, gone over the limit</t>
  </si>
  <si>
    <t xml:space="preserve">paccasārī, nāccasārī</t>
  </si>
  <si>
    <t xml:space="preserve">atisārin</t>
  </si>
  <si>
    <t xml:space="preserve">ati + a + √sar + *ī</t>
  </si>
  <si>
    <t xml:space="preserve">adj, from accasari</t>
  </si>
  <si>
    <t xml:space="preserve">yo na-accasārī na paccasārī,
sabbaṃ accagamā imaṃ papañcaṃ,
so bhikkhu jahāti orapāraṃ,
urago jiṇṇam'iva tacaṃ purāṇaṃ.</t>
  </si>
  <si>
    <t xml:space="preserve">accatari</t>
  </si>
  <si>
    <t xml:space="preserve">crossed beyond, transcended, overcome, escaped</t>
  </si>
  <si>
    <t xml:space="preserve">ati tar</t>
  </si>
  <si>
    <t xml:space="preserve">atitṝ</t>
  </si>
  <si>
    <t xml:space="preserve">√tṝ</t>
  </si>
  <si>
    <t xml:space="preserve">ati + a + √tar + i</t>
  </si>
  <si>
    <t xml:space="preserve">aor of atitarati</t>
  </si>
  <si>
    <t xml:space="preserve">accaya</t>
  </si>
  <si>
    <t xml:space="preserve">accayo</t>
  </si>
  <si>
    <t xml:space="preserve">passing away, death</t>
  </si>
  <si>
    <t xml:space="preserve">passing away</t>
  </si>
  <si>
    <t xml:space="preserve">ati i</t>
  </si>
  <si>
    <t xml:space="preserve">atyaya</t>
  </si>
  <si>
    <t xml:space="preserve">ati + √i &gt; ay + *a</t>
  </si>
  <si>
    <t xml:space="preserve">SN 47.14</t>
  </si>
  <si>
    <t xml:space="preserve">ukkacelasuttaṃ</t>
  </si>
  <si>
    <t xml:space="preserve">ye hi keci ānanda etarahi vā mama-accaye vā attadīpā viharissanti attasaraṇā anaññasaraṇā dhammadīpā dhammasaraṇā anaññasaraṇā</t>
  </si>
  <si>
    <t xml:space="preserve">fault, offence, transgression, lit. go too far</t>
  </si>
  <si>
    <t xml:space="preserve">fault</t>
  </si>
  <si>
    <t xml:space="preserve">accayati</t>
  </si>
  <si>
    <t xml:space="preserve">goes beyond, gets past, transcends, surpasses</t>
  </si>
  <si>
    <t xml:space="preserve">acceti</t>
  </si>
  <si>
    <t xml:space="preserve">atīyate</t>
  </si>
  <si>
    <t xml:space="preserve">ati + aya + ti</t>
  </si>
  <si>
    <t xml:space="preserve">i + a &gt; aya</t>
  </si>
  <si>
    <t xml:space="preserve">sakañ'hi diṭṭhiṃ katham'accayeyya,
chand'ānunīto ruciyā niviṭṭho,
sayaṃ samattāni pakubbamāno,
yathā hi jāneyya tathā vadeyya.</t>
  </si>
  <si>
    <t xml:space="preserve">(of time) passes, flies past</t>
  </si>
  <si>
    <t xml:space="preserve">TH 133</t>
  </si>
  <si>
    <t xml:space="preserve">heraññakāni theragāthā</t>
  </si>
  <si>
    <t xml:space="preserve">accayanti ahorattā,
jīvitaṃ uparujjhati,
āyu khīyati maccānaṃ,
kunnadīnaṃ'va odakaṃ.</t>
  </si>
  <si>
    <t xml:space="preserve">accayaṃ accayato deseti</t>
  </si>
  <si>
    <t xml:space="preserve">confesses a fault, lit. confess a fault as a fault</t>
  </si>
  <si>
    <t xml:space="preserve">accayena</t>
  </si>
  <si>
    <t xml:space="preserve">after the passing (of), after the lapse (of), lit. with gone past</t>
  </si>
  <si>
    <t xml:space="preserve">by the elapse of</t>
  </si>
  <si>
    <t xml:space="preserve">atyāsam</t>
  </si>
  <si>
    <t xml:space="preserve">ati + √i &gt; ay + *a + ena</t>
  </si>
  <si>
    <t xml:space="preserve">ind, adv, instr sg of accaya</t>
  </si>
  <si>
    <t xml:space="preserve">SN 56.48</t>
  </si>
  <si>
    <t xml:space="preserve">dutiyachiggaḷayugasuttaṃ</t>
  </si>
  <si>
    <t xml:space="preserve">tatr'assa kāṇo kacchapo. so vassasatassa vassasatassa accayena sakiṃ sakiṃ ummujjeyya.</t>
  </si>
  <si>
    <t xml:space="preserve">DN 19.15</t>
  </si>
  <si>
    <t xml:space="preserve">mahāgovindasuttaṃ</t>
  </si>
  <si>
    <t xml:space="preserve">atha kho bho mahāgovindo brāhmaṇo tassa sattāhassa accayena kesamassuṃ ohāretvā kāsāyāni vatthāni acchādetvā agārasmā anagāriyaṃ pabbaji</t>
  </si>
  <si>
    <t xml:space="preserve">accayo accagamā</t>
  </si>
  <si>
    <t xml:space="preserve">is at fault, lit. fault overcame one</t>
  </si>
  <si>
    <t xml:space="preserve">accayāsi</t>
  </si>
  <si>
    <t xml:space="preserve">went too far, overshot the mark</t>
  </si>
  <si>
    <t xml:space="preserve">accasarā, ajjhaparaṃ</t>
  </si>
  <si>
    <t xml:space="preserve">yā</t>
  </si>
  <si>
    <t xml:space="preserve">ati yā</t>
  </si>
  <si>
    <t xml:space="preserve">atiyā</t>
  </si>
  <si>
    <t xml:space="preserve">√yā</t>
  </si>
  <si>
    <t xml:space="preserve">ati + a + √yā + si</t>
  </si>
  <si>
    <t xml:space="preserve">aor 3rd sg of atiyāti</t>
  </si>
  <si>
    <t xml:space="preserve">impers</t>
  </si>
  <si>
    <t xml:space="preserve">SN 48.42</t>
  </si>
  <si>
    <t xml:space="preserve">uṇṇābha brāhmaṇasuttaṃ</t>
  </si>
  <si>
    <t xml:space="preserve">accayāsi, brāhmaṇa, pañhaṃ, n'āsakkhi pañhassa pariyantaṃ gahetuṃ. nibbānogadhañ'hi, brāhmaṇa, brahmacariyaṃ vussati nibbānaparāyaṇaṃ nibbānapariyosānan'ti.</t>
  </si>
  <si>
    <t xml:space="preserve">accha</t>
  </si>
  <si>
    <t xml:space="preserve">bright, clear, transparent</t>
  </si>
  <si>
    <t xml:space="preserve">clear, pure</t>
  </si>
  <si>
    <t xml:space="preserve">āvila</t>
  </si>
  <si>
    <t xml:space="preserve">acc</t>
  </si>
  <si>
    <t xml:space="preserve">√arc</t>
  </si>
  <si>
    <t xml:space="preserve">√acc + a</t>
  </si>
  <si>
    <t xml:space="preserve">SN 46.55</t>
  </si>
  <si>
    <t xml:space="preserve">saṅgāravasuttaṃ</t>
  </si>
  <si>
    <t xml:space="preserve">seyyathā'pi, brāhmaṇa, udapatto accho vippasanno anāvilo āloke nikkhitto. tattha cakkhumā puriso sakaṃ mukhanimittaṃ paccavekkhamāno yathābhūtaṃ jāneyya passeyya.</t>
  </si>
  <si>
    <t xml:space="preserve">AN 10.51</t>
  </si>
  <si>
    <t xml:space="preserve">sacittasuttaṃ</t>
  </si>
  <si>
    <t xml:space="preserve">seyyathā'pi, bhikkhave, itthī vā puriso vā daharo yuvā maṇḍanakajātiko ādāse vā parisuddhe pariyodāte acche vā udakapatte sakaṃ mukhanimittaṃ paccavekkhamāno</t>
  </si>
  <si>
    <t xml:space="preserve">accho</t>
  </si>
  <si>
    <t xml:space="preserve">bear</t>
  </si>
  <si>
    <t xml:space="preserve">a bear</t>
  </si>
  <si>
    <t xml:space="preserve">ṛkṣa</t>
  </si>
  <si>
    <t xml:space="preserve">NIDD1 16</t>
  </si>
  <si>
    <t xml:space="preserve">sāriputta suttaniddeso</t>
  </si>
  <si>
    <t xml:space="preserve">catuppadānan'ti sīhā byagghā dīpi acchā taracchā kokā mahiṃsā hatthī.</t>
  </si>
  <si>
    <t xml:space="preserve">accharaṃ paharati</t>
  </si>
  <si>
    <t xml:space="preserve">snap one’s fingers</t>
  </si>
  <si>
    <t xml:space="preserve">MN 152</t>
  </si>
  <si>
    <t xml:space="preserve">indriyabhāvanāsuttaṃ</t>
  </si>
  <si>
    <t xml:space="preserve">balavā puriso appakasiren'eva accharaṃ pahareyya</t>
  </si>
  <si>
    <t xml:space="preserve">acchariya</t>
  </si>
  <si>
    <t xml:space="preserve">wonderful, marvellous</t>
  </si>
  <si>
    <t xml:space="preserve">āścarya</t>
  </si>
  <si>
    <t xml:space="preserve">accharā + iya</t>
  </si>
  <si>
    <t xml:space="preserve">AN 6.46</t>
  </si>
  <si>
    <t xml:space="preserve">acchariyā hete, āvuso, puggalā dullabhā lokasmiṃ, ye amataṃ dhātuṃ kāyena phusitvā viharanti</t>
  </si>
  <si>
    <t xml:space="preserve">acchariyaṃ</t>
  </si>
  <si>
    <t xml:space="preserve">wonderful! marvellous! unbelievable!</t>
  </si>
  <si>
    <t xml:space="preserve">accharā + iya + aṃ</t>
  </si>
  <si>
    <t xml:space="preserve">accharā</t>
  </si>
  <si>
    <t xml:space="preserve">finger tips, finger snap</t>
  </si>
  <si>
    <t xml:space="preserve">snapping of fingers</t>
  </si>
  <si>
    <t xml:space="preserve">acchaṭā</t>
  </si>
  <si>
    <t xml:space="preserve">acchati</t>
  </si>
  <si>
    <t xml:space="preserve">waits, remains, lit. sits</t>
  </si>
  <si>
    <t xml:space="preserve">sits, remains, waits</t>
  </si>
  <si>
    <t xml:space="preserve">ās</t>
  </si>
  <si>
    <t xml:space="preserve">āsyati</t>
  </si>
  <si>
    <t xml:space="preserve">√ās</t>
  </si>
  <si>
    <t xml:space="preserve">accha + ti</t>
  </si>
  <si>
    <t xml:space="preserve">ās + a &gt; āsa &gt; accha</t>
  </si>
  <si>
    <t xml:space="preserve">VIN 4.6.179</t>
  </si>
  <si>
    <t xml:space="preserve">kappiyabhūmi anujānanā</t>
  </si>
  <si>
    <t xml:space="preserve">tena kho pana samayena jānapadā manussā bahuṃ loṇam'pi telam'pi taṇḍulam'pi khādanīyam'pi sakaṭesu āropetvā bahārāmakoṭṭhake sakaṭaparivaṭṭaṃ karitvā acchanti</t>
  </si>
  <si>
    <t xml:space="preserve">acchecchi</t>
  </si>
  <si>
    <t xml:space="preserve">completely cut out, utterly severed, totally destroyed</t>
  </si>
  <si>
    <t xml:space="preserve">broke away, cut out, destroyed</t>
  </si>
  <si>
    <t xml:space="preserve">chid</t>
  </si>
  <si>
    <t xml:space="preserve">acchaitsīt</t>
  </si>
  <si>
    <t xml:space="preserve">√chid</t>
  </si>
  <si>
    <t xml:space="preserve">a + ccheccha + i</t>
  </si>
  <si>
    <t xml:space="preserve">chid + chid &gt; ccheccha (intens)</t>
  </si>
  <si>
    <t xml:space="preserve">aor of chindati</t>
  </si>
  <si>
    <t xml:space="preserve">intens</t>
  </si>
  <si>
    <t xml:space="preserve">MN 2.8</t>
  </si>
  <si>
    <t xml:space="preserve">ayaṃ vuccati, bhikkhave, bhikkhu sabb'āsavasaṃvarasaṃvuto viharati, acchecchi taṇhaṃ, vivattayi saṃyojanaṃ, sammā mānābhisamayā antamakāsi dukkhassā'ti</t>
  </si>
  <si>
    <t xml:space="preserve">acchi</t>
  </si>
  <si>
    <t xml:space="preserve">sat (in), stayed (in), remained (in), waited (in)</t>
  </si>
  <si>
    <t xml:space="preserve">sat, remained</t>
  </si>
  <si>
    <t xml:space="preserve">āsiṣṭa</t>
  </si>
  <si>
    <t xml:space="preserve">accha + i</t>
  </si>
  <si>
    <t xml:space="preserve">aor of acchati</t>
  </si>
  <si>
    <t xml:space="preserve">TH 228</t>
  </si>
  <si>
    <t xml:space="preserve">sarabhaṅga theragāthā</t>
  </si>
  <si>
    <t xml:space="preserve">sare hatthehi bhañjitvā,
katvāna kuṭim'acchisaṃ,
tena me sarabhaṅgo'ti,
nāmaṃ sammutiyā ahu.</t>
  </si>
  <si>
    <t xml:space="preserve">acchidda</t>
  </si>
  <si>
    <t xml:space="preserve">unbroken, flawless</t>
  </si>
  <si>
    <t xml:space="preserve">chidda</t>
  </si>
  <si>
    <t xml:space="preserve">achidda, acchinna</t>
  </si>
  <si>
    <t xml:space="preserve">acchidra</t>
  </si>
  <si>
    <t xml:space="preserve">a + √chid + ta</t>
  </si>
  <si>
    <t xml:space="preserve">DHP 229</t>
  </si>
  <si>
    <t xml:space="preserve">kodhavaggo</t>
  </si>
  <si>
    <t xml:space="preserve">yaṃ ce viññū pasaṃsanti,
anuvicca suve suve,
acchidda-vuttiṃ medhāviṃ,
paññāsīlasamāhitaṃ.</t>
  </si>
  <si>
    <t xml:space="preserve">acchindi</t>
  </si>
  <si>
    <t xml:space="preserve">cut off, broken off, removed</t>
  </si>
  <si>
    <t xml:space="preserve">broke off</t>
  </si>
  <si>
    <t xml:space="preserve">acchidat</t>
  </si>
  <si>
    <t xml:space="preserve">ā + chinda + i</t>
  </si>
  <si>
    <t xml:space="preserve">chid + ṃa &gt; chinda</t>
  </si>
  <si>
    <t xml:space="preserve">aor of acchindati</t>
  </si>
  <si>
    <t xml:space="preserve">DHP 351</t>
  </si>
  <si>
    <t xml:space="preserve">niṭṭhaṅ'gato asantāsī,
vītataṇho anaṅgaṇo,
acchindi bhavasallāni,
antimo'yaṃ samussayo.</t>
  </si>
  <si>
    <t xml:space="preserve">acchodaka</t>
  </si>
  <si>
    <t xml:space="preserve">with clear water, with pure water</t>
  </si>
  <si>
    <t xml:space="preserve">accha + udaka</t>
  </si>
  <si>
    <t xml:space="preserve">seyyathā'pi, bhikkhave, pokkharaṇī acchodakā sātodakā sītodakā setakā supatitthā ramaṇīyā.</t>
  </si>
  <si>
    <t xml:space="preserve">acchodakaṃ</t>
  </si>
  <si>
    <t xml:space="preserve">clear water, pure water</t>
  </si>
  <si>
    <t xml:space="preserve">seyyathā'pi, bhikkhave, vatthaṃ saṃkiliṭṭhaṃ malaggahitaṃ acchodakaṃ āgamma parisuddhaṃ hoti pariyodātaṃ, ukkāmukhaṃ vā panāgamma jātarūpaṃ parisuddhaṃ hoti pariyodātaṃ.</t>
  </si>
  <si>
    <t xml:space="preserve">acchādana</t>
  </si>
  <si>
    <t xml:space="preserve">acchādanaṃ</t>
  </si>
  <si>
    <t xml:space="preserve">clothing</t>
  </si>
  <si>
    <t xml:space="preserve">ā chad</t>
  </si>
  <si>
    <t xml:space="preserve">ācchādana</t>
  </si>
  <si>
    <t xml:space="preserve">ā + √chad + *ana</t>
  </si>
  <si>
    <t xml:space="preserve">acchādesi</t>
  </si>
  <si>
    <t xml:space="preserve">dressed, clothed</t>
  </si>
  <si>
    <t xml:space="preserve">clothed, covered with</t>
  </si>
  <si>
    <t xml:space="preserve">ācchad</t>
  </si>
  <si>
    <t xml:space="preserve">ā + chāde + si</t>
  </si>
  <si>
    <t xml:space="preserve">chad + *e &gt; chāde</t>
  </si>
  <si>
    <t xml:space="preserve">aor of acchādeti</t>
  </si>
  <si>
    <t xml:space="preserve">MN 52</t>
  </si>
  <si>
    <t xml:space="preserve">aṭṭhaka nāgarasuttaṃ</t>
  </si>
  <si>
    <t xml:space="preserve">ekamekañ'ca bhikkhuṃ paccekaṃ dussayugena acchādesi, āyasmantañ'ca ānandaṃ ticīvarena acchādesi, āyasmato ca ānandassa pañcasatavihāraṃ kārāpesī'ti.</t>
  </si>
  <si>
    <t xml:space="preserve">pleased, gave pleasure (to the palate)</t>
  </si>
  <si>
    <t xml:space="preserve">nacchādesi</t>
  </si>
  <si>
    <t xml:space="preserve">chand</t>
  </si>
  <si>
    <t xml:space="preserve">ā chand</t>
  </si>
  <si>
    <t xml:space="preserve">acachadat</t>
  </si>
  <si>
    <t xml:space="preserve">chand + *e &gt; chāde</t>
  </si>
  <si>
    <t xml:space="preserve">DN 27.3</t>
  </si>
  <si>
    <t xml:space="preserve">aggaññasuttaṃ</t>
  </si>
  <si>
    <t xml:space="preserve">tesaṃ rasapathaviṃ aṅguliyā sāyataṃ acchādesi, taṇhā ca tesaṃ okkami.</t>
  </si>
  <si>
    <t xml:space="preserve">acchādetvā</t>
  </si>
  <si>
    <t xml:space="preserve">having dressed (in), having clothed oneself (in), having put on</t>
  </si>
  <si>
    <t xml:space="preserve">ā + chāde + tvā</t>
  </si>
  <si>
    <t xml:space="preserve">abs of acchādeti</t>
  </si>
  <si>
    <t xml:space="preserve">JAa 48</t>
  </si>
  <si>
    <t xml:space="preserve">vedabba jātakavaṇṇanā</t>
  </si>
  <si>
    <t xml:space="preserve">sace vo, dhanena attho, khippaṃ maṃ bandhanā mocetvā sīsaṃ nhāpetvā ahatavatthāni acchādetvā gandhehi vilimpāpetvā pupphāni pilandhāpetvā ṭhapethā'ti.</t>
  </si>
  <si>
    <t xml:space="preserve">accikā</t>
  </si>
  <si>
    <t xml:space="preserve">flame</t>
  </si>
  <si>
    <t xml:space="preserve">arci</t>
  </si>
  <si>
    <t xml:space="preserve">√acc + i + kā</t>
  </si>
  <si>
    <t xml:space="preserve">SN 12.63</t>
  </si>
  <si>
    <t xml:space="preserve">puttamaṃsūpamasuttaṃ</t>
  </si>
  <si>
    <t xml:space="preserve">seyyathā'pi, bhikkhave, aṅgārakāsu sādhikaporisā puṇṇā aṅgārānaṃ vīt'accikānaṃ vītadhūmānaṃ</t>
  </si>
  <si>
    <t xml:space="preserve">accuta</t>
  </si>
  <si>
    <t xml:space="preserve">everlasting, eternal, stable, epithet of nibbāna, lit. not falling</t>
  </si>
  <si>
    <t xml:space="preserve">everlasting, not passing away</t>
  </si>
  <si>
    <t xml:space="preserve">cuta</t>
  </si>
  <si>
    <t xml:space="preserve">cu</t>
  </si>
  <si>
    <t xml:space="preserve">acyuta</t>
  </si>
  <si>
    <t xml:space="preserve">√cyu</t>
  </si>
  <si>
    <t xml:space="preserve">a + √cu + ta</t>
  </si>
  <si>
    <t xml:space="preserve">adj, pp of a + cavati</t>
  </si>
  <si>
    <t xml:space="preserve">DHP 225</t>
  </si>
  <si>
    <t xml:space="preserve">ahiṃsakā ye munayo,
niccaṃ kāyena saṃvutā,
te yanti accutaṃ ṭhānaṃ,
yattha gantvā na socare.</t>
  </si>
  <si>
    <t xml:space="preserve">SN 22.95</t>
  </si>
  <si>
    <t xml:space="preserve">pheṇapiṇḍūpamasuttaṃ</t>
  </si>
  <si>
    <t xml:space="preserve">jaheyya sabbasaṃyogaṃ,
kareyya saraṇ'attano,
careyy'ādittasīso'va,
patthayaṃ accutaṃ padan'ti.</t>
  </si>
  <si>
    <t xml:space="preserve">accuṇha</t>
  </si>
  <si>
    <t xml:space="preserve">too hot</t>
  </si>
  <si>
    <t xml:space="preserve">very hot</t>
  </si>
  <si>
    <t xml:space="preserve">nāccuṇha</t>
  </si>
  <si>
    <t xml:space="preserve">us</t>
  </si>
  <si>
    <t xml:space="preserve">ati us</t>
  </si>
  <si>
    <t xml:space="preserve">atyuṣṇa</t>
  </si>
  <si>
    <t xml:space="preserve">√uṣ</t>
  </si>
  <si>
    <t xml:space="preserve">ati + uṇhā + a</t>
  </si>
  <si>
    <t xml:space="preserve">us + ṇhā &gt; uṇhā</t>
  </si>
  <si>
    <t xml:space="preserve">AN 5.54</t>
  </si>
  <si>
    <t xml:space="preserve">samayasuttaṃ</t>
  </si>
  <si>
    <t xml:space="preserve">puna caparaṃ, bhikkhave, bhikkhu appābādho hoti appātaṅko, samavepākiniyā gahaṇiyā samannāgato nātisītāya n'āccuṇhāya majjhimāya padhānakkhamāya. ayaṃ, bhikkhave, dutiyo samayo padhānāya.</t>
  </si>
  <si>
    <t xml:space="preserve">accuṇho</t>
  </si>
  <si>
    <t xml:space="preserve">extreme heat, excessive heat</t>
  </si>
  <si>
    <t xml:space="preserve">great heat</t>
  </si>
  <si>
    <t xml:space="preserve">atuṇha</t>
  </si>
  <si>
    <t xml:space="preserve">ātaṅkaphassena khudāya phuṭṭho,
sītaṃ accuṇhaṃ adhivāsayeyya,
so tehi phuṭṭho bahudhā anoko,
vīriyaṃ parakkammadaḷhaṃ kareyya.</t>
  </si>
  <si>
    <t xml:space="preserve">accādhāya</t>
  </si>
  <si>
    <t xml:space="preserve">placing</t>
  </si>
  <si>
    <t xml:space="preserve">having placed one (leg) upon the other in a slightly changed position</t>
  </si>
  <si>
    <t xml:space="preserve">dah</t>
  </si>
  <si>
    <t xml:space="preserve">ati ā dah</t>
  </si>
  <si>
    <t xml:space="preserve">atyādhā</t>
  </si>
  <si>
    <t xml:space="preserve">ati + ā + √dah + ya</t>
  </si>
  <si>
    <t xml:space="preserve">ger of acchādahati</t>
  </si>
  <si>
    <t xml:space="preserve">rattiyā majjhimaṃ yāmaṃ dakkhiṇena passena sīhaseyyaṃ kappessāma pāde pādaṃ accādhāya sato sampajāno uṭṭhānasaññaṃ manasi karitvā</t>
  </si>
  <si>
    <t xml:space="preserve">accī</t>
  </si>
  <si>
    <t xml:space="preserve">√acc + ī</t>
  </si>
  <si>
    <t xml:space="preserve">seyyathā'pi, āvuso, telappadīpassa jhāyato acciṃ paṭicca ābhā paññāyati, ābhaṃ paṭicca acci paññāyati, evam'eva kho, āvuso, āyu usmaṃ paṭicca tiṭṭhati, usmā āyuṃ paṭicca tiṭṭhatī'ti.</t>
  </si>
  <si>
    <t xml:space="preserve">accī yathā vātavegena khittā,
atthaṃ paleti na upeti saṅkhaṃ,
evaṃ munī nāmakāyā vimutto,
atthaṃ paleti na upeti saṅkhaṃ.</t>
  </si>
  <si>
    <t xml:space="preserve">acela</t>
  </si>
  <si>
    <t xml:space="preserve">naked, unclothed</t>
  </si>
  <si>
    <t xml:space="preserve">void of cloth, naked</t>
  </si>
  <si>
    <t xml:space="preserve">cela</t>
  </si>
  <si>
    <t xml:space="preserve">cil</t>
  </si>
  <si>
    <t xml:space="preserve">a + cela</t>
  </si>
  <si>
    <t xml:space="preserve">√cil</t>
  </si>
  <si>
    <t xml:space="preserve">a + √cil &gt; cel + *a</t>
  </si>
  <si>
    <t xml:space="preserve">evaṃ vutte, acelo kassapo bhagavantaṃ etad'avoca, dukkaraṃ, bho gotama, sāmaññaṃ dukkaraṃ brahmaññan'ti.</t>
  </si>
  <si>
    <t xml:space="preserve">acelaka</t>
  </si>
  <si>
    <t xml:space="preserve">naked ascetic, lit. unclothed</t>
  </si>
  <si>
    <t xml:space="preserve">naked ascetic</t>
  </si>
  <si>
    <t xml:space="preserve">celaka</t>
  </si>
  <si>
    <t xml:space="preserve">a + cela + ka</t>
  </si>
  <si>
    <t xml:space="preserve">a + √cil &gt; cel + a + ka</t>
  </si>
  <si>
    <t xml:space="preserve">n'āhaṃ, bhikkhave, acelakassa acelaka-mattena sāmaññaṃ vadāmi.</t>
  </si>
  <si>
    <t xml:space="preserve">acelako ce'pi, kassapa, hoti, muttācāro, hatthāpalekhano ... iti evarūpaṃ addhamāsikam'pi pariyāya-bhatta-bhojan'ānuyogam'anuyutto viharati.</t>
  </si>
  <si>
    <t xml:space="preserve">acetana</t>
  </si>
  <si>
    <t xml:space="preserve">unconscious, inanimate, senseless, mindless</t>
  </si>
  <si>
    <t xml:space="preserve">senseless, inorganic</t>
  </si>
  <si>
    <t xml:space="preserve">cetana</t>
  </si>
  <si>
    <t xml:space="preserve">cit</t>
  </si>
  <si>
    <t xml:space="preserve">√cit</t>
  </si>
  <si>
    <t xml:space="preserve">a + √cit &gt; cet + *ana</t>
  </si>
  <si>
    <t xml:space="preserve">yadā kho, āvuso, imaṃ kāyaṃ tayo dhammā jahanti, āyu usmā ca viññāṇaṃ, ath'āyaṃ kāyo ujjhito avakkhitto seti, yathā kaṭṭhaṃ acetanan'ti.</t>
  </si>
  <si>
    <t xml:space="preserve">āyu usmā ca viññāṇaṃ,
yadā kāyaṃ jahant'imaṃ,
apaviddho tadā seti,
parabhattaṃ acetanaṃ.</t>
  </si>
  <si>
    <t xml:space="preserve">achidda</t>
  </si>
  <si>
    <t xml:space="preserve">AN 10.44</t>
  </si>
  <si>
    <t xml:space="preserve">kusinārasuttaṃ</t>
  </si>
  <si>
    <t xml:space="preserve">codakena bhikkhave bhikkhunā paraṃ codetu'kāmena evaṃ paccavekkhitabbaṃ, parisuddhakāyasamācāro nu kho'mhi, parisuddhen'amhi kāyasamācārena samannāgato acchiddena appaṭimaṃsena</t>
  </si>
  <si>
    <t xml:space="preserve">AN 6.10</t>
  </si>
  <si>
    <t xml:space="preserve">mahānāmasuttaṃ</t>
  </si>
  <si>
    <t xml:space="preserve">puna caparaṃ, mahānāma, ariyasāvako attano sīlāni anussarati akhaṇḍāni acchiddāni asabalāni akammāsāni bhujissāni viññuppasatthāni aparāmaṭṭhāni samādhisaṃvattanikāni.</t>
  </si>
  <si>
    <t xml:space="preserve">acintayi</t>
  </si>
  <si>
    <t xml:space="preserve">thought (about), pondered (over)</t>
  </si>
  <si>
    <t xml:space="preserve">cint</t>
  </si>
  <si>
    <t xml:space="preserve">ā cint</t>
  </si>
  <si>
    <t xml:space="preserve">√cint</t>
  </si>
  <si>
    <t xml:space="preserve">a + cintaya + i</t>
  </si>
  <si>
    <t xml:space="preserve">cint + aya &gt; cintaya</t>
  </si>
  <si>
    <t xml:space="preserve">aor of cinteti</t>
  </si>
  <si>
    <t xml:space="preserve">KHP 5</t>
  </si>
  <si>
    <t xml:space="preserve">maṅgalasuttaṃ</t>
  </si>
  <si>
    <t xml:space="preserve">bahū devā manussā ca,
maṅgalāni acintayuṃ,
ākaṅkhamānā sotthānaṃ,
brūhi maṅgalam'uttamaṃ.</t>
  </si>
  <si>
    <t xml:space="preserve">acira</t>
  </si>
  <si>
    <t xml:space="preserve">not long (time), soon, recent</t>
  </si>
  <si>
    <t xml:space="preserve">recent, new</t>
  </si>
  <si>
    <t xml:space="preserve">cira</t>
  </si>
  <si>
    <t xml:space="preserve">a + cira</t>
  </si>
  <si>
    <t xml:space="preserve">DN 16.7</t>
  </si>
  <si>
    <t xml:space="preserve">atha kho bhagavā acira-pakkantesu pāṭaligāmikesu upāsakesu suññāgāraṃ pāvisi</t>
  </si>
  <si>
    <t xml:space="preserve">acirapabbajita</t>
  </si>
  <si>
    <t xml:space="preserve">recently ordained</t>
  </si>
  <si>
    <t xml:space="preserve">nava</t>
  </si>
  <si>
    <t xml:space="preserve">acira + pravrājita</t>
  </si>
  <si>
    <t xml:space="preserve">acira + pabbajita</t>
  </si>
  <si>
    <t xml:space="preserve">adj, pp of acira + pabbajati, comp</t>
  </si>
  <si>
    <t xml:space="preserve">AN 5.114</t>
  </si>
  <si>
    <t xml:space="preserve">andhakavindasuttaṃ</t>
  </si>
  <si>
    <t xml:space="preserve">ye te, ānanda, bhikkhū navā acirapabbajitā adhunāgatā imaṃ dhammavinayaṃ, te vo, ānanda, bhikkhū pañcasu dhammesu samādapetabbā nivesetabbā patiṭṭhāpetabbā</t>
  </si>
  <si>
    <t xml:space="preserve">acirapakkanta</t>
  </si>
  <si>
    <t xml:space="preserve">recently departed, recently left</t>
  </si>
  <si>
    <t xml:space="preserve">recently departed</t>
  </si>
  <si>
    <t xml:space="preserve">acira + prakrānta</t>
  </si>
  <si>
    <t xml:space="preserve">acira + pakkanta</t>
  </si>
  <si>
    <t xml:space="preserve">adj, pp of acira + pakkamati, comp</t>
  </si>
  <si>
    <t xml:space="preserve">atha kho bhagavā acirapakkantesu pāṭaligāmikesu upāsakesu suññāgāraṃ pāvisi</t>
  </si>
  <si>
    <t xml:space="preserve">seyyathā'pi, sunakkhatta, puriso sakamhā gāmā vā nigamā vā ciravippavuttho assa. so aññataraṃ purisaṃ passeyya tamhā gāmā vā nigamā vā acirapakkantaṃ.</t>
  </si>
  <si>
    <t xml:space="preserve">aciravatī</t>
  </si>
  <si>
    <t xml:space="preserve">Aciravatī River, one of the 5 great rivers of ancient India</t>
  </si>
  <si>
    <t xml:space="preserve">ajiravatī</t>
  </si>
  <si>
    <t xml:space="preserve">puna caparaṃ, bhikkhave, yā kāci mahānadiyo, seyyathidaṃ gaṅgā yamunā aciravatī sarabhū mahī, tā mahāsamuddaṃ patvā jahanti purimāni nāmagottāni, mahāsamuddo'tveva saṅkhaṃ gacchanti</t>
  </si>
  <si>
    <t xml:space="preserve">aciraṃ</t>
  </si>
  <si>
    <t xml:space="preserve">soon, before long</t>
  </si>
  <si>
    <t xml:space="preserve">recently, not long ago, before long</t>
  </si>
  <si>
    <t xml:space="preserve">ciraṃ</t>
  </si>
  <si>
    <t xml:space="preserve">aciram</t>
  </si>
  <si>
    <t xml:space="preserve">a + cira + aṃ</t>
  </si>
  <si>
    <t xml:space="preserve">DHP 41</t>
  </si>
  <si>
    <t xml:space="preserve">cittavaggo</t>
  </si>
  <si>
    <t xml:space="preserve">aciraṃ vat'ayaṃ kāyo,
pathaviṃ adhisessati,
chuddho apetaviññāṇo,
niratthaṃ'va kaliṅgaraṃ.</t>
  </si>
  <si>
    <t xml:space="preserve">acirūpasampanna</t>
  </si>
  <si>
    <t xml:space="preserve">not long after one ordained, shortly after ordination</t>
  </si>
  <si>
    <t xml:space="preserve">acira + upasaṃpanna</t>
  </si>
  <si>
    <t xml:space="preserve">acira + upasampanna</t>
  </si>
  <si>
    <t xml:space="preserve">pp of acira + apasampajjati, comp</t>
  </si>
  <si>
    <t xml:space="preserve">acir'ūpasampanno kho pan'āyasmā bhāradvājo eko vūpakaṭṭho appamatto ātāpī pahitatto viharanto nacirass'eva, yass'atthāya kulaputtā samma'd'eva agārasmā anagāriyaṃ pabbajanti</t>
  </si>
  <si>
    <t xml:space="preserve">acāri</t>
  </si>
  <si>
    <t xml:space="preserve">walked around, wandered around, roamed</t>
  </si>
  <si>
    <t xml:space="preserve">aor of cāreti</t>
  </si>
  <si>
    <t xml:space="preserve">DHP 326</t>
  </si>
  <si>
    <t xml:space="preserve">idaṃ pure cittam'acāri cārikaṃ,
yen'icchakaṃ yatthakāmaṃ yathāsukhaṃ,
tad'ajj'ahaṃ niggahessāmi yoniso,
hatthippabhinnaṃ viya aṅkusaggaho.</t>
  </si>
  <si>
    <t xml:space="preserve">ada</t>
  </si>
  <si>
    <t xml:space="preserve">eating, feeding on</t>
  </si>
  <si>
    <t xml:space="preserve">ad</t>
  </si>
  <si>
    <t xml:space="preserve">√ad</t>
  </si>
  <si>
    <t xml:space="preserve">√ad + a</t>
  </si>
  <si>
    <t xml:space="preserve">SN 35.246</t>
  </si>
  <si>
    <t xml:space="preserve">vīṇopamasuttaṃ</t>
  </si>
  <si>
    <t xml:space="preserve">seyyathā'pi, bhikkhave, kiṭṭhaṃ sampannaṃ. kiṭṭh'ārakkho ca pamatto, goṇo ca kiṭṭha-ado aduṃ kiṭṭhaṃ otaritvā yāva'd'atthaṃ madaṃ āpajjeyya pamādaṃ āpajjeyya.</t>
  </si>
  <si>
    <t xml:space="preserve">adadanta</t>
  </si>
  <si>
    <t xml:space="preserve">not giving, not bestowing</t>
  </si>
  <si>
    <t xml:space="preserve">dadanta</t>
  </si>
  <si>
    <t xml:space="preserve">dā</t>
  </si>
  <si>
    <t xml:space="preserve">a + dā</t>
  </si>
  <si>
    <t xml:space="preserve">√dā</t>
  </si>
  <si>
    <t xml:space="preserve">a + dadā + nta</t>
  </si>
  <si>
    <t xml:space="preserve">dā + dā &gt; dadā</t>
  </si>
  <si>
    <t xml:space="preserve">prp of a + dadāti</t>
  </si>
  <si>
    <t xml:space="preserve">DHPa 1.4.8</t>
  </si>
  <si>
    <t xml:space="preserve">visākhā vatthu</t>
  </si>
  <si>
    <t xml:space="preserve">amma, sasurakule vasantiyā nāma antoaggi bahi na nīharitabbo, bahiaggi anto na pavesetabbo, dadantass'eva dātabbaṃ, adadantassa na dātabbaṃ, dadantassā'pi adadantassā'pi dātabbaṃ</t>
  </si>
  <si>
    <t xml:space="preserve">adadi</t>
  </si>
  <si>
    <t xml:space="preserve">gave</t>
  </si>
  <si>
    <t xml:space="preserve">gave, offered, allowed, granted, handed over</t>
  </si>
  <si>
    <t xml:space="preserve">adāt</t>
  </si>
  <si>
    <t xml:space="preserve">a + dadā + i</t>
  </si>
  <si>
    <t xml:space="preserve">aor of dadāti</t>
  </si>
  <si>
    <t xml:space="preserve">BV 2</t>
  </si>
  <si>
    <t xml:space="preserve">sumedha patthanā kathā</t>
  </si>
  <si>
    <t xml:space="preserve">adaṃsu te mam'okāsaṃ,
sodhetuṃ añjasaṃ tadā,
buddho buddho'ti cintento,
maggaṃ sodhem'ahaṃ tadā.</t>
  </si>
  <si>
    <t xml:space="preserve">adalidda</t>
  </si>
  <si>
    <t xml:space="preserve">not poor, not needy, rich, wealthy</t>
  </si>
  <si>
    <t xml:space="preserve">dalidda</t>
  </si>
  <si>
    <t xml:space="preserve">adaridra</t>
  </si>
  <si>
    <t xml:space="preserve">a + dalidda</t>
  </si>
  <si>
    <t xml:space="preserve">yassa ete dhanā atthi,
itthiyā purisassa vā,
adaliddo'ti taṃ āhu,
amoghaṃ tassa jīvitaṃ.</t>
  </si>
  <si>
    <t xml:space="preserve">adanta</t>
  </si>
  <si>
    <t xml:space="preserve">untamed, untrained, wild</t>
  </si>
  <si>
    <t xml:space="preserve">danta</t>
  </si>
  <si>
    <t xml:space="preserve">dam</t>
  </si>
  <si>
    <t xml:space="preserve">adānta</t>
  </si>
  <si>
    <t xml:space="preserve">√dam</t>
  </si>
  <si>
    <t xml:space="preserve">a + √dam + ta</t>
  </si>
  <si>
    <t xml:space="preserve">adj, pp of a + dameti</t>
  </si>
  <si>
    <t xml:space="preserve">THI 32</t>
  </si>
  <si>
    <t xml:space="preserve">dantikā therīgāthā</t>
  </si>
  <si>
    <t xml:space="preserve">disvā adantaṃ damitaṃ,
manussānaṃ vasaṃ gataṃ,
tato cittaṃ samādhesiṃ,
khalu tāya vanaṃ gatā'ti.</t>
  </si>
  <si>
    <t xml:space="preserve">adassana</t>
  </si>
  <si>
    <t xml:space="preserve">adassanaṃ</t>
  </si>
  <si>
    <t xml:space="preserve">out of sight (of), disappearance (of)</t>
  </si>
  <si>
    <t xml:space="preserve">absence, disappearance</t>
  </si>
  <si>
    <t xml:space="preserve">dassana</t>
  </si>
  <si>
    <t xml:space="preserve">adarśana</t>
  </si>
  <si>
    <t xml:space="preserve">a + √dis &gt; dass + ana</t>
  </si>
  <si>
    <t xml:space="preserve">UD 50</t>
  </si>
  <si>
    <t xml:space="preserve">cūḷapanthakasuttaṃ</t>
  </si>
  <si>
    <t xml:space="preserve">ṭhitena kāyena ṭhitena cetasā,
tiṭṭhaṃ nisinno uda vā sayāno,
etaṃ satiṃ bhikkhu adhiṭṭhahāno,
labhetha pubbāpariyaṃ visesaṃ,
laddhāna pubbāpariyaṃ visesaṃ,
adassanaṃ maccurājassa gacche'ti.</t>
  </si>
  <si>
    <t xml:space="preserve">JA 253</t>
  </si>
  <si>
    <t xml:space="preserve">maṇikaṇṭha jātakaṃ</t>
  </si>
  <si>
    <t xml:space="preserve">na taṃ yāce yassa piyaṃ jigiṃse,
desso hoti atiyācanāya,
nāgo maṇiṃ yācito brāhmaṇena,
adassanaṃ-y'eva tad'ajjhagamāti.</t>
  </si>
  <si>
    <t xml:space="preserve">not seeing (of), absence (of)</t>
  </si>
  <si>
    <t xml:space="preserve">DHP 206</t>
  </si>
  <si>
    <t xml:space="preserve">sukhavaggo</t>
  </si>
  <si>
    <t xml:space="preserve">sāhu dassanam'ariyānaṃ,
sannivāso sadā sukho,
adassanena bālānaṃ,
niccam'eva sukhī siyā.</t>
  </si>
  <si>
    <t xml:space="preserve">DHP 210</t>
  </si>
  <si>
    <t xml:space="preserve">piyavaggo</t>
  </si>
  <si>
    <t xml:space="preserve">mā piyehi samāgañchi,
appiyehi kudācanaṃ,
piyānaṃ adassanaṃ dukkhaṃ,
appiyānañ'ca dassanaṃ.</t>
  </si>
  <si>
    <t xml:space="preserve">adassanakāma</t>
  </si>
  <si>
    <t xml:space="preserve">not wishing to see, wanting to not see</t>
  </si>
  <si>
    <t xml:space="preserve">dassanakāma</t>
  </si>
  <si>
    <t xml:space="preserve">adarśana + kāma</t>
  </si>
  <si>
    <t xml:space="preserve">a + dassana + kāma</t>
  </si>
  <si>
    <t xml:space="preserve">dative tappurisa</t>
  </si>
  <si>
    <t xml:space="preserve">a + dassanāya + kāma</t>
  </si>
  <si>
    <t xml:space="preserve">seyyathā'pi, bhikkhave, cakkhumā puriso āpāthagatānaṃ rūpānaṃ adassanakāmo assa, so nimīleyya vā aññena vā apalokeyya.</t>
  </si>
  <si>
    <t xml:space="preserve">adassāvī</t>
  </si>
  <si>
    <t xml:space="preserve">who has no regard (for), lit. not a seer</t>
  </si>
  <si>
    <t xml:space="preserve">dassāvī</t>
  </si>
  <si>
    <t xml:space="preserve">adarśivas</t>
  </si>
  <si>
    <t xml:space="preserve">a + dassa + āvī</t>
  </si>
  <si>
    <t xml:space="preserve">dis + a &gt; dassa</t>
  </si>
  <si>
    <t xml:space="preserve">m, agent, app of a + dassati</t>
  </si>
  <si>
    <t xml:space="preserve">MN 2.2</t>
  </si>
  <si>
    <t xml:space="preserve">ariyānaṃ adassāvī ariyadhammassa akovido ariyadhamme avinīto, sappurisānaṃ adassāvī sappurisadhammassa akovido sappurisadhamme avinīto</t>
  </si>
  <si>
    <t xml:space="preserve">idha, gahapati, assutavā puthujjano ariyānaṃ adassāvī ariyadhammassa akovido ariyadhamme avinīto sappurisānaṃ adassāvī sappurisadhammassa akovido sappurisadhamme avinīto rūpaṃ attato samanupassati</t>
  </si>
  <si>
    <t xml:space="preserve">adassī</t>
  </si>
  <si>
    <t xml:space="preserve">one saw, one has seen</t>
  </si>
  <si>
    <t xml:space="preserve">adassī with metrically lengthened ī</t>
  </si>
  <si>
    <t xml:space="preserve">adarśat</t>
  </si>
  <si>
    <t xml:space="preserve">a + dassa + ī</t>
  </si>
  <si>
    <t xml:space="preserve">aor 3rd sg of dassati</t>
  </si>
  <si>
    <t xml:space="preserve">adayāpanna</t>
  </si>
  <si>
    <t xml:space="preserve">uncompassionate, unkind, merciless, cruel</t>
  </si>
  <si>
    <t xml:space="preserve">dayāpanna</t>
  </si>
  <si>
    <t xml:space="preserve">a + dayā + āpad</t>
  </si>
  <si>
    <t xml:space="preserve">a + dayā + āpanna</t>
  </si>
  <si>
    <t xml:space="preserve">a + dayaṃ + āpanna</t>
  </si>
  <si>
    <t xml:space="preserve">kathañ'ca, cunda, tividhaṃ kāyena asoceyyaṃ hoti? idha, cunda, ekacco pāṇātipātī hoti luddo lohitapāṇi hatapahate niviṭṭho aday'āpanno sabbapāṇabhūtesu</t>
  </si>
  <si>
    <t xml:space="preserve">adaṃsu</t>
  </si>
  <si>
    <t xml:space="preserve">they gave, they offered</t>
  </si>
  <si>
    <t xml:space="preserve">adāśan</t>
  </si>
  <si>
    <t xml:space="preserve">a + √dā + ṃsu</t>
  </si>
  <si>
    <t xml:space="preserve">aor 3rd pl of deti</t>
  </si>
  <si>
    <t xml:space="preserve">JAa 4</t>
  </si>
  <si>
    <t xml:space="preserve">cūḷaseṭṭhi jātakavaṇṇanā</t>
  </si>
  <si>
    <t xml:space="preserve">so araññato āgacchante mālākāre disvā thokaṃ thokaṃ phāṇitakhaṇḍaṃ datvā uḷuṅkena pānīyaṃ adāsi, te c'assa ekekaṃ pupphamuṭṭhiṃ adaṃsu.</t>
  </si>
  <si>
    <t xml:space="preserve">adaṇḍa</t>
  </si>
  <si>
    <t xml:space="preserve">unarmed, defenceless, lit. stickless</t>
  </si>
  <si>
    <t xml:space="preserve">daṇḍa</t>
  </si>
  <si>
    <t xml:space="preserve">dal</t>
  </si>
  <si>
    <t xml:space="preserve">√dal</t>
  </si>
  <si>
    <t xml:space="preserve">a + √daḷ + ra &gt; daṇḍa</t>
  </si>
  <si>
    <t xml:space="preserve">DHP 137</t>
  </si>
  <si>
    <t xml:space="preserve">yo daṇḍena adaṇḍesu,
appaduṭṭhesu dussati,
dasannam'aññataraṃ ṭhānaṃ,
khippam'eva nigacchati.</t>
  </si>
  <si>
    <t xml:space="preserve">adda</t>
  </si>
  <si>
    <t xml:space="preserve">one saw</t>
  </si>
  <si>
    <t xml:space="preserve">a + da(sa) + a</t>
  </si>
  <si>
    <t xml:space="preserve">dis + a &gt; dasa</t>
  </si>
  <si>
    <t xml:space="preserve">yo sukhaṃ dukkhato adda,
dukkham'addakkhi sallato,
ubhay'antarena n'āhosi,
kena lokasmi kiṃ siyā.</t>
  </si>
  <si>
    <t xml:space="preserve">addakkhi</t>
  </si>
  <si>
    <t xml:space="preserve">saw</t>
  </si>
  <si>
    <t xml:space="preserve">nāddakkhi</t>
  </si>
  <si>
    <t xml:space="preserve">adarśam</t>
  </si>
  <si>
    <t xml:space="preserve">a + dakkha + i</t>
  </si>
  <si>
    <t xml:space="preserve">dis + a &gt; dakkha</t>
  </si>
  <si>
    <t xml:space="preserve">aor of dakkhati</t>
  </si>
  <si>
    <t xml:space="preserve">DN 20.2</t>
  </si>
  <si>
    <t xml:space="preserve">mahāsamayasuttaṃ</t>
  </si>
  <si>
    <t xml:space="preserve">sataṃ eke sahassānaṃ,
amanussānam'addasuṃ
app'eke'anantam'addakkhuṃ,
disā sabbā phuṭā ahuṃ.</t>
  </si>
  <si>
    <t xml:space="preserve">jānāmi passāmi tath'eva etaṃ,
diṭṭhiyā eke paccenti suddhiṃ,
addakkhi ce kiñ'hi tumassa tena,
atisitvā aññena vadanti suddhiṃ.</t>
  </si>
  <si>
    <t xml:space="preserve">addakkhiṃ</t>
  </si>
  <si>
    <t xml:space="preserve">I saw</t>
  </si>
  <si>
    <t xml:space="preserve">a + dakkha + iṃ</t>
  </si>
  <si>
    <t xml:space="preserve">aor 1st sg of dakkhati</t>
  </si>
  <si>
    <t xml:space="preserve">osāne'tv'eva byāruddhe,
disvā me aratī ahu,
ath'ettha sallam'addakkhiṃ,
duddasaṃ hadayanissitaṃ.</t>
  </si>
  <si>
    <t xml:space="preserve">addasa</t>
  </si>
  <si>
    <t xml:space="preserve">he saw</t>
  </si>
  <si>
    <t xml:space="preserve">a + dasa + a</t>
  </si>
  <si>
    <t xml:space="preserve">JA 515</t>
  </si>
  <si>
    <t xml:space="preserve">sambhava jātakaṃ</t>
  </si>
  <si>
    <t xml:space="preserve">svādhippāgā bhāradvājo,
sañcayassa upantikaṃ,
tam'addasa mahābrahmā,
nisinnaṃ sam'hi vesmani.</t>
  </si>
  <si>
    <t xml:space="preserve">siṅgālo'pi kho, bhikkhave, addasa kummaṃ kacchapaṃ dūrato'va gocarapasutaṃ. disvāna yena kummo kacchapo ten'upasaṅkami.</t>
  </si>
  <si>
    <t xml:space="preserve">you saw, you have seen</t>
  </si>
  <si>
    <t xml:space="preserve">adarśas</t>
  </si>
  <si>
    <t xml:space="preserve">aor 2nd sg of dassati</t>
  </si>
  <si>
    <t xml:space="preserve">AN 3.36</t>
  </si>
  <si>
    <t xml:space="preserve">devadūtasuttaṃ</t>
  </si>
  <si>
    <t xml:space="preserve">ambho purisa, na tvaṃ addasa manussesu itthiṃ vā purisaṃ vā ābādhikaṃ dukkhitaṃ bāḷhagilānaṃ, sake muttakarīse palipannaṃ semānaṃ, aññehi vuṭṭhāpiyamānaṃ, aññehi saṃvesiyamānan'ti?</t>
  </si>
  <si>
    <t xml:space="preserve">addasaṃ</t>
  </si>
  <si>
    <t xml:space="preserve">a + dasa + aṃ</t>
  </si>
  <si>
    <t xml:space="preserve">aor 1st sg of dassati</t>
  </si>
  <si>
    <t xml:space="preserve">divāvihārā nikkhamma,
gijjhakūṭamhi pabbate,
nāgaṃ ogāham'uttiṇṇaṃ,
nadītīramhi addasaṃ.</t>
  </si>
  <si>
    <t xml:space="preserve">idaṃ vadāmī'ti na tassa hoti,
dhammesu niccheyya samuggahītaṃ,
passañ'ca diṭṭhīsu anuggahāya,
ajjhattasantiṃ pacinaṃ adassaṃ.</t>
  </si>
  <si>
    <t xml:space="preserve">addasuṃ</t>
  </si>
  <si>
    <t xml:space="preserve">they saw</t>
  </si>
  <si>
    <t xml:space="preserve">adarśur</t>
  </si>
  <si>
    <t xml:space="preserve">a + dasa + uṃ</t>
  </si>
  <si>
    <t xml:space="preserve">aor 3rd pl of dassati</t>
  </si>
  <si>
    <t xml:space="preserve">AN 4.49</t>
  </si>
  <si>
    <t xml:space="preserve">vipallāsasuttaṃ</t>
  </si>
  <si>
    <t xml:space="preserve">anattani anattā'ti,
asubhaṃ asubhat'addasuṃ,
sammādiṭṭhisamādānā,
sabbaṃ dukkhaṃ upaccagun'ti.</t>
  </si>
  <si>
    <t xml:space="preserve">addasā</t>
  </si>
  <si>
    <t xml:space="preserve">a + dasa + ā</t>
  </si>
  <si>
    <t xml:space="preserve">imperf 3rd sg of dassati</t>
  </si>
  <si>
    <t xml:space="preserve">addasā kho bhagavā āyasmantaṃ cūḷapanthakaṃ avidūre nisinnaṃ pallaṅkaṃ ābhujitvā ujuṃ kāyaṃ paṇidhāya parimukhaṃ satiṃ upaṭṭhapetvā.</t>
  </si>
  <si>
    <t xml:space="preserve">addasā kho, bhikkhave, kummo kacchapo siṅgālaṃ dūrato'va gocarapasutaṃ. disvāna soṇḍipañcamāni aṅgāni sake kapāle samodahitvā appossukko tuṇhībhūto saṅkasāyati.</t>
  </si>
  <si>
    <t xml:space="preserve">addasāsiṃ</t>
  </si>
  <si>
    <t xml:space="preserve">nāddasāsiṃ</t>
  </si>
  <si>
    <t xml:space="preserve">a + dasa + āsiṃ</t>
  </si>
  <si>
    <t xml:space="preserve">samantam'asāro loko,
disā sabbā sameritā,
icchaṃ bhavanam'attano,
na-addasāsiṃ anositaṃ.</t>
  </si>
  <si>
    <t xml:space="preserve">addha</t>
  </si>
  <si>
    <t xml:space="preserve">soiled, dirty, moist</t>
  </si>
  <si>
    <t xml:space="preserve">aṇḍa</t>
  </si>
  <si>
    <t xml:space="preserve">ārdra</t>
  </si>
  <si>
    <t xml:space="preserve">evam'etaṃ, gahapati, evam'etaṃ, gahapati! āturo h'āyaṃ, gahapati, kāyo addha-bhūto pariyonaddho.</t>
  </si>
  <si>
    <t xml:space="preserve">path, journey, distance, duration</t>
  </si>
  <si>
    <t xml:space="preserve">adhvan</t>
  </si>
  <si>
    <t xml:space="preserve">m in comps, irreg</t>
  </si>
  <si>
    <t xml:space="preserve">na hi bhavaṃ gotamo brāhmaṇe jiṇṇe vuḍḍhe mahallake addha-gate vayoanuppatte abhivādeti vā paccuṭṭheti vā āsanena vā nimanteti.</t>
  </si>
  <si>
    <t xml:space="preserve">addhabhūta</t>
  </si>
  <si>
    <t xml:space="preserve">dirty, soiled, lit. become dirty</t>
  </si>
  <si>
    <t xml:space="preserve">aṇḍabhūta</t>
  </si>
  <si>
    <t xml:space="preserve">ārdra + bhūta</t>
  </si>
  <si>
    <t xml:space="preserve">addha + bhūta</t>
  </si>
  <si>
    <t xml:space="preserve">adj, pp of addha + bhavati, comp</t>
  </si>
  <si>
    <t xml:space="preserve">evam'etaṃ, gahapati, evam'etaṃ, gahapati! āturo h'āyaṃ, gahapati, kāyo addhabhūto pariyonaddho.</t>
  </si>
  <si>
    <t xml:space="preserve">addhagata</t>
  </si>
  <si>
    <t xml:space="preserve">old, lit. travelled the time, gone the distance</t>
  </si>
  <si>
    <t xml:space="preserve">one who has traversed the span of life</t>
  </si>
  <si>
    <t xml:space="preserve">adhvagat (traveller)</t>
  </si>
  <si>
    <t xml:space="preserve">addha + gata</t>
  </si>
  <si>
    <t xml:space="preserve">addhaṃ + gata</t>
  </si>
  <si>
    <t xml:space="preserve">adj, pp of addha + gacchati, comp</t>
  </si>
  <si>
    <t xml:space="preserve">na hi bhavaṃ gotamo brāhmaṇe jiṇṇe vuḍḍhe mahallake addhagate vayoanuppatte abhivādeti vā paccuṭṭheti vā āsanena vā nimanteti</t>
  </si>
  <si>
    <t xml:space="preserve">addhagū</t>
  </si>
  <si>
    <t xml:space="preserve">traveller, voyager, lit journey goer</t>
  </si>
  <si>
    <t xml:space="preserve">traveller</t>
  </si>
  <si>
    <t xml:space="preserve">adhvaga</t>
  </si>
  <si>
    <t xml:space="preserve">addha + gū</t>
  </si>
  <si>
    <t xml:space="preserve">addhaṃ + gū</t>
  </si>
  <si>
    <t xml:space="preserve">DHP 302</t>
  </si>
  <si>
    <t xml:space="preserve">pakiṇṇakavaggo</t>
  </si>
  <si>
    <t xml:space="preserve">duppabbajjaṃ durabhiramaṃ,
durāvāsā gharā dukhā,
dukkhosamānasaṃvāso,
dukkh'ānupatit'addhagū,
tasmā na c'addhagū siyā,
na ca dukkh'ānupatito siyā.</t>
  </si>
  <si>
    <t xml:space="preserve">addhamāsa</t>
  </si>
  <si>
    <t xml:space="preserve">addhamāso</t>
  </si>
  <si>
    <t xml:space="preserve">half a month, fortnight, 14 or 15 days</t>
  </si>
  <si>
    <t xml:space="preserve">fortnight</t>
  </si>
  <si>
    <t xml:space="preserve">aḍḍhamāsa</t>
  </si>
  <si>
    <t xml:space="preserve">ardhamāsa</t>
  </si>
  <si>
    <t xml:space="preserve">addha + māsa</t>
  </si>
  <si>
    <t xml:space="preserve">digu</t>
  </si>
  <si>
    <t xml:space="preserve">sādhikam'idaṃ, bhikkhave, diyaḍḍhasikkhāpadasataṃ anv-addhamāsaṃ uddesaṃ āgacchati yattha attakāmā kulaputtā sikkhanti.</t>
  </si>
  <si>
    <t xml:space="preserve">VIN 2.5.6.7</t>
  </si>
  <si>
    <t xml:space="preserve">nahāna sikkhāpadaṃ</t>
  </si>
  <si>
    <t xml:space="preserve">yo pana bhikkhu oren'addhamāsaṃ nahāyeyya, pācittiyan'ti</t>
  </si>
  <si>
    <t xml:space="preserve">addhamāsika</t>
  </si>
  <si>
    <t xml:space="preserve">lasting half a month, for a fortnight, for 14 or 15 days</t>
  </si>
  <si>
    <t xml:space="preserve">ardhamāsika</t>
  </si>
  <si>
    <t xml:space="preserve">addha + māsa + ika</t>
  </si>
  <si>
    <t xml:space="preserve">addhika</t>
  </si>
  <si>
    <t xml:space="preserve">addhiko</t>
  </si>
  <si>
    <t xml:space="preserve">traveller, wayfarer</t>
  </si>
  <si>
    <t xml:space="preserve">adhvagat</t>
  </si>
  <si>
    <t xml:space="preserve">addhā + ika</t>
  </si>
  <si>
    <t xml:space="preserve">m, agent, from addha</t>
  </si>
  <si>
    <t xml:space="preserve">SN 2.23</t>
  </si>
  <si>
    <t xml:space="preserve">serīsuttaṃ</t>
  </si>
  <si>
    <t xml:space="preserve">tassa mayhaṃ, bhante, catūsu dvāresu dānaṃ dīyittha samaṇa-brāhmaṇa-kapaṇ'addhika-vanibbakayācakānaṃ</t>
  </si>
  <si>
    <t xml:space="preserve">addhuno</t>
  </si>
  <si>
    <t xml:space="preserve">of time</t>
  </si>
  <si>
    <t xml:space="preserve">adhvanaḥ</t>
  </si>
  <si>
    <t xml:space="preserve">addhā + uno</t>
  </si>
  <si>
    <t xml:space="preserve">m gen sg of addhā</t>
  </si>
  <si>
    <t xml:space="preserve">MN 130</t>
  </si>
  <si>
    <t xml:space="preserve">hoti kho so, bhikkhave, samayo yaṃ kadāci karahaci dīghassa addhuno accayena tassa mahānirayassa puratthimaṃ dvāraṃ apāpurīyati.</t>
  </si>
  <si>
    <t xml:space="preserve">addhā</t>
  </si>
  <si>
    <t xml:space="preserve">certainly, surely</t>
  </si>
  <si>
    <t xml:space="preserve">indeed, certainly</t>
  </si>
  <si>
    <t xml:space="preserve">ind, emph</t>
  </si>
  <si>
    <t xml:space="preserve">AN 9.33</t>
  </si>
  <si>
    <t xml:space="preserve">anupubba vihāra samāpattisuttaṃ</t>
  </si>
  <si>
    <t xml:space="preserve">yattha kāmā nirujjhanti, ye ca kāme nirodhetvā nirodhetvā viharanti, addhā te āyasmanto nicchātā nibbutā tiṇṇā pāraṅgatā tad'aṅgenā'ti vadāmi</t>
  </si>
  <si>
    <t xml:space="preserve">SNP 39</t>
  </si>
  <si>
    <t xml:space="preserve">kāmasuttaṃ
aṭṭhakavaggo 1</t>
  </si>
  <si>
    <t xml:space="preserve">kāmaṃ kāmayamānassa,
tassa ce taṃ samijjhati,
addhā pītimano hoti,
laddhā macco yadicchati.</t>
  </si>
  <si>
    <t xml:space="preserve">most certainly! for sure! definitely!</t>
  </si>
  <si>
    <t xml:space="preserve">DN 9.7</t>
  </si>
  <si>
    <t xml:space="preserve">poṭṭhapādasuttaṃ</t>
  </si>
  <si>
    <t xml:space="preserve">taṃ kiṃ maññasi, poṭṭhapāda, nanu evaṃ sante sappāṭihīrakataṃ bhāsitaṃ sampajjatī'ti? addhā kho, bhante, evaṃ sante sappāṭihīrakataṃ bhāsitaṃ sampajjatī'ti</t>
  </si>
  <si>
    <t xml:space="preserve">et'ābhinandāmi vaco mahesino,
sukittitaṃ gotam'anūpadhīkaṃ,
addhā hi bhagavā pahāsi dukkhaṃ,
tathā hi te vidito esa dhammo.</t>
  </si>
  <si>
    <t xml:space="preserve">time</t>
  </si>
  <si>
    <t xml:space="preserve">SN 12.66</t>
  </si>
  <si>
    <t xml:space="preserve">sammasasuttaṃ</t>
  </si>
  <si>
    <t xml:space="preserve">ye'pi hi keci bhikkhave anāgatam'addhānaṃ samaṇā vā brāhmaṇā vā yaṃ loke piyarūpaṃ sātarūpaṃ taṃ aniccato dakkhissanti … te taṇhaṃ pajahissanti</t>
  </si>
  <si>
    <t xml:space="preserve">addhāna</t>
  </si>
  <si>
    <t xml:space="preserve">addhānaṃ</t>
  </si>
  <si>
    <t xml:space="preserve">(long) journey</t>
  </si>
  <si>
    <t xml:space="preserve">a long path or journey, highroad</t>
  </si>
  <si>
    <t xml:space="preserve">adhvāna</t>
  </si>
  <si>
    <t xml:space="preserve">addhā + na</t>
  </si>
  <si>
    <t xml:space="preserve">puriso sadhano sabhogo kantāra-addhāna-maggaṃ paṭipajjeyya</t>
  </si>
  <si>
    <t xml:space="preserve">a long time</t>
  </si>
  <si>
    <t xml:space="preserve">APA 539</t>
  </si>
  <si>
    <t xml:space="preserve">mahākoṭṭhika therāpadānaṃ</t>
  </si>
  <si>
    <t xml:space="preserve">sabbattha sukhito hutvā,
saṃsaritvā bhav'ābhave,
anāgatamhi addhāne,
lacchase taṃ manorathaṃ.</t>
  </si>
  <si>
    <t xml:space="preserve">addhānamagga</t>
  </si>
  <si>
    <t xml:space="preserve">addhānamaggo</t>
  </si>
  <si>
    <t xml:space="preserve">long road journey, main road</t>
  </si>
  <si>
    <t xml:space="preserve">a long path, high road</t>
  </si>
  <si>
    <t xml:space="preserve">adhvāna + mārga</t>
  </si>
  <si>
    <t xml:space="preserve">addhāna + magga</t>
  </si>
  <si>
    <t xml:space="preserve">puriso sadhano sabhogo kantāra-addhānamaggaṃ paṭipajjeyya</t>
  </si>
  <si>
    <t xml:space="preserve">addhānamaggappaṭipanna</t>
  </si>
  <si>
    <t xml:space="preserve">undertaking a long journey, travelling along the main road</t>
  </si>
  <si>
    <t xml:space="preserve">adhvāna + mārga + pratipadya</t>
  </si>
  <si>
    <t xml:space="preserve">addhāna + magga + paṭipanna</t>
  </si>
  <si>
    <t xml:space="preserve">addhānaṃ + maggaṃ + paṭipanna</t>
  </si>
  <si>
    <t xml:space="preserve">DN 1.1</t>
  </si>
  <si>
    <t xml:space="preserve">brahmajālasuttaṃ</t>
  </si>
  <si>
    <t xml:space="preserve">evaṃ me sutaṃ, ekaṃ samayaṃ bhagavā antarā ca rājagahaṃ antarā ca nāḷandaṃ addhānamaggappaṭipanno hoti mahatā bhikkhusaṅghena saddhiṃ pañcamattehi bhikkhusatehi</t>
  </si>
  <si>
    <t xml:space="preserve">seyyathā'pi, bhikkhave, puriso addhānamaggappaṭipanno. so passeyya mahantaṃ udak'aṇṇavaṃ, orimaṃ tīraṃ sāsaṅkaṃ sappaṭibhayaṃ, pārimaṃ tīraṃ khemaṃ appaṭibhayaṃ.</t>
  </si>
  <si>
    <t xml:space="preserve">adesayi</t>
  </si>
  <si>
    <t xml:space="preserve">taught, explained</t>
  </si>
  <si>
    <t xml:space="preserve">diś</t>
  </si>
  <si>
    <t xml:space="preserve">√diś</t>
  </si>
  <si>
    <t xml:space="preserve">a + desaya + i</t>
  </si>
  <si>
    <t xml:space="preserve">dis + *aya &gt; desaya</t>
  </si>
  <si>
    <t xml:space="preserve">aor of deseti</t>
  </si>
  <si>
    <t xml:space="preserve">AN 8.30</t>
  </si>
  <si>
    <t xml:space="preserve">anuruddha mahāvitakkasuttaṃ</t>
  </si>
  <si>
    <t xml:space="preserve">yathā me ahu saṅkappo,
tato uttari desayi,
nippapañcarato buddho,
nippapañcaṃ adesayi.</t>
  </si>
  <si>
    <t xml:space="preserve">adhama</t>
  </si>
  <si>
    <t xml:space="preserve">lowest, vilest, meanest, worst</t>
  </si>
  <si>
    <t xml:space="preserve">mean, low, ignoble</t>
  </si>
  <si>
    <t xml:space="preserve">uttama</t>
  </si>
  <si>
    <t xml:space="preserve">adho</t>
  </si>
  <si>
    <t xml:space="preserve">adho + ma</t>
  </si>
  <si>
    <t xml:space="preserve">adj, superl of adho</t>
  </si>
  <si>
    <t xml:space="preserve">DHP 78</t>
  </si>
  <si>
    <t xml:space="preserve">na bhaje pāpake mitte,
na bhaje purisa-adhame,
bhajetha mitte kalyāṇe,
bhajetha puris'uttame.</t>
  </si>
  <si>
    <t xml:space="preserve">yo ve anarahaṃ santo,
arahaṃ paṭijānāti,
coro sabrahmake loke,
eso kho vasala-adhamo.</t>
  </si>
  <si>
    <t xml:space="preserve">adhamma</t>
  </si>
  <si>
    <t xml:space="preserve">adhammo</t>
  </si>
  <si>
    <t xml:space="preserve">misconduct, unjust means, cheating</t>
  </si>
  <si>
    <t xml:space="preserve">misconduct</t>
  </si>
  <si>
    <t xml:space="preserve">dhamma</t>
  </si>
  <si>
    <t xml:space="preserve">dhar</t>
  </si>
  <si>
    <t xml:space="preserve">adharma</t>
  </si>
  <si>
    <t xml:space="preserve">√dhṛ</t>
  </si>
  <si>
    <t xml:space="preserve">a + √dhar + ma</t>
  </si>
  <si>
    <t xml:space="preserve">DHP 84</t>
  </si>
  <si>
    <t xml:space="preserve">na attahetu na parassa hetu,
na puttam'icche na dhanaṃ na raṭṭhaṃ,
na iccheyya adhammena samiddhim'attano,
sa sīlavā paññavā dhammiko siyā.</t>
  </si>
  <si>
    <t xml:space="preserve">DHP 248</t>
  </si>
  <si>
    <t xml:space="preserve">malavaggo</t>
  </si>
  <si>
    <t xml:space="preserve">evaṃ bho purisa jānāhi,
pāpadhammā asaññatā,
mā taṃ lobho adhammo ca,
ciraṃ dukkhāya randhayuṃ.</t>
  </si>
  <si>
    <t xml:space="preserve">false teaching, against the teaching</t>
  </si>
  <si>
    <t xml:space="preserve">false doctrine</t>
  </si>
  <si>
    <t xml:space="preserve">samphappalāpī hoti akālavādī abhūtavādī anatthavādī adhamma-vādī avinayavādī, anidhānavatiṃ vācaṃ bhāsitā hoti akālena anapadesaṃ apariyantavatiṃ anatthasaṃhitaṃ</t>
  </si>
  <si>
    <t xml:space="preserve">kull'ūpamaṃ vo, bhikkhave, dhammaṃ desitaṃ, ājānantehi dhammā'pi vo pahātabbā pag'eva adhammā.</t>
  </si>
  <si>
    <t xml:space="preserve">adhammacariyā</t>
  </si>
  <si>
    <t xml:space="preserve">conduct not in line with the Dhamma, unethical conduct, immoral behaviour, misconduct</t>
  </si>
  <si>
    <t xml:space="preserve">dhammacariyā</t>
  </si>
  <si>
    <t xml:space="preserve">adharmacaryā</t>
  </si>
  <si>
    <t xml:space="preserve">a + dhamma + cariyā</t>
  </si>
  <si>
    <t xml:space="preserve">AN 10.47</t>
  </si>
  <si>
    <t xml:space="preserve">mahālisuttaṃ</t>
  </si>
  <si>
    <t xml:space="preserve">ime ca, mahāli, dasa dhammā loke na saṃvijjeyyuṃ, na'y'idha paññāyetha adhammacariyā-visamacariyā'ti vā dhammacariyā-samacariyā'ti vā.</t>
  </si>
  <si>
    <t xml:space="preserve">adhammacārī</t>
  </si>
  <si>
    <t xml:space="preserve">unjust, unrighteous, who acts against the Dhamma</t>
  </si>
  <si>
    <t xml:space="preserve">unrighteous</t>
  </si>
  <si>
    <t xml:space="preserve">dhammacārī</t>
  </si>
  <si>
    <t xml:space="preserve">adharmacārin</t>
  </si>
  <si>
    <t xml:space="preserve">a + dhamma + cārī</t>
  </si>
  <si>
    <t xml:space="preserve">adhamma + cārī</t>
  </si>
  <si>
    <t xml:space="preserve">tath'eva isayo hiṃsaṃ,
saññate brahmacārino,
adhammacārī khattiyo,
so saggena virujjhati.</t>
  </si>
  <si>
    <t xml:space="preserve">adhammavādī</t>
  </si>
  <si>
    <t xml:space="preserve">who doesn’t speak according to the teaching</t>
  </si>
  <si>
    <t xml:space="preserve">adharma + vādin</t>
  </si>
  <si>
    <t xml:space="preserve">adhamma + vādī</t>
  </si>
  <si>
    <t xml:space="preserve">adhammaṃ + vādī</t>
  </si>
  <si>
    <t xml:space="preserve">m, agent, from adhamma + vadati, comp</t>
  </si>
  <si>
    <t xml:space="preserve">evarūpo c'āyaṃ, bhikkhave, puggalo vuccati akālavādī'ti'pi, abhūtavādī'ti'pi, anatthavādī'ti'pi, adhammavādī'ti'pi, avinayavādī'ti'pi.</t>
  </si>
  <si>
    <t xml:space="preserve">adhana</t>
  </si>
  <si>
    <t xml:space="preserve">poor, destitute, lit. without wealth</t>
  </si>
  <si>
    <t xml:space="preserve">poor</t>
  </si>
  <si>
    <t xml:space="preserve">dhana</t>
  </si>
  <si>
    <t xml:space="preserve">dhan</t>
  </si>
  <si>
    <t xml:space="preserve">√dhan</t>
  </si>
  <si>
    <t xml:space="preserve">a + √dhan + a</t>
  </si>
  <si>
    <t xml:space="preserve">DN 26.6</t>
  </si>
  <si>
    <t xml:space="preserve">cakkavattisuttaṃ</t>
  </si>
  <si>
    <t xml:space="preserve">adhanānaṃ dhane ananuppadiyamāne dāliddiyaṃ vepullam'agamāsi. dāliddiye vepullaṃ gate aññataro puriso paresaṃ adinnaṃ theyyasaṅkhātaṃ ādiyi. tam'enaṃ aggahesuṃ.</t>
  </si>
  <si>
    <t xml:space="preserve">adhi</t>
  </si>
  <si>
    <t xml:space="preserve">adhi-</t>
  </si>
  <si>
    <t xml:space="preserve">towards, up to, above, on top, higher, superior, very</t>
  </si>
  <si>
    <t xml:space="preserve">adhi-sīlaṃ adhi-cittaṃ,
adhi-paññañ'ca vīriyavā,
thāmavā dhitimā jhāyī,
sato guttindriyo care.</t>
  </si>
  <si>
    <t xml:space="preserve">adhicca</t>
  </si>
  <si>
    <t xml:space="preserve">unlikely, chance, lit. without support</t>
  </si>
  <si>
    <t xml:space="preserve">CPD takes it as adhi + √i</t>
  </si>
  <si>
    <t xml:space="preserve">a + √dhar + tya</t>
  </si>
  <si>
    <t xml:space="preserve">adhiccam'idaṃ, bhante, yaṃ so kāṇo kacchapo vassasatassa vassasatassa accayena sakiṃ sakiṃ ummujjanto amusmiṃ ekacchiggaḷe yuge gīvaṃ paveseyyā'ti.</t>
  </si>
  <si>
    <t xml:space="preserve">evaṃ adhiccam'idaṃ, bhikkhave, yaṃ manussattaṃ labhati. evaṃ adhiccam'idaṃ, bhikkhave, yaṃ tathāgato loke uppajjati arahaṃ sammāsambuddho. evaṃ adhiccam'idaṃ, bhikkhave, yaṃ tathāgatappavedito dhammavinayo loke dibbati.</t>
  </si>
  <si>
    <t xml:space="preserve">adhiccamidaṃ</t>
  </si>
  <si>
    <t xml:space="preserve">it is by chance, it is by accident</t>
  </si>
  <si>
    <t xml:space="preserve">?? + idam</t>
  </si>
  <si>
    <t xml:space="preserve">adhiccaṃ + idaṃ</t>
  </si>
  <si>
    <t xml:space="preserve">sandhi, adj + pron</t>
  </si>
  <si>
    <t xml:space="preserve">adhicitta</t>
  </si>
  <si>
    <t xml:space="preserve">adhicittaṃ</t>
  </si>
  <si>
    <t xml:space="preserve">mediation, mental development, lit. higher mind</t>
  </si>
  <si>
    <t xml:space="preserve">higher thought, concentration of mind</t>
  </si>
  <si>
    <t xml:space="preserve">adhi + citta</t>
  </si>
  <si>
    <t xml:space="preserve">DHP 185</t>
  </si>
  <si>
    <t xml:space="preserve">buddhavaggo</t>
  </si>
  <si>
    <t xml:space="preserve">anūpavādo anūpaghāto,
pātimokkhe ca saṃvaro,
mattaññutā ca bhattasmiṃ,
pantañ'ca sayanāsanaṃ,
adhicitte ca āyogo,
etaṃ buddhāna sāsanaṃ.</t>
  </si>
  <si>
    <t xml:space="preserve">adhicittam'anuyuttena, bhikkhave, bhikkhunā pañca nimittāni kālena kālaṃ manasi kātabbāni. katamāni pañca?</t>
  </si>
  <si>
    <t xml:space="preserve">adhicittamanuyutta</t>
  </si>
  <si>
    <t xml:space="preserve">engaged in meditation, devoted to mental development, cultivating the higher mind</t>
  </si>
  <si>
    <t xml:space="preserve">adhicitta + anu + yukta</t>
  </si>
  <si>
    <t xml:space="preserve">adhicitta + anuyutta</t>
  </si>
  <si>
    <t xml:space="preserve">adhicittaṃ + anuyutta</t>
  </si>
  <si>
    <t xml:space="preserve">adj, pp of addhicitta + anuyuñjati, comp</t>
  </si>
  <si>
    <t xml:space="preserve">evam'evaṃ kho, bhikkhave, santi adhicittam'anuyuttassa bhikkhuno oḷārikā upakkilesā kāyaduccaritaṃ vacīduccaritaṃ manoduccaritaṃ</t>
  </si>
  <si>
    <t xml:space="preserve">adhicittasikkhā</t>
  </si>
  <si>
    <t xml:space="preserve">mediation training, development of the higher mind</t>
  </si>
  <si>
    <t xml:space="preserve">adhicittaśikṣā</t>
  </si>
  <si>
    <t xml:space="preserve">adhi + citta + sikkhā</t>
  </si>
  <si>
    <t xml:space="preserve">AN 3.90</t>
  </si>
  <si>
    <t xml:space="preserve">paṭhama sikkhattayasuttaṃ</t>
  </si>
  <si>
    <t xml:space="preserve">tisso imā, bhikkhave, sikkhā. katamā tisso? adhisīlasikkhā, adhicittasikkhā, adhipaññāsikkhā.</t>
  </si>
  <si>
    <t xml:space="preserve">adhigacchati</t>
  </si>
  <si>
    <t xml:space="preserve">gets, finds, obtains, attains</t>
  </si>
  <si>
    <t xml:space="preserve">attains, obtains, understands</t>
  </si>
  <si>
    <t xml:space="preserve">nādhigacchati</t>
  </si>
  <si>
    <t xml:space="preserve">adhi gam</t>
  </si>
  <si>
    <t xml:space="preserve">adhi + gaccha + ti</t>
  </si>
  <si>
    <t xml:space="preserve">DHP 12</t>
  </si>
  <si>
    <t xml:space="preserve">sārañ'ca sārato ñatvā,
asārañ'ca asārato,
te sāraṃ adhigacchanti,
sammāsaṅkappagocarā.</t>
  </si>
  <si>
    <t xml:space="preserve">so, bhogā me atthi uṭṭhānavīriy'ādhigatā bāhābalaparicitā sed'āvakkhittā dhammikā dhammaladdhā'ti adhigacchati sukhaṃ, adhigacchati somanassaṃ.</t>
  </si>
  <si>
    <t xml:space="preserve">adhigaccheyya</t>
  </si>
  <si>
    <t xml:space="preserve">could get, would experience</t>
  </si>
  <si>
    <t xml:space="preserve">he would attain or get</t>
  </si>
  <si>
    <t xml:space="preserve">adhigam</t>
  </si>
  <si>
    <t xml:space="preserve">adhi + gaccha + eyya</t>
  </si>
  <si>
    <t xml:space="preserve">opt of adhigacchati</t>
  </si>
  <si>
    <t xml:space="preserve">evaṃ vutte āyasmā ānando bhagavantaṃ etad'avoca, seyyathā'pi, bhante, puriso jighacchādubbalyapareto madhupiṇḍikaṃ adhigaccheyya, so yato yato sāyeyya, labhetheva sādurasaṃ asecanakaṃ</t>
  </si>
  <si>
    <t xml:space="preserve">adhigama</t>
  </si>
  <si>
    <t xml:space="preserve">adhigamo</t>
  </si>
  <si>
    <t xml:space="preserve">arrival (at), attainment (of), reaching (of)</t>
  </si>
  <si>
    <t xml:space="preserve">attainment, knowledge</t>
  </si>
  <si>
    <t xml:space="preserve">adhi + √gam + a</t>
  </si>
  <si>
    <t xml:space="preserve">ekāyano ayaṃ bhikkhave maggo sattānaṃ visuddhiyā sokaparidevānaṃ samatikkamāya dukkhadomanassānaṃ atthaṅ'gamāya ñāyassa adhigamāya nibbānassa sacchikiriyāya yad'idaṃ cattāro satipaṭṭhānā</t>
  </si>
  <si>
    <t xml:space="preserve">adhigamanīya</t>
  </si>
  <si>
    <t xml:space="preserve">attainable, possible, lit. could be obtained</t>
  </si>
  <si>
    <t xml:space="preserve">adhi + √gam + anīya</t>
  </si>
  <si>
    <t xml:space="preserve">adj, ptp of adhigacchati</t>
  </si>
  <si>
    <t xml:space="preserve">cattār'imāni, gahapati, sukhāni adhigamanīyāni gihinā kāmabhoginā kālena kālaṃ samayena samayaṃ upādāya. katamāni cattāri? atthisukhaṃ, bhogasukhaṃ, ānaṇyasukhaṃ, anavajjasukhaṃ.</t>
  </si>
  <si>
    <t xml:space="preserve">adhigata</t>
  </si>
  <si>
    <t xml:space="preserve">got, attained, acquired</t>
  </si>
  <si>
    <t xml:space="preserve">attained, obtained, understood</t>
  </si>
  <si>
    <t xml:space="preserve">adhi + √gam + ta</t>
  </si>
  <si>
    <t xml:space="preserve">pp of adhigacchati</t>
  </si>
  <si>
    <t xml:space="preserve">AN 10.48</t>
  </si>
  <si>
    <t xml:space="preserve">dasadhammasuttaṃ</t>
  </si>
  <si>
    <t xml:space="preserve">atthi nu kho me uttari manussadhammo alam'ariyañāṇadassanaviseso adhigato, yen'āhaṃ pacchime kāle sabrahmacārīhi puṭṭho na maṅku bhavissāmī'ti pabbajitena abhiṇhaṃ paccavekkhitabbaṃ</t>
  </si>
  <si>
    <t xml:space="preserve">tasmiṃ pahīne tasmiṃ byantīkate ath'āparaṃ dhammavitakk'āvasissati. so hoti samādhi na c'eva santo na ca paṇīto nappaṭippassaddhaladdho na ekodibhāva-adhigato sasaṅkhāraniggayhavāritagato hoti.</t>
  </si>
  <si>
    <t xml:space="preserve">adhiggaṇhāti</t>
  </si>
  <si>
    <t xml:space="preserve">owns, possess, lit. totally gets</t>
  </si>
  <si>
    <t xml:space="preserve">adhigaṇhāti</t>
  </si>
  <si>
    <t xml:space="preserve">adhi gah</t>
  </si>
  <si>
    <t xml:space="preserve">abhigṛhṇāti</t>
  </si>
  <si>
    <t xml:space="preserve">adhi + gaṇhā + ti</t>
  </si>
  <si>
    <t xml:space="preserve">SN 3.17</t>
  </si>
  <si>
    <t xml:space="preserve">attabyābādhasuttaṃ</t>
  </si>
  <si>
    <t xml:space="preserve">appamādaṃ pasaṃsanti,
puññakiriyāsu paṇḍitā,
appamatto ubho atthe,
adhiggaṇhāti paṇḍito.</t>
  </si>
  <si>
    <t xml:space="preserve">adhika</t>
  </si>
  <si>
    <t xml:space="preserve">plus, exceeding, more than</t>
  </si>
  <si>
    <t xml:space="preserve">exceeding</t>
  </si>
  <si>
    <t xml:space="preserve">adhi + ka</t>
  </si>
  <si>
    <t xml:space="preserve">ayaṃ buddhattāya abhinīhāraṃ katvā nipanno, samijjhissati imassa patthanā, ito kappa-satasahassa-adhikānaṃ catunnaṃ asaṅkhyeyyānaṃ matthake gotamo nāma buddho bhavissati.</t>
  </si>
  <si>
    <t xml:space="preserve">adhikaraṇa</t>
  </si>
  <si>
    <t xml:space="preserve">adhikaraṇaṃ</t>
  </si>
  <si>
    <t xml:space="preserve">(vinaya) legal process, vinaya action</t>
  </si>
  <si>
    <t xml:space="preserve">law-suit</t>
  </si>
  <si>
    <t xml:space="preserve">adhi kar</t>
  </si>
  <si>
    <t xml:space="preserve">adhi + √kar + aṇa</t>
  </si>
  <si>
    <t xml:space="preserve">VIN 5.4.7</t>
  </si>
  <si>
    <t xml:space="preserve">tiṇavatthārakaṃ</t>
  </si>
  <si>
    <t xml:space="preserve">sace mayaṃ imāhi āpattīhi aññamaññaṃ kāressāma, siy'āpi taṃ adhikaraṇaṃ kakkhaḷattāya vāḷattāya bhedāya saṃvatteyya.</t>
  </si>
  <si>
    <t xml:space="preserve">for the sake of, for the purpose of, on account of, with regard to</t>
  </si>
  <si>
    <t xml:space="preserve">in consequence of, because of, for the sake of</t>
  </si>
  <si>
    <t xml:space="preserve">adhi + √kar + aṇa + aṃ</t>
  </si>
  <si>
    <t xml:space="preserve">ind, adv, acc sg of adhikaraṇa</t>
  </si>
  <si>
    <t xml:space="preserve">MN 14</t>
  </si>
  <si>
    <t xml:space="preserve">cūḷa dukkhakkhandhasuttaṃ</t>
  </si>
  <si>
    <t xml:space="preserve">so tesaṃ bhogānaṃ ārakkhā-adhikaraṇaṃ dukkhaṃ domanassaṃ paṭisaṃvedeti, kinti me bhoge n'eva rājāno hareyyuṃ, na corā hareyyuṃ, na aggi daheyya, na udakaṃ vaheyya, na appiyā dāyādā hareyyun'ti</t>
  </si>
  <si>
    <t xml:space="preserve">adhikuṭṭanā</t>
  </si>
  <si>
    <t xml:space="preserve">executioner’s block, chopping block</t>
  </si>
  <si>
    <t xml:space="preserve">kuṭṭ</t>
  </si>
  <si>
    <t xml:space="preserve">adhi kuṭṭ</t>
  </si>
  <si>
    <t xml:space="preserve">adhi + koṭṭana</t>
  </si>
  <si>
    <t xml:space="preserve">√kuṭṭ</t>
  </si>
  <si>
    <t xml:space="preserve">adhi + √kuṭṭ + anā</t>
  </si>
  <si>
    <t xml:space="preserve">API 19</t>
  </si>
  <si>
    <t xml:space="preserve">uppalavaṇṇā therīapadānaṃ</t>
  </si>
  <si>
    <t xml:space="preserve">sattisūl'ūpamā kāmā,
khandhāsaṃ adhikuṭṭanā,
yaṃ tvaṃ kāmaratiṃ brūsi,
aratī dāni sā mama.</t>
  </si>
  <si>
    <t xml:space="preserve">adhikāra</t>
  </si>
  <si>
    <t xml:space="preserve">adhikāro</t>
  </si>
  <si>
    <t xml:space="preserve">governing rule</t>
  </si>
  <si>
    <t xml:space="preserve">adhi + √kar + *a</t>
  </si>
  <si>
    <t xml:space="preserve">m, gram</t>
  </si>
  <si>
    <t xml:space="preserve">sarasandhi</t>
  </si>
  <si>
    <t xml:space="preserve">sare'ty'adhikāro. pana ime pana ime't'īha sarā lopaṃ itv'eva.</t>
  </si>
  <si>
    <t xml:space="preserve">adhimatta</t>
  </si>
  <si>
    <t xml:space="preserve">extreme, excessive, utmost, intense</t>
  </si>
  <si>
    <t xml:space="preserve">exceeding, too much</t>
  </si>
  <si>
    <t xml:space="preserve">mā</t>
  </si>
  <si>
    <t xml:space="preserve">adhi mā</t>
  </si>
  <si>
    <t xml:space="preserve">adhimātra</t>
  </si>
  <si>
    <t xml:space="preserve">√mā</t>
  </si>
  <si>
    <t xml:space="preserve">adhi + √mā + ta</t>
  </si>
  <si>
    <t xml:space="preserve">adj, pp of adhi + mināti</t>
  </si>
  <si>
    <t xml:space="preserve">tena, bhikkhave, bhikkhunā tesaṃ'y'eva pāpakānaṃ akusalānaṃ dhammānaṃ pahānāya adhimatto chando ca vāyāmo ca ussāho ca ussoḷhī ca appaṭivānī ca sati ca sampajaññañ'ca karaṇīyaṃ.</t>
  </si>
  <si>
    <t xml:space="preserve">adhimuccati</t>
  </si>
  <si>
    <t xml:space="preserve">is intent (on), is drawn (to), inclines (to)</t>
  </si>
  <si>
    <t xml:space="preserve">attaches or inclines towards</t>
  </si>
  <si>
    <t xml:space="preserve">nādhimuccati</t>
  </si>
  <si>
    <t xml:space="preserve">muc</t>
  </si>
  <si>
    <t xml:space="preserve">adhi muc</t>
  </si>
  <si>
    <t xml:space="preserve">adhimucyate</t>
  </si>
  <si>
    <t xml:space="preserve">√muc</t>
  </si>
  <si>
    <t xml:space="preserve">adhi + mucca + ti</t>
  </si>
  <si>
    <t xml:space="preserve">muc + ya &gt; mucca (pass)</t>
  </si>
  <si>
    <t xml:space="preserve">idha, bhikkhave, bhikkhu cakkhunā rūpaṃ disvā piyarūpe rūpe adhimuccati, appiyarūpe rūpe byāpajjati, anupaṭṭhitakāyassati ca viharati parittacetaso.</t>
  </si>
  <si>
    <t xml:space="preserve">is settled (on), has made up one’s mind (about), has faith (in), inclines (towards)</t>
  </si>
  <si>
    <t xml:space="preserve">SN 25.1</t>
  </si>
  <si>
    <t xml:space="preserve">cakkhusuttaṃ</t>
  </si>
  <si>
    <t xml:space="preserve">yo, bhikkhave, ime dhamme evaṃ saddahati adhimuccati, ayaṃ vuccati saddh'ānusārī, okkanto sammattaniyāmaṃ, sappurisabhūmiṃ okkanto, vītivatto puthujjanabhūmiṃ.</t>
  </si>
  <si>
    <t xml:space="preserve">adhimutta</t>
  </si>
  <si>
    <t xml:space="preserve">intent (on), focused (on), fixed (on), inclined (towards)</t>
  </si>
  <si>
    <t xml:space="preserve">was intent upon, inclined to</t>
  </si>
  <si>
    <t xml:space="preserve">adhimukta</t>
  </si>
  <si>
    <t xml:space="preserve">adhi + √muc + ta</t>
  </si>
  <si>
    <t xml:space="preserve">pp of adhimuccati</t>
  </si>
  <si>
    <t xml:space="preserve">DHP 226</t>
  </si>
  <si>
    <t xml:space="preserve">sadā jāgaramānānaṃ,
ahoratt'ānusikkhinaṃ,
nibbānaṃ adhimuttānaṃ,
atthaṃ gacchanti āsavā.</t>
  </si>
  <si>
    <t xml:space="preserve">viññāṇaṭṭhitiyo sabbā,
abhijānaṃ tathāgato,
tiṭṭhantam'enaṃ jānāti,
adhimuttaṃ tapparāyaṇaṃ.</t>
  </si>
  <si>
    <t xml:space="preserve">adhimāna</t>
  </si>
  <si>
    <t xml:space="preserve">adhimāno</t>
  </si>
  <si>
    <t xml:space="preserve">over-estimation of oneself, over-rating oneself</t>
  </si>
  <si>
    <t xml:space="preserve">undue estimate of oneself</t>
  </si>
  <si>
    <t xml:space="preserve">man</t>
  </si>
  <si>
    <t xml:space="preserve">adhi man</t>
  </si>
  <si>
    <t xml:space="preserve">adhi + māna</t>
  </si>
  <si>
    <t xml:space="preserve">√man</t>
  </si>
  <si>
    <t xml:space="preserve">adhi + √man + *a</t>
  </si>
  <si>
    <t xml:space="preserve">kacci te, bhante, bhikkhū samma'd'eva aññaṃ byākaṃsu udāhu sant'etth'ekacce bhikkhū adhimānena aññaṃ byākaṃsūti?</t>
  </si>
  <si>
    <t xml:space="preserve">adhipa</t>
  </si>
  <si>
    <t xml:space="preserve">adhipo</t>
  </si>
  <si>
    <t xml:space="preserve">ruler</t>
  </si>
  <si>
    <t xml:space="preserve">lord, master, ruler</t>
  </si>
  <si>
    <t xml:space="preserve">pati</t>
  </si>
  <si>
    <t xml:space="preserve">adhipa, adhipā</t>
  </si>
  <si>
    <t xml:space="preserve">adhi + pa(ti)</t>
  </si>
  <si>
    <t xml:space="preserve">adhi + pa</t>
  </si>
  <si>
    <t xml:space="preserve">APA 329</t>
  </si>
  <si>
    <t xml:space="preserve">nigguṇḍipupphiya therāpadānaṃ</t>
  </si>
  <si>
    <t xml:space="preserve">pañcavīsasahassamhi,
kappānaṃ manuja-adhipā,
abbudanirabbudāni,
aṭṭhaṭṭhāsiṃsu khattiyā.</t>
  </si>
  <si>
    <t xml:space="preserve">adhipajjati</t>
  </si>
  <si>
    <t xml:space="preserve">takes (as), considers (as), concludes</t>
  </si>
  <si>
    <t xml:space="preserve">adhi pad</t>
  </si>
  <si>
    <t xml:space="preserve">abhipadyate</t>
  </si>
  <si>
    <t xml:space="preserve">adhi + pajja + ti</t>
  </si>
  <si>
    <t xml:space="preserve">kodhano dubbaṇṇo hoti,
atho dukkham'pi seti so,
atho atthaṃ gahetvāna,
anatthaṃ adhipajjati.</t>
  </si>
  <si>
    <t xml:space="preserve">adhipanna</t>
  </si>
  <si>
    <t xml:space="preserve">seized (by), assailed (by), victim (of), overpowered (by)</t>
  </si>
  <si>
    <t xml:space="preserve">afflicted with, gone into</t>
  </si>
  <si>
    <t xml:space="preserve">abhipanna</t>
  </si>
  <si>
    <t xml:space="preserve">adhi + √pad + na</t>
  </si>
  <si>
    <t xml:space="preserve">adj in comps, pp of adhipajjati</t>
  </si>
  <si>
    <t xml:space="preserve">SN 3.4</t>
  </si>
  <si>
    <t xml:space="preserve">piyasuttaṃ</t>
  </si>
  <si>
    <t xml:space="preserve">antakena-adhipannassa,
jahato mānusaṃ bhavaṃ,
kiñ'hi tassa sakaṃ hoti,
kiñ'ca ādāya gacchati,
kiñ'cassa anugaṃ hoti,
chāyāva anapāyinī.</t>
  </si>
  <si>
    <t xml:space="preserve">taṇhā-adhipanne manuje pekkhamāno,
santāpajāte jarasā parete,
tasmā tuvaṃ piṅgiya appamatto,
jahassu taṇhaṃ apunabbhavāyā'ti.</t>
  </si>
  <si>
    <t xml:space="preserve">adhipateyya</t>
  </si>
  <si>
    <t xml:space="preserve">depending on, relying on, overseen by</t>
  </si>
  <si>
    <t xml:space="preserve">ādhipatya</t>
  </si>
  <si>
    <t xml:space="preserve">adhi + pati + eyya</t>
  </si>
  <si>
    <t xml:space="preserve">AN 10.58</t>
  </si>
  <si>
    <t xml:space="preserve">mūlakasuttaṃ</t>
  </si>
  <si>
    <t xml:space="preserve">kiṃmūlakā, āvuso, sabbe dhammā, kiṃsambhavā sabbe dhammā, kiṃsamudayā sabbe dhammā, kiṃsamosaraṇā sabbe dhammā, kiṃpamukhā sabbe dhammā, kiṃ-adhipateyyā sabbe dhammā, kiṃuttarā sabbe dhammā, kiṃsārā sabbe dhammā, kiṃogadhā sabbe dhammā, kiṃpariyosānā sabbe dhammā'ti</t>
  </si>
  <si>
    <t xml:space="preserve">adhipaññā</t>
  </si>
  <si>
    <t xml:space="preserve">higher insight, deeper understanding, lit. higher wisdom</t>
  </si>
  <si>
    <t xml:space="preserve">higher wisdom</t>
  </si>
  <si>
    <t xml:space="preserve">adhi pa ñā</t>
  </si>
  <si>
    <t xml:space="preserve">adhiprajñā</t>
  </si>
  <si>
    <t xml:space="preserve">adhi + pa + √ñā + ā</t>
  </si>
  <si>
    <t xml:space="preserve">AN 3.83</t>
  </si>
  <si>
    <t xml:space="preserve">gadrabhasuttaṃ</t>
  </si>
  <si>
    <t xml:space="preserve">na tādiso chando hoti adhicitta-sikkhāsamādāne seyyathā'pi aññesaṃ bhikkhūnaṃ, na tādiso chando hoti adhipaññā-sikkhāsamādāne seyyathā'pi aññesaṃ bhikkhūnaṃ.</t>
  </si>
  <si>
    <t xml:space="preserve">adhipaññāsikkhā</t>
  </si>
  <si>
    <t xml:space="preserve">higher insight training, development of deeper understanding</t>
  </si>
  <si>
    <t xml:space="preserve">adhiprajñāśikṣā</t>
  </si>
  <si>
    <t xml:space="preserve">adhi + paññā + sikkhā</t>
  </si>
  <si>
    <t xml:space="preserve">adhippayāsa</t>
  </si>
  <si>
    <t xml:space="preserve">adhippayāso</t>
  </si>
  <si>
    <t xml:space="preserve">disparity, difference, distinction</t>
  </si>
  <si>
    <t xml:space="preserve">adhippāya, adhippāyās</t>
  </si>
  <si>
    <t xml:space="preserve">(SN-a) ko adhippayāso'ti ko adhikapayogo.</t>
  </si>
  <si>
    <t xml:space="preserve">adhi + pratyakṣa</t>
  </si>
  <si>
    <t xml:space="preserve">adhi + payāsa</t>
  </si>
  <si>
    <t xml:space="preserve">AN 3.69</t>
  </si>
  <si>
    <t xml:space="preserve">aññatitthiyasuttaṃ</t>
  </si>
  <si>
    <t xml:space="preserve">imesaṃ, āvuso, tiṇṇaṃ dhammānaṃ ko viseso, ko adhippayāso, kiṃ nānākaraṇan'ti?</t>
  </si>
  <si>
    <t xml:space="preserve">idha no, āvuso, ko viseso, ko adhippayāso, kiṃ nānākaraṇaṃ samaṇassa vā gotamassa amhākaṃ vā, yad'idaṃ dhammadesanāya vā dhammadesanaṃ, anusāsaniyā vā anusāsanin'ti?</t>
  </si>
  <si>
    <t xml:space="preserve">adhipātaka</t>
  </si>
  <si>
    <t xml:space="preserve">adhipātako</t>
  </si>
  <si>
    <t xml:space="preserve">flea, fly, flying insects</t>
  </si>
  <si>
    <t xml:space="preserve">a moth, grasshopper</t>
  </si>
  <si>
    <t xml:space="preserve">(NIDD1) adhipātakā vuccanti sabbāpi makkhikāyo. kiṃkāraṇā adhipātakā vuccanti sabbāpi makkhikāyo? tā uppatitvā uppatitvā khādanti, taṃkāraṇā adhipātakā vuccanti sabbāpi makkhikāyo.</t>
  </si>
  <si>
    <t xml:space="preserve">pat</t>
  </si>
  <si>
    <t xml:space="preserve">adhi pat</t>
  </si>
  <si>
    <t xml:space="preserve">utpāta</t>
  </si>
  <si>
    <t xml:space="preserve">√pat</t>
  </si>
  <si>
    <t xml:space="preserve">adhi + √pat + *aka</t>
  </si>
  <si>
    <t xml:space="preserve">pañcannaṃ dhīro bhayānaṃ na bhāye,
bhikkhu sato sapariyantacārī,
ḍaṃsa-adhipātānaṃ sarīsapānaṃ,
manussaphassānaṃ catuppadānaṃ.</t>
  </si>
  <si>
    <t xml:space="preserve">adhisayita</t>
  </si>
  <si>
    <t xml:space="preserve">laid on, incubated</t>
  </si>
  <si>
    <t xml:space="preserve">lied on</t>
  </si>
  <si>
    <t xml:space="preserve">sī</t>
  </si>
  <si>
    <t xml:space="preserve">adhi sī</t>
  </si>
  <si>
    <t xml:space="preserve">adhiśī</t>
  </si>
  <si>
    <t xml:space="preserve">√śī</t>
  </si>
  <si>
    <t xml:space="preserve">adhi + √sī &gt; say + ita</t>
  </si>
  <si>
    <t xml:space="preserve">pp of adhiseti</t>
  </si>
  <si>
    <t xml:space="preserve">MN 16</t>
  </si>
  <si>
    <t xml:space="preserve">cetokhilasuttaṃ</t>
  </si>
  <si>
    <t xml:space="preserve">tān'assu kukkuṭiyā sammā adhisayitāni sammā pariseditāni sammā paribhāvitāni</t>
  </si>
  <si>
    <t xml:space="preserve">adhiseti</t>
  </si>
  <si>
    <t xml:space="preserve">lies flat (on), lies down (on)</t>
  </si>
  <si>
    <t xml:space="preserve">lies on</t>
  </si>
  <si>
    <t xml:space="preserve">adhi + se + ti</t>
  </si>
  <si>
    <t xml:space="preserve">sī + *a &gt; se</t>
  </si>
  <si>
    <t xml:space="preserve">adhisīla</t>
  </si>
  <si>
    <t xml:space="preserve">adhisīlaṃ</t>
  </si>
  <si>
    <t xml:space="preserve">higher virtue, higher conduct</t>
  </si>
  <si>
    <t xml:space="preserve">higher morality</t>
  </si>
  <si>
    <t xml:space="preserve">sīl</t>
  </si>
  <si>
    <t xml:space="preserve">adhi sīl</t>
  </si>
  <si>
    <t xml:space="preserve">adhi + śīla</t>
  </si>
  <si>
    <t xml:space="preserve">√śīl</t>
  </si>
  <si>
    <t xml:space="preserve">adhi + √sīl + a</t>
  </si>
  <si>
    <t xml:space="preserve">adhisīlaṃ adhicittaṃ,
adhipaññañ'ca vīriyavā,
thāmavā dhitimā jhāyī,
sato guttindriyo care.</t>
  </si>
  <si>
    <t xml:space="preserve">tisso imā, bhikkhave, sikkhā. katamā tisso? adhisīla-sikkhā, adhicittasikkhā, adhipaññāsikkhā.</t>
  </si>
  <si>
    <t xml:space="preserve">adhisīlasikkhā</t>
  </si>
  <si>
    <t xml:space="preserve">training in higher virtue, development of higher conduct</t>
  </si>
  <si>
    <t xml:space="preserve">adhiśīlaśikṣā</t>
  </si>
  <si>
    <t xml:space="preserve">adhi + sīla + sikkhā</t>
  </si>
  <si>
    <t xml:space="preserve">adhivacana</t>
  </si>
  <si>
    <t xml:space="preserve">adhivacanaṃ</t>
  </si>
  <si>
    <t xml:space="preserve">term (for), name (for), expression (for), epithet (of), designation (for)</t>
  </si>
  <si>
    <t xml:space="preserve">a term, designation</t>
  </si>
  <si>
    <t xml:space="preserve">vac</t>
  </si>
  <si>
    <t xml:space="preserve">adhi vac</t>
  </si>
  <si>
    <t xml:space="preserve">√vac</t>
  </si>
  <si>
    <t xml:space="preserve">adhi + √vac + ana</t>
  </si>
  <si>
    <t xml:space="preserve">SN 47.20</t>
  </si>
  <si>
    <t xml:space="preserve">janapadakalyāṇīsuttaṃ</t>
  </si>
  <si>
    <t xml:space="preserve">upamā kho my'āyaṃ, bhikkhave, katā atthassa viññāpanāya. ayaṃ c'ev'ettha attho, samatittiko telapatto'ti kho, bhikkhave, kāyagatāya etaṃ satiyā adhivacanaṃ.</t>
  </si>
  <si>
    <t xml:space="preserve">daḷhe khīle vā thambhe vā'ti kho, bhikkhave, kāyagatāya satiyā etaṃ adhivacanaṃ. tasmā't'iha vo, bhikkhave, evaṃ sikkhitabbaṃ, kāyagatā no sati bhāvitā bhavissati bahulīkatā yānīkatā vatthukatā anuṭṭhitā paricitā susamāraddhā'ti.</t>
  </si>
  <si>
    <t xml:space="preserve">adhivāhana</t>
  </si>
  <si>
    <t xml:space="preserve">carrying (to), transporting (to)</t>
  </si>
  <si>
    <t xml:space="preserve">vah</t>
  </si>
  <si>
    <t xml:space="preserve">adhi vah</t>
  </si>
  <si>
    <t xml:space="preserve">abhivahana</t>
  </si>
  <si>
    <t xml:space="preserve">√vah</t>
  </si>
  <si>
    <t xml:space="preserve">adhi + √vah + *ana</t>
  </si>
  <si>
    <t xml:space="preserve">vīriyaṃ me dhuradhorayhaṃ,
yogakkhema-adhivāhanaṃ,
gacchati anivattantaṃ,
yattha gantvā na socati.</t>
  </si>
  <si>
    <t xml:space="preserve">adhivāsaka</t>
  </si>
  <si>
    <t xml:space="preserve">patient, enduring, resistant</t>
  </si>
  <si>
    <t xml:space="preserve">enduring, patient</t>
  </si>
  <si>
    <t xml:space="preserve">vas</t>
  </si>
  <si>
    <t xml:space="preserve">adhi vas</t>
  </si>
  <si>
    <t xml:space="preserve">adhivāsa</t>
  </si>
  <si>
    <t xml:space="preserve">√vas</t>
  </si>
  <si>
    <t xml:space="preserve">adhi + √vas + *aka</t>
  </si>
  <si>
    <t xml:space="preserve">AN 4.157</t>
  </si>
  <si>
    <t xml:space="preserve">rogasuttaṃ</t>
  </si>
  <si>
    <t xml:space="preserve">uppannānaṃ sārīrikānaṃ vedanānaṃ dukkhānaṃ tibbānaṃ kharānaṃ kaṭukānaṃ asātānaṃ amanāpānaṃ pāṇaharānaṃ adhivāsaka-jātikā bhavissāmā'ti</t>
  </si>
  <si>
    <t xml:space="preserve">adhivāsanā</t>
  </si>
  <si>
    <t xml:space="preserve">agreement, consent, acceptance</t>
  </si>
  <si>
    <t xml:space="preserve">adhi + vāse + anā</t>
  </si>
  <si>
    <t xml:space="preserve">vas + *e &gt; vāse (caus)</t>
  </si>
  <si>
    <t xml:space="preserve">f, from adhivāseti</t>
  </si>
  <si>
    <t xml:space="preserve">patience, endurance, tolerance</t>
  </si>
  <si>
    <t xml:space="preserve">endurance, forbearance</t>
  </si>
  <si>
    <t xml:space="preserve">MN 2.5</t>
  </si>
  <si>
    <t xml:space="preserve">katame ca, bhikkhave, āsavā adhivāsanā pahātabbā? idha, bhikkhave, bhikkhu paṭisaṅkhā yoniso khamo hoti sītassa uṇhassa, jighacchāya pipāsāya</t>
  </si>
  <si>
    <t xml:space="preserve">adhivāsayanta</t>
  </si>
  <si>
    <t xml:space="preserve">enduring, tolerating, weathering</t>
  </si>
  <si>
    <t xml:space="preserve">anadhivāsayanta</t>
  </si>
  <si>
    <t xml:space="preserve">adhivas</t>
  </si>
  <si>
    <t xml:space="preserve">adhi + vāsaya + nta</t>
  </si>
  <si>
    <t xml:space="preserve">vas + *aya &gt; vāsaya (caus)</t>
  </si>
  <si>
    <t xml:space="preserve">prp of adhivāsayati</t>
  </si>
  <si>
    <t xml:space="preserve">yañ'hi'ssa, bhikkhave, anadhivāsayato uppajjeyyuṃ āsavā vighātapariḷāhā, adhivāsayato evaṃsa te āsavā vighātapariḷāhā na honti</t>
  </si>
  <si>
    <t xml:space="preserve">adhivāsayati</t>
  </si>
  <si>
    <t xml:space="preserve">endures, tolerates, weathers</t>
  </si>
  <si>
    <t xml:space="preserve">ātaṅkaphassena khudāya phuṭṭho,
sītaṃ atuṇhaṃ adhivāsayeyya,
so tehi phuṭṭho bahudhā anoko,
vīriyaṃ parakkammadaḷhaṃ kareyya.</t>
  </si>
  <si>
    <t xml:space="preserve">adhivāsesi</t>
  </si>
  <si>
    <t xml:space="preserve">agreed, consented, accepted</t>
  </si>
  <si>
    <t xml:space="preserve">adhi + vāse + si</t>
  </si>
  <si>
    <t xml:space="preserve">aor of adhivāseti</t>
  </si>
  <si>
    <t xml:space="preserve">adhivāsesi bhagavā tuṇhībhāvena</t>
  </si>
  <si>
    <t xml:space="preserve">adhivāseti</t>
  </si>
  <si>
    <t xml:space="preserve">agrees, consents, accepts</t>
  </si>
  <si>
    <t xml:space="preserve">nādhivāseti</t>
  </si>
  <si>
    <t xml:space="preserve">adhi + vāse + ti</t>
  </si>
  <si>
    <t xml:space="preserve">caus of adhivasati</t>
  </si>
  <si>
    <t xml:space="preserve">adhivāsetu ca me bhavaṃ gotamo verañjāyaṃ vass'āvāsaṃ saddhiṃ bhikkhusaṅghenā'ti</t>
  </si>
  <si>
    <t xml:space="preserve">adhiṭṭhahāna</t>
  </si>
  <si>
    <t xml:space="preserve">focusing (on), fixing one’s attention (on)</t>
  </si>
  <si>
    <t xml:space="preserve">ṭhā</t>
  </si>
  <si>
    <t xml:space="preserve">adhi ṭhā</t>
  </si>
  <si>
    <t xml:space="preserve">adhi + sthā</t>
  </si>
  <si>
    <t xml:space="preserve">√sthā</t>
  </si>
  <si>
    <t xml:space="preserve">adhi + ṭhaha + āna</t>
  </si>
  <si>
    <t xml:space="preserve">ṭhā + ṭhā &gt; ṭhaha</t>
  </si>
  <si>
    <t xml:space="preserve">prp of adhiṭṭhahati</t>
  </si>
  <si>
    <t xml:space="preserve">adhiṭṭhita</t>
  </si>
  <si>
    <t xml:space="preserve">committed (to), undertook, practised, lit. stood firmly</t>
  </si>
  <si>
    <t xml:space="preserve">undertaken</t>
  </si>
  <si>
    <t xml:space="preserve">adhi + sthita</t>
  </si>
  <si>
    <t xml:space="preserve">adhi + √ṭhā + ita</t>
  </si>
  <si>
    <t xml:space="preserve">pp of adhiṭṭhāti</t>
  </si>
  <si>
    <t xml:space="preserve">SNP 45</t>
  </si>
  <si>
    <t xml:space="preserve">tissametteyyasuttaṃ
aṭṭhakavaggo 7</t>
  </si>
  <si>
    <t xml:space="preserve">paṇḍito'ti samaññāto,
ekacariyaṃ adhiṭṭhito,
athā'pi methune yutto,
mando'va parikissati.</t>
  </si>
  <si>
    <t xml:space="preserve">adhiṭṭhāna</t>
  </si>
  <si>
    <t xml:space="preserve">adhiṭṭhānaṃ</t>
  </si>
  <si>
    <t xml:space="preserve">prejudice, bias, preconception</t>
  </si>
  <si>
    <t xml:space="preserve">adhi + √ṭhā + na</t>
  </si>
  <si>
    <t xml:space="preserve">adhiṭṭhāsi</t>
  </si>
  <si>
    <t xml:space="preserve">resolved, determined, set the intention (that)</t>
  </si>
  <si>
    <t xml:space="preserve">determined</t>
  </si>
  <si>
    <t xml:space="preserve">adhiṣṭhā</t>
  </si>
  <si>
    <t xml:space="preserve">adhi + √ṭhā + si</t>
  </si>
  <si>
    <t xml:space="preserve">aor of adhiṭṭhāti</t>
  </si>
  <si>
    <t xml:space="preserve">VINa 1.B.T</t>
  </si>
  <si>
    <t xml:space="preserve">handa dāni iminā upāyena pallaṅkaṃ nissāya uppajjissatī'ti gehaṃ gantvā yathā tasmiṃ gehe ṭhapetvā māṇavakassa pallaṅkaṃ aññaṃ na kiñci āsanaṃ dissati tathā adhiṭṭhāsi.</t>
  </si>
  <si>
    <t xml:space="preserve">adhiṭṭhāti</t>
  </si>
  <si>
    <t xml:space="preserve">concentrates, focuses, fixes attention (on), lit. stands firmly</t>
  </si>
  <si>
    <t xml:space="preserve">stands firmly, determines, fixes one's attention on</t>
  </si>
  <si>
    <t xml:space="preserve">adhitiṣṭhati</t>
  </si>
  <si>
    <t xml:space="preserve">adhi + √ṭhā + ti</t>
  </si>
  <si>
    <t xml:space="preserve">evam'evaṃ kho, bhikkhave, idh'ekacco bhikkhu bālo abyatto akhettaññū akusalo … paṭhamaṃ jhānaṃ upasampajja viharati, so taṃ nimittaṃ na āsevati na bhāveti na bahulīkaroti na svādhiṭṭhitaṃ adhiṭṭhāti.</t>
  </si>
  <si>
    <t xml:space="preserve">katamā ca, bhikkhave, samādhibhāvanā bhāvitā bahulīkatā ñāṇadassanappaṭilābhāya saṃvattati? idha, bhikkhave, bhikkhu ālokasaññaṃ manasi karoti, divāsaññaṃ adhiṭṭhāti, yathā divā tathā rattiṃ, yathā rattiṃ tathā divā</t>
  </si>
  <si>
    <t xml:space="preserve">adhiṭṭhāya</t>
  </si>
  <si>
    <t xml:space="preserve">observing, undertaking</t>
  </si>
  <si>
    <t xml:space="preserve">adhi + √ṭhā + ya</t>
  </si>
  <si>
    <t xml:space="preserve">ger of adhiṭṭhāti</t>
  </si>
  <si>
    <t xml:space="preserve">avidūre nidānakathā</t>
  </si>
  <si>
    <t xml:space="preserve">uposathaṅgāni adhiṭṭhāya alaṅkatapaṭiyattaṃ sirigabbhaṃ pavisitvā sirisayane nipannā niddaṃ okkamamānā imaṃ supinaṃ addasa.</t>
  </si>
  <si>
    <t xml:space="preserve">below, under</t>
  </si>
  <si>
    <t xml:space="preserve">under, below</t>
  </si>
  <si>
    <t xml:space="preserve">uddhaṃ</t>
  </si>
  <si>
    <t xml:space="preserve">adhaḥ</t>
  </si>
  <si>
    <t xml:space="preserve">ind, prep</t>
  </si>
  <si>
    <t xml:space="preserve">mettañ'ca sabbalokasmi,
mānasaṃ bhāvaye aparimāṇaṃ,
uddhaṃ adho ca tiriyañ'ca,
asambādhaṃ averamasapattaṃ.</t>
  </si>
  <si>
    <t xml:space="preserve">yaṃ kiñci sampajānāsi,
uddhaṃ adho tiriyañcā'pi majjhe,
etesu nandiñ'ca nivesanañ'ca,
panujja viññāṇaṃ bhave na tiṭṭhe.</t>
  </si>
  <si>
    <t xml:space="preserve">downwards</t>
  </si>
  <si>
    <t xml:space="preserve">tam'enaṃ mahā janakāyo saṅgamma samāgamma āyāceyya thomeyya pañjaliko anuparisakkeyya, osīda, bho sappitela, saṃsīda, bho sappitela, adho gaccha, bho sappitelā'ti.</t>
  </si>
  <si>
    <t xml:space="preserve">DN 22.5</t>
  </si>
  <si>
    <t xml:space="preserve">puna caparaṃ bhikkhave bhikkhu imam'eva kāyaṃ uddhaṃ pādatalā adho kesamatthakā tacapariyantaṃ pūraṃ nānappakārassa asucino paccavekkhati</t>
  </si>
  <si>
    <t xml:space="preserve">adhobhāga</t>
  </si>
  <si>
    <t xml:space="preserve">adhobhāgo</t>
  </si>
  <si>
    <t xml:space="preserve">lower part, lower portion (of the body)</t>
  </si>
  <si>
    <t xml:space="preserve">the lower part</t>
  </si>
  <si>
    <t xml:space="preserve">adho + bhāga</t>
  </si>
  <si>
    <t xml:space="preserve">*</t>
  </si>
  <si>
    <t xml:space="preserve">yaṃ ajjhattaṃ paccattaṃ ākāsaṃ ākāsagataṃ upādinnaṃ, seyyathidaṃ … yena ca asitapītakhāyitasāyitaṃ adhobhāgaṃ nikkhamati … ayaṃ vuccati, rāhula, ajjhattikā ākāsadhātu.</t>
  </si>
  <si>
    <t xml:space="preserve">adhogama</t>
  </si>
  <si>
    <t xml:space="preserve">going downwards, descending</t>
  </si>
  <si>
    <t xml:space="preserve">going downward</t>
  </si>
  <si>
    <t xml:space="preserve">uddhaṅgama</t>
  </si>
  <si>
    <t xml:space="preserve">adhogāmin</t>
  </si>
  <si>
    <t xml:space="preserve">adho + gama</t>
  </si>
  <si>
    <t xml:space="preserve">yaṃ ajjhattaṃ paccattaṃ vāyo vāyogataṃ upādinnaṃ, seyyathidaṃ, uddhaṅgamā vātā, adhogamā vātā, kucchisayā vātā, koṭṭh'āsayā vātā, aṅgam'aṅg'ānusārino vātā, assāso passāso … ayaṃ vuccati, rāhula, ajjhattikā vāyodhātu.</t>
  </si>
  <si>
    <t xml:space="preserve">adhogāmī</t>
  </si>
  <si>
    <t xml:space="preserve">going downwards, descending, sinking</t>
  </si>
  <si>
    <t xml:space="preserve">adho + gāmī</t>
  </si>
  <si>
    <t xml:space="preserve">tatra y'āssa sakkharā vā kaṭhalā vā sā adhogāmī assa, yañ'ca khv'assa tatra sappi vā telaṃ vā taṃ uddhaṃ gāmi assa.</t>
  </si>
  <si>
    <t xml:space="preserve">adhomukha</t>
  </si>
  <si>
    <t xml:space="preserve">glum, downcast, dispirited, lit. down mouth</t>
  </si>
  <si>
    <t xml:space="preserve">bent over, with face cast down, turned upside down</t>
  </si>
  <si>
    <t xml:space="preserve">adho + mukha</t>
  </si>
  <si>
    <t xml:space="preserve">evaṃ vutte, uttaro māṇavo pārāsiviy'antevāsī tuṇhībhūto maṅkubhūto pattakkhandho adhomukho pajjhāyanto appaṭibhāno nisīdi.</t>
  </si>
  <si>
    <t xml:space="preserve">evaṃ vutte, ariṭṭho bhikkhu gaddhabādhipubbo tuṇhībhūto maṅkubhūto pattakkhandho adhomukho pajjhāyanto appaṭibhāno nisīdi.</t>
  </si>
  <si>
    <t xml:space="preserve">adhosi</t>
  </si>
  <si>
    <t xml:space="preserve">shaken off, tossed off</t>
  </si>
  <si>
    <t xml:space="preserve">dhū</t>
  </si>
  <si>
    <t xml:space="preserve">adhauṣīt</t>
  </si>
  <si>
    <t xml:space="preserve">√dhū</t>
  </si>
  <si>
    <t xml:space="preserve">a + dho + si</t>
  </si>
  <si>
    <t xml:space="preserve">dhū &gt; dho</t>
  </si>
  <si>
    <t xml:space="preserve">aor of dhunāti</t>
  </si>
  <si>
    <t xml:space="preserve">upayo hi dhammesu upeti vādaṃ,
anūpayaṃ kena kathaṃ vadeyya,
attā nirattā na hi tassa atthi,
adhosi so diṭṭhim'idh'eva sabban'ti.</t>
  </si>
  <si>
    <t xml:space="preserve">adhoṭhita</t>
  </si>
  <si>
    <t xml:space="preserve">following, succeeding, lit. standing below</t>
  </si>
  <si>
    <t xml:space="preserve">pubba</t>
  </si>
  <si>
    <t xml:space="preserve">adhastha, adhasthita</t>
  </si>
  <si>
    <t xml:space="preserve">adho + ṭhita</t>
  </si>
  <si>
    <t xml:space="preserve">adj, gram, comp</t>
  </si>
  <si>
    <t xml:space="preserve">pubbam'adhoṭhitam'assaraṃ sarena viyojaye'ti</t>
  </si>
  <si>
    <t xml:space="preserve">adhunā</t>
  </si>
  <si>
    <t xml:space="preserve">recently, just now, presently</t>
  </si>
  <si>
    <t xml:space="preserve">now, recently, newly</t>
  </si>
  <si>
    <t xml:space="preserve">ye te, ānanda, bhikkhū navā acirapabbajitā adhunā-āgatā imaṃ dhammavinayaṃ, te vo, ānanda, bhikkhū pañcasu dhammesu samādapetabbā nivesetabbā patiṭṭhāpetabbā</t>
  </si>
  <si>
    <t xml:space="preserve">adhunāgata</t>
  </si>
  <si>
    <t xml:space="preserve">recently come, newly arrived</t>
  </si>
  <si>
    <t xml:space="preserve">adhunā + āgata</t>
  </si>
  <si>
    <t xml:space="preserve">adj, pp of adhunā + āgacchati, comp</t>
  </si>
  <si>
    <t xml:space="preserve">adhīna</t>
  </si>
  <si>
    <t xml:space="preserve">belonging (to), subject (to), subservient (to)</t>
  </si>
  <si>
    <t xml:space="preserve">dependent, belonging to</t>
  </si>
  <si>
    <t xml:space="preserve">adhi + *na (?)</t>
  </si>
  <si>
    <t xml:space="preserve">seyyathā'pi bhikkhave puriso dāso assa an-atta-adhīno parādhīno na yenakāmaṃgamo</t>
  </si>
  <si>
    <t xml:space="preserve">adinna</t>
  </si>
  <si>
    <t xml:space="preserve">not given, not offered</t>
  </si>
  <si>
    <t xml:space="preserve">dinna</t>
  </si>
  <si>
    <t xml:space="preserve">adatta</t>
  </si>
  <si>
    <t xml:space="preserve">a + √dā &gt; dī + na</t>
  </si>
  <si>
    <t xml:space="preserve">gāme vā yadi vā raññe,
yaṃ paresaṃ mamāyitaṃ,
theyyā adinnam'ādeti,
taṃ jaññā vasalo iti.</t>
  </si>
  <si>
    <t xml:space="preserve">adinnādāna</t>
  </si>
  <si>
    <t xml:space="preserve">adinnādānaṃ</t>
  </si>
  <si>
    <t xml:space="preserve">theft, stealing, lit. taking what is not given</t>
  </si>
  <si>
    <t xml:space="preserve">theft</t>
  </si>
  <si>
    <t xml:space="preserve">dinnādāna</t>
  </si>
  <si>
    <t xml:space="preserve">adattādāna</t>
  </si>
  <si>
    <t xml:space="preserve">a + dinna + ādāna</t>
  </si>
  <si>
    <t xml:space="preserve">a + dinnaṃ + ādāna</t>
  </si>
  <si>
    <t xml:space="preserve">AN 3.80</t>
  </si>
  <si>
    <t xml:space="preserve">gandhajātasuttaṃ</t>
  </si>
  <si>
    <t xml:space="preserve">pāṇātipātā paṭivirato hoti, adinnādānā paṭivirato hoti, kāmesumicchācārā paṭivirato hoti, musāvādā paṭivirato hoti, surāmerayamajjapamādaṭṭhānā paṭivirato hoti</t>
  </si>
  <si>
    <t xml:space="preserve">VIN 1.1.2</t>
  </si>
  <si>
    <t xml:space="preserve">dutiya pārājikaṃ</t>
  </si>
  <si>
    <t xml:space="preserve">yo pana bhikkhu gāmā vā araññā vā adinnaṃ theyyasaṅkhātaṃ ādiyeyya, yathārūpe adinnādāne rājāno coraṃ gahetvā haneyyuṃ vā bandheyyuṃ vā pabbājeyyuṃ vā</t>
  </si>
  <si>
    <t xml:space="preserve">adinnādāyī</t>
  </si>
  <si>
    <t xml:space="preserve">who steals, who takes what is not offered</t>
  </si>
  <si>
    <t xml:space="preserve">adattādāyin</t>
  </si>
  <si>
    <t xml:space="preserve">a + dinna + ādāyī</t>
  </si>
  <si>
    <t xml:space="preserve">a + dinnaṃ + ādāyī</t>
  </si>
  <si>
    <t xml:space="preserve">taṃ kiṃ maññasi, gāmaṇi, idh'assa puriso pāṇātipātī adinnādāyī kāmesumicchācārī musāvādī pisuṇavāco pharusavāco samphappalāpī abhijjhālu byāpannacitto micchādiṭṭhiko.</t>
  </si>
  <si>
    <t xml:space="preserve">adinnādāyī hoti. yaṃ taṃ parassa paravittūpakaraṇaṃ gāmagataṃ vā araññagataṃ vā taṃ adinnaṃ theyyasaṅkhātaṃ ādātā hoti</t>
  </si>
  <si>
    <t xml:space="preserve">adisvā</t>
  </si>
  <si>
    <t xml:space="preserve">having not seen, having not found</t>
  </si>
  <si>
    <t xml:space="preserve">disvā</t>
  </si>
  <si>
    <t xml:space="preserve">adṛṣṭvā</t>
  </si>
  <si>
    <t xml:space="preserve">a + √dis + tvā</t>
  </si>
  <si>
    <t xml:space="preserve">abs of a + dassati</t>
  </si>
  <si>
    <t xml:space="preserve">MNa 36</t>
  </si>
  <si>
    <t xml:space="preserve">mahāsaccaka sutavaṇṇanā</t>
  </si>
  <si>
    <t xml:space="preserve">bodhisatto ito cito ca olokento kañci adisvā vegena uṭṭhāya pallaṅkaṃ ābhujitvā ānāpāne pariggahetvā paṭhamajjhānaṃ nibbattesi.</t>
  </si>
  <si>
    <t xml:space="preserve">ayañ'hi dīpobhāsaṃ vā aggiobhāsaṃ vā adisvā maṇiāloken'eva bhuñjati ca nisīdati ca nipajjati ca, devo pana dīp'ālokena nisinno bhavissatī'ti?</t>
  </si>
  <si>
    <t xml:space="preserve">adiṭṭha</t>
  </si>
  <si>
    <t xml:space="preserve">not seen</t>
  </si>
  <si>
    <t xml:space="preserve">diṭṭha</t>
  </si>
  <si>
    <t xml:space="preserve">adṛṣṭa</t>
  </si>
  <si>
    <t xml:space="preserve">a + √dis + ta</t>
  </si>
  <si>
    <t xml:space="preserve">adj, pp of a + dassati</t>
  </si>
  <si>
    <t xml:space="preserve">SN 48.44</t>
  </si>
  <si>
    <t xml:space="preserve">pubbakoṭṭhakasuttaṃ</t>
  </si>
  <si>
    <t xml:space="preserve">yesañhetaṃ sāriputta aññātaṃ assa adiṭṭhaṃ aviditaṃ asacchikataṃ aphassitaṃ paññāya te tattha paresaṃ saddhāya gaccheyyuṃ</t>
  </si>
  <si>
    <t xml:space="preserve">disā catasso vidisā catasso,
uddhaṃ adho dasa disā imāyo,
na tuyhaṃ adiṭṭhaṃ asutaṃ amutaṃ,
atho aviññātaṃ kiñcanam'atthi loke,
ācikkha dhammaṃ yam'ahaṃ vijaññaṃ,
jātijarāya idha vippahānaṃ.</t>
  </si>
  <si>
    <t xml:space="preserve">adiṭṭhapubba</t>
  </si>
  <si>
    <t xml:space="preserve">never seen before (by)</t>
  </si>
  <si>
    <t xml:space="preserve">adṛṣṭa + pūrva</t>
  </si>
  <si>
    <t xml:space="preserve">adiṭṭha + pubba</t>
  </si>
  <si>
    <t xml:space="preserve">SN 35.95</t>
  </si>
  <si>
    <t xml:space="preserve">mālukyaputtasuttaṃ</t>
  </si>
  <si>
    <t xml:space="preserve">taṃ kiṃ maññasi, māluṅkyaputta, ye te cakkhuviññeyyā rūpā adiṭṭhā adiṭṭhapubbā, na ca passasi, na ca te hoti passeyyanti, atthi te tattha chando vā rāgo vā pemaṃ vā'ti? no h'etaṃ, bhante.</t>
  </si>
  <si>
    <t xml:space="preserve">SN 35.245</t>
  </si>
  <si>
    <t xml:space="preserve">kiṃsukopamasuttaṃ</t>
  </si>
  <si>
    <t xml:space="preserve">seyyathā'pi, bhikkhu, purisassa kiṃsuko adiṭṭhapubbo assa. so yen'aññataro puriso kiṃsukassa dassāvī ten'upasaṅkameyya.</t>
  </si>
  <si>
    <t xml:space="preserve">adiṭṭhi</t>
  </si>
  <si>
    <t xml:space="preserve">without view, no belief</t>
  </si>
  <si>
    <t xml:space="preserve">diṭṭhi</t>
  </si>
  <si>
    <t xml:space="preserve">adṛṣṭi</t>
  </si>
  <si>
    <t xml:space="preserve">a + √dis + ti</t>
  </si>
  <si>
    <t xml:space="preserve">adosa</t>
  </si>
  <si>
    <t xml:space="preserve">adoso</t>
  </si>
  <si>
    <t xml:space="preserve">non-hatred, kindness</t>
  </si>
  <si>
    <t xml:space="preserve">dosa</t>
  </si>
  <si>
    <t xml:space="preserve">dus</t>
  </si>
  <si>
    <t xml:space="preserve">adveṣa</t>
  </si>
  <si>
    <t xml:space="preserve">√dviṣ</t>
  </si>
  <si>
    <t xml:space="preserve">a + √dus &gt; dos + *a</t>
  </si>
  <si>
    <t xml:space="preserve">AN 3.112</t>
  </si>
  <si>
    <t xml:space="preserve">paṭhama nidānasuttaṃ</t>
  </si>
  <si>
    <t xml:space="preserve">yaṃ, bhikkhave, adosa-pakataṃ kammaṃ adosa-jaṃ adosa-nidānaṃ adosa-samudayaṃ, taṃ kammaṃ kusalaṃ taṃ kammaṃ anavajjaṃ</t>
  </si>
  <si>
    <t xml:space="preserve">ko pana, bhante, hetu ko paccayo kalyāṇassa kammassa kiriyāya kalyāṇassa kammassa pavattiyā'ti? ... adoso kho, mahāli, hetu, adoso paccayo kalyāṇassa kammassa kiriyāya kalyāṇassa kammassa pavattiyā.</t>
  </si>
  <si>
    <t xml:space="preserve">adu</t>
  </si>
  <si>
    <t xml:space="preserve">aduṃ</t>
  </si>
  <si>
    <t xml:space="preserve">that, such, so and so</t>
  </si>
  <si>
    <t xml:space="preserve">such and such a thing</t>
  </si>
  <si>
    <t xml:space="preserve">amu</t>
  </si>
  <si>
    <t xml:space="preserve">adaḥ</t>
  </si>
  <si>
    <t xml:space="preserve">pron, nt of amu</t>
  </si>
  <si>
    <t xml:space="preserve">seyyathā'pi, bhikkhave, kiṭṭhaṃ sampannaṃ. kiṭṭh'ārakkho ca pamatto, goṇo ca kiṭṭh'ādo aduṃ kiṭṭhaṃ otaritvā yāva'd'atthaṃ madaṃ āpajjeyya pamādaṃ āpajjeyya.</t>
  </si>
  <si>
    <t xml:space="preserve">aduñ'hi, bhante, parittaṃ udakamallake udakaṃ, taṃ amunā loṇaphalena loṇaṃ assa apeyyan'ti.</t>
  </si>
  <si>
    <t xml:space="preserve">adukkha</t>
  </si>
  <si>
    <t xml:space="preserve">unafflicted, free from trouble, without suffering</t>
  </si>
  <si>
    <t xml:space="preserve">sadukkha</t>
  </si>
  <si>
    <t xml:space="preserve">dukkh</t>
  </si>
  <si>
    <t xml:space="preserve">aduḥkha</t>
  </si>
  <si>
    <t xml:space="preserve">√duḥkh</t>
  </si>
  <si>
    <t xml:space="preserve">a + √dukkh + a</t>
  </si>
  <si>
    <t xml:space="preserve">tatra, bhikkhave, yam'idaṃ ataramānassa bhāsitaṃ, adukkho eso dhammo anupaghāto anupāyāso apariḷāho, sammāpaṭipadā. tasmā eso dhammo araṇo.</t>
  </si>
  <si>
    <t xml:space="preserve">adukkhamasukha</t>
  </si>
  <si>
    <t xml:space="preserve">neutral, neither unpleasant nor pleasant, neither comfortable nor uncomfortable</t>
  </si>
  <si>
    <t xml:space="preserve">aduḥkha + asukha</t>
  </si>
  <si>
    <t xml:space="preserve">adukkha + asukha</t>
  </si>
  <si>
    <t xml:space="preserve">adukkha ca asukha ca</t>
  </si>
  <si>
    <t xml:space="preserve">kiñ'ca, bhikkhave, vedanaṃ vadetha? vedayatī'ti kho, bhikkhave, tasmā vedanā'ti vuccati. kiñ'ca vedayati? sukham'pi vedayati, dukkham'pi vedayati, adukkhamasukham'pi vedayati</t>
  </si>
  <si>
    <t xml:space="preserve">evaṃ vutte aññataro bhikkhu there bhikkhū etad'avoca, sukhā, āvuso, vedanā eko anto, dukkhā vedanā dutiyo anto, adukkhamasukhā vedanā majjhe, taṇhā sibbinī.</t>
  </si>
  <si>
    <t xml:space="preserve">adukkhamasukhantipi</t>
  </si>
  <si>
    <t xml:space="preserve">this is neutral, this neither pleasant nor unpleasant</t>
  </si>
  <si>
    <t xml:space="preserve">sukhantipi, dukkhantipi</t>
  </si>
  <si>
    <t xml:space="preserve">aduḥkha + asukha + iti + api</t>
  </si>
  <si>
    <t xml:space="preserve">adukkhaṃ + aasukhaṃ + iti + api</t>
  </si>
  <si>
    <t xml:space="preserve">sandhi, adj + ind + ind</t>
  </si>
  <si>
    <t xml:space="preserve">kiñca vijānāti? sukhan'ti'pi vijānāti, dukkhan'ti'pi vijānāti, adukkhamasukhan'ti'pi vijānāti. vijānāti vijānātī'ti kho, āvuso, tasmā viññāṇanti vuccatī'ti.</t>
  </si>
  <si>
    <t xml:space="preserve">adutiya</t>
  </si>
  <si>
    <t xml:space="preserve">without a companion, alone, unique, lit. no second</t>
  </si>
  <si>
    <t xml:space="preserve">without a companion</t>
  </si>
  <si>
    <t xml:space="preserve">dutiya</t>
  </si>
  <si>
    <t xml:space="preserve">dvi</t>
  </si>
  <si>
    <t xml:space="preserve">advitīya</t>
  </si>
  <si>
    <t xml:space="preserve">a + dutiya</t>
  </si>
  <si>
    <t xml:space="preserve">SN 22.81</t>
  </si>
  <si>
    <t xml:space="preserve">pālileyyasuttaṃ</t>
  </si>
  <si>
    <t xml:space="preserve">kosambiyaṃ piṇḍāya caritvā pacchābhattaṃ piṇḍapātapaṭikkanto sāmaṃ senāsanaṃ saṃsāmetvā pattacīvaram'ādāya anāmantetvā upaṭṭhāke anapaloketvā bhikkhusaṅghaṃ eko adutiyo cārikaṃ pakkāmi</t>
  </si>
  <si>
    <t xml:space="preserve">aduñhi</t>
  </si>
  <si>
    <t xml:space="preserve">such indeed</t>
  </si>
  <si>
    <t xml:space="preserve">adam + hi</t>
  </si>
  <si>
    <t xml:space="preserve">aduṃ + hi</t>
  </si>
  <si>
    <t xml:space="preserve">sandhi, pron + ind</t>
  </si>
  <si>
    <t xml:space="preserve">taṃ kiṃ maññasi, sunakkhatta, api nu tassa purisassa tasmiṃ vante puna bhottu'kamyatā assā'ti? no h'etaṃ, bhante. taṃ kissa hetu'? aduñ'hi, bhante, vantaṃ paṭikūlasammatan'ti.</t>
  </si>
  <si>
    <t xml:space="preserve">aduṭṭha</t>
  </si>
  <si>
    <t xml:space="preserve">aduṭṭho</t>
  </si>
  <si>
    <t xml:space="preserve">who is not angry, lit. not angered</t>
  </si>
  <si>
    <t xml:space="preserve">duṭṭha</t>
  </si>
  <si>
    <t xml:space="preserve">aduṣṭa</t>
  </si>
  <si>
    <t xml:space="preserve">√duṣ</t>
  </si>
  <si>
    <t xml:space="preserve">a + √dus + ta</t>
  </si>
  <si>
    <t xml:space="preserve">m, pp of a + dussati</t>
  </si>
  <si>
    <t xml:space="preserve">yad'api aduṭṭho dosena anabhibhūto apariyādinnacitto na parassa asatā dukkhaṃ uppādayati, vadhena vā bandhanena vā jāniyā vā garahāya vā pabbājanāya vā balav'amhi bal'attho iti'pi tad'api kusalaṃ.</t>
  </si>
  <si>
    <t xml:space="preserve">aduṭṭhacitta</t>
  </si>
  <si>
    <t xml:space="preserve">benevolent mind, lit. not angry mind</t>
  </si>
  <si>
    <t xml:space="preserve">pure in heart</t>
  </si>
  <si>
    <t xml:space="preserve">duṭṭhacitta</t>
  </si>
  <si>
    <t xml:space="preserve">aduṣṭa + citta</t>
  </si>
  <si>
    <t xml:space="preserve">a + duṭṭha + citta</t>
  </si>
  <si>
    <t xml:space="preserve">aduṭṭha + citta</t>
  </si>
  <si>
    <t xml:space="preserve">AN 8.1</t>
  </si>
  <si>
    <t xml:space="preserve">mettāsuttaṃ</t>
  </si>
  <si>
    <t xml:space="preserve">ekam'pi ce pāṇam'aduṭṭhacitto,
mettāyati kusalī tena hoti,
sabbe ca pāṇe manasānukampī,
pahūtamariyo pakaroti puññaṃ.</t>
  </si>
  <si>
    <t xml:space="preserve">adā</t>
  </si>
  <si>
    <t xml:space="preserve">one was giving</t>
  </si>
  <si>
    <t xml:space="preserve">he gave</t>
  </si>
  <si>
    <t xml:space="preserve">adadāt</t>
  </si>
  <si>
    <t xml:space="preserve">a + √dā + a</t>
  </si>
  <si>
    <t xml:space="preserve">imperf 3rd sg of dadāti</t>
  </si>
  <si>
    <t xml:space="preserve">APA 52</t>
  </si>
  <si>
    <t xml:space="preserve">cunda therāpadānaṃ</t>
  </si>
  <si>
    <t xml:space="preserve">dibbagandhaṃ pavāyantaṃ,
yo me pupphagghiyaṃ adā,
tam'ahaṃ kittayissāmi,
suṇātha mama bhāsato.</t>
  </si>
  <si>
    <t xml:space="preserve">adāpetvā</t>
  </si>
  <si>
    <t xml:space="preserve">having not caused to give (to)</t>
  </si>
  <si>
    <t xml:space="preserve">dāpetvā</t>
  </si>
  <si>
    <t xml:space="preserve">a + dāpe + tvā</t>
  </si>
  <si>
    <t xml:space="preserve">dā + āpe &gt; dāpe (caus)</t>
  </si>
  <si>
    <t xml:space="preserve">abs of a + dāpeti</t>
  </si>
  <si>
    <t xml:space="preserve">SNa 6.10</t>
  </si>
  <si>
    <t xml:space="preserve">kokālika suttavaṇṇanā</t>
  </si>
  <si>
    <t xml:space="preserve">kathaṃ hi nāma attanā agaṇhantā mayham'pi adāpetvā pakkamissantī'ti</t>
  </si>
  <si>
    <t xml:space="preserve">adāsi</t>
  </si>
  <si>
    <t xml:space="preserve">a + √dā + si</t>
  </si>
  <si>
    <t xml:space="preserve">aor of deti</t>
  </si>
  <si>
    <t xml:space="preserve">APA 523</t>
  </si>
  <si>
    <t xml:space="preserve">tiṇamuṭṭhidāyaka therāpadānaṃ</t>
  </si>
  <si>
    <t xml:space="preserve">migaluddo pure āsiṃ,
araññe kānane ahaṃ,
disvāna taṃ devadevaṃ,
tiṇamuṭṭhiṃ adās'ahaṃ.</t>
  </si>
  <si>
    <t xml:space="preserve">agacchi</t>
  </si>
  <si>
    <t xml:space="preserve">went</t>
  </si>
  <si>
    <t xml:space="preserve">went, moved, walked</t>
  </si>
  <si>
    <t xml:space="preserve">agamat</t>
  </si>
  <si>
    <t xml:space="preserve">a + gaccha + i</t>
  </si>
  <si>
    <t xml:space="preserve">aor of gacchati</t>
  </si>
  <si>
    <t xml:space="preserve">ahaṃ kho sakamhā gāmā amuṃ gāmaṃ agacchiṃ</t>
  </si>
  <si>
    <t xml:space="preserve">agadhita</t>
  </si>
  <si>
    <t xml:space="preserve">not tied up, not bound, not enslaved</t>
  </si>
  <si>
    <t xml:space="preserve">gadhita</t>
  </si>
  <si>
    <t xml:space="preserve">agathita</t>
  </si>
  <si>
    <t xml:space="preserve">gadh</t>
  </si>
  <si>
    <t xml:space="preserve">a + grathita</t>
  </si>
  <si>
    <t xml:space="preserve">√grath</t>
  </si>
  <si>
    <t xml:space="preserve">a + √gadh + ita</t>
  </si>
  <si>
    <t xml:space="preserve">pp of a + gantheti</t>
  </si>
  <si>
    <t xml:space="preserve">SN 16.1</t>
  </si>
  <si>
    <t xml:space="preserve">santuṭṭhasuttaṃ</t>
  </si>
  <si>
    <t xml:space="preserve">tasmā't'iha, bhikkhave, evaṃ sikkhitabbaṃ ... aladdhā ca cīvaraṃ na ca paritassissāma, laddhā ca cīvaraṃ agadhitā amucchitā anajjhāpannā ādīnavadassāvino nissaraṇapaññā paribhuñjissāma.</t>
  </si>
  <si>
    <t xml:space="preserve">tesaṃ gihī pasannākāraṃ karonti. te taṃ lābhaṃ agadhitā amucchitā anajjhopannā ādīnavadassāvino nissaraṇapaññā paribhuñjanti.</t>
  </si>
  <si>
    <t xml:space="preserve">agamaṃ</t>
  </si>
  <si>
    <t xml:space="preserve">I myself went</t>
  </si>
  <si>
    <t xml:space="preserve">agamam</t>
  </si>
  <si>
    <t xml:space="preserve">a + √gam + aṃ</t>
  </si>
  <si>
    <t xml:space="preserve">aor reflx 1st sg of gacchati</t>
  </si>
  <si>
    <t xml:space="preserve">APA 67</t>
  </si>
  <si>
    <t xml:space="preserve">bhisadāyaka therāpadānaṃ</t>
  </si>
  <si>
    <t xml:space="preserve">bhisamuḷālaṃ gaṇhitvā,
agamaṃ buddhasantikaṃ,
tañ'ca buddhassa pādāsiṃ,
pasanno sehi pāṇibhi.</t>
  </si>
  <si>
    <t xml:space="preserve">agamaṃsu</t>
  </si>
  <si>
    <t xml:space="preserve">they went</t>
  </si>
  <si>
    <t xml:space="preserve">agaman</t>
  </si>
  <si>
    <t xml:space="preserve">a + √gam + aṃsu</t>
  </si>
  <si>
    <t xml:space="preserve">aor 3rd pl of gacchati</t>
  </si>
  <si>
    <t xml:space="preserve">DN 14.10</t>
  </si>
  <si>
    <t xml:space="preserve">mahāpadānasuttaṃ</t>
  </si>
  <si>
    <t xml:space="preserve">atha kho, bhikkhave, vipassī bodhisatto aparena samayena eko gaṇamhā vūpakaṭṭho vihāsi, aññeneva tāni caturāsīti pabbajitasahassāni agamaṃsu, aññena maggena vipassī bodhisatto.</t>
  </si>
  <si>
    <t xml:space="preserve">DHPa 1.1.8</t>
  </si>
  <si>
    <t xml:space="preserve">sāriputtatthera vatthu</t>
  </si>
  <si>
    <t xml:space="preserve">tehi'pi saddhiṃ gacchantesu pañcasu paribbājakasatesu sañcayassa aḍḍhateyyasatāni nivattiṃsu, atha kho te attano antevāsikehi aḍḍhateyyehi paribbājakasatehi saddhiṃ veḷuvanaṃ agamaṃsu.</t>
  </si>
  <si>
    <t xml:space="preserve">agamimhā</t>
  </si>
  <si>
    <t xml:space="preserve">we went</t>
  </si>
  <si>
    <t xml:space="preserve">agamāma</t>
  </si>
  <si>
    <t xml:space="preserve">a + √gam + imhā</t>
  </si>
  <si>
    <t xml:space="preserve">aor 1st pl of gacchati</t>
  </si>
  <si>
    <t xml:space="preserve">bho pabbajita, amhākaṃ gehaṃ agamitthā'ti āha. āma, brāhmaṇa, agamimhā'ti.</t>
  </si>
  <si>
    <t xml:space="preserve">agamissa</t>
  </si>
  <si>
    <t xml:space="preserve">it would have gone, it would become</t>
  </si>
  <si>
    <t xml:space="preserve">agamiṣyat</t>
  </si>
  <si>
    <t xml:space="preserve">a + √gam + issa</t>
  </si>
  <si>
    <t xml:space="preserve">cond 3rd sg of gacchati</t>
  </si>
  <si>
    <t xml:space="preserve">AN 2.9</t>
  </si>
  <si>
    <t xml:space="preserve">cariyasuttaṃ</t>
  </si>
  <si>
    <t xml:space="preserve">sambhedaṃ loko agamissa, yathā ajeḷakā kukkuṭasūkarā soṇasigālā.</t>
  </si>
  <si>
    <t xml:space="preserve">agamittha</t>
  </si>
  <si>
    <t xml:space="preserve">you all went</t>
  </si>
  <si>
    <t xml:space="preserve">agamata</t>
  </si>
  <si>
    <t xml:space="preserve">a + √gam + ittha</t>
  </si>
  <si>
    <t xml:space="preserve">aor 2nd pl of gacchati</t>
  </si>
  <si>
    <t xml:space="preserve">agamāsi</t>
  </si>
  <si>
    <t xml:space="preserve">went (to), left (for)</t>
  </si>
  <si>
    <t xml:space="preserve">a + √gam + āsi</t>
  </si>
  <si>
    <t xml:space="preserve">SN 17.3</t>
  </si>
  <si>
    <t xml:space="preserve">kummasuttaṃ</t>
  </si>
  <si>
    <t xml:space="preserve">agamāsi kho, bhikkhave, so kummo taṃ padesaṃ. tam'enaṃ luddo papatāya vijjhi.</t>
  </si>
  <si>
    <t xml:space="preserve">APA 443</t>
  </si>
  <si>
    <t xml:space="preserve">vibhītakamiñjiya therāpadānaṃ</t>
  </si>
  <si>
    <t xml:space="preserve">kakusandho mahāvīro,
sabbadhammāna pāragū,
gaṇamhā vūpakaṭṭho so,
agamāsi vanantaraṃ.</t>
  </si>
  <si>
    <t xml:space="preserve">came (to), arrived (at)</t>
  </si>
  <si>
    <t xml:space="preserve">aor of āgacchati</t>
  </si>
  <si>
    <t xml:space="preserve">VV 53</t>
  </si>
  <si>
    <t xml:space="preserve">chattamāṇavaka vimānavatthu</t>
  </si>
  <si>
    <t xml:space="preserve">sv'āhaṃ idha pañca sikkhā karitvā,
paṭipajjitvā tathāgatassa dhamme,
dvepatham'agamāsiṃ coramajjhe,
te maṃ tattha vadhiṃsu bhogahetu.</t>
  </si>
  <si>
    <t xml:space="preserve">agandhaka</t>
  </si>
  <si>
    <t xml:space="preserve">scentless, odourless, without smell</t>
  </si>
  <si>
    <t xml:space="preserve">sugandhaka, sagandhaka</t>
  </si>
  <si>
    <t xml:space="preserve">ghā</t>
  </si>
  <si>
    <t xml:space="preserve">√ghrā</t>
  </si>
  <si>
    <t xml:space="preserve">a + √ghā + na + ka</t>
  </si>
  <si>
    <t xml:space="preserve">DHP 51</t>
  </si>
  <si>
    <t xml:space="preserve">yathā'pi ruciraṃ pupphaṃ,
vaṇṇavantaṃ agandhakaṃ,
evaṃ subhāsitā vācā,
aphalā hoti akubbato.</t>
  </si>
  <si>
    <t xml:space="preserve">agaru</t>
  </si>
  <si>
    <t xml:space="preserve">convenient, not troublesome, not a burden</t>
  </si>
  <si>
    <t xml:space="preserve">not heavy, not troublesome</t>
  </si>
  <si>
    <t xml:space="preserve">garu</t>
  </si>
  <si>
    <t xml:space="preserve">gar</t>
  </si>
  <si>
    <t xml:space="preserve">aguru</t>
  </si>
  <si>
    <t xml:space="preserve">√gur</t>
  </si>
  <si>
    <t xml:space="preserve">a + √gar + u</t>
  </si>
  <si>
    <t xml:space="preserve">VIN 4.1.12</t>
  </si>
  <si>
    <t xml:space="preserve">uruvela pāṭihāriya kathā</t>
  </si>
  <si>
    <t xml:space="preserve">sace te kassapa agaru, viharemu ajjaṇho aggisālamhī'ti</t>
  </si>
  <si>
    <t xml:space="preserve">not respected, not esteemed</t>
  </si>
  <si>
    <t xml:space="preserve">agata</t>
  </si>
  <si>
    <t xml:space="preserve">not gone to, untravelled</t>
  </si>
  <si>
    <t xml:space="preserve">gata</t>
  </si>
  <si>
    <t xml:space="preserve">a + √gam + ta</t>
  </si>
  <si>
    <t xml:space="preserve">adj, pp of a + gacchati</t>
  </si>
  <si>
    <t xml:space="preserve">DHP 323</t>
  </si>
  <si>
    <t xml:space="preserve">na hi etehi yānehi,
gaccheyya agataṃ disaṃ,
yath'āttanā sudantena,
danto dantena gacchati.</t>
  </si>
  <si>
    <t xml:space="preserve">tassā evam'assa, yaṃnūn'āhaṃ agata-pubbañ'c'eva disaṃ gaccheyyaṃ, akhāditapubbāni ca tiṇāni khādeyyaṃ, apītapubbāni ca pānīyāni piveyyan'ti.</t>
  </si>
  <si>
    <t xml:space="preserve">agatapubba</t>
  </si>
  <si>
    <t xml:space="preserve">not gone to before</t>
  </si>
  <si>
    <t xml:space="preserve">gatapubba</t>
  </si>
  <si>
    <t xml:space="preserve">agata + pūrva</t>
  </si>
  <si>
    <t xml:space="preserve">a + gata + pubba</t>
  </si>
  <si>
    <t xml:space="preserve">tassā evam'assa, yaṃnūn'āhaṃ agatapubbañ'c'eva disaṃ gaccheyyaṃ, akhāditapubbāni ca tiṇāni khādeyyaṃ, apītapubbāni ca pānīyāni piveyyan'ti.</t>
  </si>
  <si>
    <t xml:space="preserve">agaṇhanta</t>
  </si>
  <si>
    <t xml:space="preserve">not taking</t>
  </si>
  <si>
    <t xml:space="preserve">gaṇhanta</t>
  </si>
  <si>
    <t xml:space="preserve">a + grah</t>
  </si>
  <si>
    <t xml:space="preserve">a + gaṇhā + nta</t>
  </si>
  <si>
    <t xml:space="preserve">prp of a + gaṇhāti</t>
  </si>
  <si>
    <t xml:space="preserve">agga</t>
  </si>
  <si>
    <t xml:space="preserve">highest, topmost, foremost</t>
  </si>
  <si>
    <t xml:space="preserve">the highest, the top-most</t>
  </si>
  <si>
    <t xml:space="preserve">agra</t>
  </si>
  <si>
    <t xml:space="preserve">SN 34.1</t>
  </si>
  <si>
    <t xml:space="preserve">samādhi mūlaka samāpattisuttaṃ</t>
  </si>
  <si>
    <t xml:space="preserve">evam'eva kho, bhikkhave, yv'āyaṃ jhāyī samādhismiṃ samādhikusalo ca hoti samādhismiṃ samāpattikusalo ca ayaṃ imesaṃ catunnaṃ jhāyīnaṃ aggo ca seṭṭho ca mokkho ca uttamo ca pavaro cā'ti.</t>
  </si>
  <si>
    <t xml:space="preserve">SNP 49</t>
  </si>
  <si>
    <t xml:space="preserve">kalahavivādasuttaṃ
aṭṭhakavaggo 11</t>
  </si>
  <si>
    <t xml:space="preserve">ettāvat'aggam'pi vadanti h'eke,
yakkhassa suddhiṃ idha paṇḍitāse,
tesaṃ pan'eke samayaṃ vadanti,
anupādisese kusalā vadānā.</t>
  </si>
  <si>
    <t xml:space="preserve">most, very, extremely, superbly</t>
  </si>
  <si>
    <t xml:space="preserve">ambil'aggehi'pi, tittak'aggehi'pi, kaṭuk'aggehi'pi, madhur'aggehi'pi, khārikehi'pi, akhārikehi'pi, loṇikehi'pi, aloṇikehi'pi.</t>
  </si>
  <si>
    <t xml:space="preserve">aggo</t>
  </si>
  <si>
    <t xml:space="preserve">tip, top, peak</t>
  </si>
  <si>
    <t xml:space="preserve">the end, the top</t>
  </si>
  <si>
    <t xml:space="preserve">mūla</t>
  </si>
  <si>
    <t xml:space="preserve">m in comps</t>
  </si>
  <si>
    <t xml:space="preserve">SN 1.71</t>
  </si>
  <si>
    <t xml:space="preserve">chetvāsuttaṃ</t>
  </si>
  <si>
    <t xml:space="preserve">kodhaṃ jhatvā sukhaṃ seti,
kodhaṃ jhatvā na socati,
kodhassa visamūlassa,
madhur'aggassa devate,
vadhaṃ ariyā pasaṃsanti,
tañ'hi jhatvā na socatī'ti.</t>
  </si>
  <si>
    <t xml:space="preserve">SN 22.54</t>
  </si>
  <si>
    <t xml:space="preserve">bījasuttaṃ</t>
  </si>
  <si>
    <t xml:space="preserve">pañc'imāni, bhikkhave, bījajātāni. katamāni pañca? mūlabījaṃ, khandhabījaṃ, agga-bījaṃ, phalubījaṃ, bījabījaññeva pañcamaṃ.</t>
  </si>
  <si>
    <t xml:space="preserve">aggaṃ</t>
  </si>
  <si>
    <t xml:space="preserve">highest thing, best thing, ultimate thing</t>
  </si>
  <si>
    <t xml:space="preserve">AN 1.78</t>
  </si>
  <si>
    <t xml:space="preserve">kalyāṇamittādivaggo</t>
  </si>
  <si>
    <t xml:space="preserve">appamattikā esā, bhikkhave, vuddhi yad'idaṃ bhogavuddhi. etad'aggaṃ, bhikkhave, vuddhīnaṃ yad'idaṃ paññāvuddhi. tasmā't'iha, bhikkhave, evaṃ sikkhitabbaṃ, paññāvuddhiyā vaddhissāmā'ti.</t>
  </si>
  <si>
    <t xml:space="preserve">hall, room, space</t>
  </si>
  <si>
    <t xml:space="preserve">agāra</t>
  </si>
  <si>
    <t xml:space="preserve">a + √gah + ra &gt; agga</t>
  </si>
  <si>
    <t xml:space="preserve">nt in comps</t>
  </si>
  <si>
    <t xml:space="preserve">so āsanāni paṭisāmeti, pānīyaṃ paribhojanīyaṃ paṭisāmeti, avakkārapātiṃ paṭisāmeti, bhatt'aggaṃ sammajjati</t>
  </si>
  <si>
    <t xml:space="preserve">aggabīja</t>
  </si>
  <si>
    <t xml:space="preserve">aggabījaṃ</t>
  </si>
  <si>
    <t xml:space="preserve">propagation from a cutting, lit. tip propagation</t>
  </si>
  <si>
    <t xml:space="preserve">(SN-a) aggabījan'ti ajjukaṃ phaṇijjakanti evamādi.</t>
  </si>
  <si>
    <t xml:space="preserve">agrabīja</t>
  </si>
  <si>
    <t xml:space="preserve">agga + bīja</t>
  </si>
  <si>
    <t xml:space="preserve">ablative tappurisa</t>
  </si>
  <si>
    <t xml:space="preserve">aggā + bīja</t>
  </si>
  <si>
    <t xml:space="preserve">pañc'imāni, bhikkhave, bījajātāni. katamāni pañca? mūlabījaṃ, khandhabījaṃ, aggabījaṃ, phalubījaṃ, bījabījaññeva pañcamaṃ.</t>
  </si>
  <si>
    <t xml:space="preserve">aggahesi</t>
  </si>
  <si>
    <t xml:space="preserve">took, kept</t>
  </si>
  <si>
    <t xml:space="preserve">gṛhate</t>
  </si>
  <si>
    <t xml:space="preserve">a + gahe + si</t>
  </si>
  <si>
    <t xml:space="preserve">gah + e &gt; gahe</t>
  </si>
  <si>
    <t xml:space="preserve">aor of gaṇhati</t>
  </si>
  <si>
    <t xml:space="preserve">DHPa 2.9.1</t>
  </si>
  <si>
    <t xml:space="preserve">cūḷekasāṭaka brāhmaṇa vatthu</t>
  </si>
  <si>
    <t xml:space="preserve">pubbe mahāekasāṭako catusaṭṭhiyā sāṭakayugesu dve aggahesi ayaṃ pana dvattiṃsāya laddhakāle dve aggahesi</t>
  </si>
  <si>
    <t xml:space="preserve">seized, caught, arrested, grabbed hold (of)</t>
  </si>
  <si>
    <t xml:space="preserve">SN 47.6</t>
  </si>
  <si>
    <t xml:space="preserve">sakuṇagghisuttaṃ</t>
  </si>
  <si>
    <t xml:space="preserve">bhūtapubbaṃ, bhikkhave, sakuṇagghi lāpaṃ sakuṇaṃ sahasā ajjhappattā aggahesi.</t>
  </si>
  <si>
    <t xml:space="preserve">saññāvirattassa na santi ganthā,
paññāvimuttassa na santi mohā,
saññañ'ca diṭṭhiñ'ca ye aggahesuṃ,
te ghaṭṭayantā vicaranti loke'ti.</t>
  </si>
  <si>
    <t xml:space="preserve">aggahi</t>
  </si>
  <si>
    <t xml:space="preserve">took</t>
  </si>
  <si>
    <t xml:space="preserve">agrabhīt</t>
  </si>
  <si>
    <t xml:space="preserve">a + √gah + i</t>
  </si>
  <si>
    <t xml:space="preserve">aor of gaṇhāti</t>
  </si>
  <si>
    <t xml:space="preserve">hitvā satapalaṃ kaṃsaṃ,
sovaṇṇaṃ satarājikaṃ,
aggahiṃ mattikāpattaṃ,
idaṃ dutiyābhisecanan'ti.</t>
  </si>
  <si>
    <t xml:space="preserve">aggamahesī</t>
  </si>
  <si>
    <t xml:space="preserve">first queen, first wife of the king</t>
  </si>
  <si>
    <t xml:space="preserve">the queen-consort</t>
  </si>
  <si>
    <t xml:space="preserve">agramahiṣī</t>
  </si>
  <si>
    <t xml:space="preserve">agga + mahesī</t>
  </si>
  <si>
    <t xml:space="preserve">UDa 2.8</t>
  </si>
  <si>
    <t xml:space="preserve">suppavāsā suttavaṇṇanā</t>
  </si>
  <si>
    <t xml:space="preserve">kosalarājā mahantena balenāgantvā bārāṇasiṃ gahetvā taṃ rājānaṃ māretvā tassa aggamahesiṃ attano aggamahesiṃ akāsi</t>
  </si>
  <si>
    <t xml:space="preserve">aggamakkhāyati</t>
  </si>
  <si>
    <t xml:space="preserve">is considered the highest (of), is said to be the best (of)</t>
  </si>
  <si>
    <t xml:space="preserve">agra + ākhyāyate</t>
  </si>
  <si>
    <t xml:space="preserve">agga + akkhāyati</t>
  </si>
  <si>
    <t xml:space="preserve">aggaṃ + akkhāyati</t>
  </si>
  <si>
    <t xml:space="preserve">pr, comp</t>
  </si>
  <si>
    <t xml:space="preserve">SN 22.102</t>
  </si>
  <si>
    <t xml:space="preserve">aniccasaññāsuttaṃ</t>
  </si>
  <si>
    <t xml:space="preserve">seyyathā'pi bhikkhave ye keci pupphagandhā vassikaṃ tesaṃ aggamakkhāyati</t>
  </si>
  <si>
    <t xml:space="preserve">seyyathā'pi, bhikkhave, gavā khīraṃ, khīramhā dadhi, dadhimhā navanītaṃ, navanītamhā sappi, sappimhā sappimaṇḍo tatra aggamakkhāyati.</t>
  </si>
  <si>
    <t xml:space="preserve">aggaseṭṭhi</t>
  </si>
  <si>
    <t xml:space="preserve">wealthiest man, lit. highest distinguished man</t>
  </si>
  <si>
    <t xml:space="preserve">agra + śreṣṭhin</t>
  </si>
  <si>
    <t xml:space="preserve">agga + seṭṭhi</t>
  </si>
  <si>
    <t xml:space="preserve">DHPa 2.11.9</t>
  </si>
  <si>
    <t xml:space="preserve">mahādhana seṭṭhiputta vatthu</t>
  </si>
  <si>
    <t xml:space="preserve">sace hi ayaṃ paṭhamavaye bhoge akhepetvā kammante payojayissa, imasmiṃ'y'eva nagare aggaseṭṭhi abhavissa. sace pana nikkhamitvā pabbajissa, arahattaṃ pāpuṇissa, bhariyāpissa anāgāmiphale patiṭṭhahissa.</t>
  </si>
  <si>
    <t xml:space="preserve">aggasākhā</t>
  </si>
  <si>
    <t xml:space="preserve">highest branch, top branch</t>
  </si>
  <si>
    <t xml:space="preserve">agra + śākhā</t>
  </si>
  <si>
    <t xml:space="preserve">agga + sākhā</t>
  </si>
  <si>
    <t xml:space="preserve">tasmiṃ samaye mūlato paṭṭhāya yāva aggasākhā sabbaṃ ekapāliphullaṃ ahosi, sākhantarehi c'eva pupphantarehi ca pañcavaṇṇā bhamaragaṇā nānappakārā ca sakuṇasaṅghā madhurassarena vikūjantā vicaranti.</t>
  </si>
  <si>
    <t xml:space="preserve">aggavādī</t>
  </si>
  <si>
    <t xml:space="preserve">highest teacher, highest doctrine</t>
  </si>
  <si>
    <t xml:space="preserve">agra + vādin</t>
  </si>
  <si>
    <t xml:space="preserve">agga + vādī</t>
  </si>
  <si>
    <t xml:space="preserve">m, agent, from agga + vadati, comp</t>
  </si>
  <si>
    <t xml:space="preserve">TH 262</t>
  </si>
  <si>
    <t xml:space="preserve">tālapuṭa theragāthā</t>
  </si>
  <si>
    <t xml:space="preserve">paññāya chetvā vipathānusārinaṃ,
yogena niggayha pathe nivesiya,
disvā samudayaṃ vibhavañ'ca sambhavaṃ,
dāyādako hehisi aggavādino.</t>
  </si>
  <si>
    <t xml:space="preserve">aggaḷā</t>
  </si>
  <si>
    <t xml:space="preserve">bolt, crossbar, lock</t>
  </si>
  <si>
    <t xml:space="preserve">argala</t>
  </si>
  <si>
    <t xml:space="preserve">seyyathā'pi nāma gahapatissa vā gahapatiputtassa vā kūṭ'āgāraṃ ullittāvalittaṃ nivātaṃ phusita-aggaḷaṃ pihitavātapānaṃ</t>
  </si>
  <si>
    <t xml:space="preserve">DN 3.3</t>
  </si>
  <si>
    <t xml:space="preserve">ambaṭṭhasuttaṃ</t>
  </si>
  <si>
    <t xml:space="preserve">atha kho ambaṭṭho māṇavo yena so vihāro saṃvutadvāro, tena appasaddo upasaṅkamitvā ataramāno āḷindaṃ pavisitvā ukkāsitvā aggaḷaṃ ākoṭesi. vivari bhagavā dvāraṃ.</t>
  </si>
  <si>
    <t xml:space="preserve">agghati</t>
  </si>
  <si>
    <t xml:space="preserve">is worth, has the value (of)</t>
  </si>
  <si>
    <t xml:space="preserve">is worth</t>
  </si>
  <si>
    <t xml:space="preserve">nāgghati</t>
  </si>
  <si>
    <t xml:space="preserve">aggh</t>
  </si>
  <si>
    <t xml:space="preserve">arghati</t>
  </si>
  <si>
    <t xml:space="preserve">√argh</t>
  </si>
  <si>
    <t xml:space="preserve">aggha + ti</t>
  </si>
  <si>
    <t xml:space="preserve">aggh + a &gt; aggha</t>
  </si>
  <si>
    <t xml:space="preserve">DHP 70</t>
  </si>
  <si>
    <t xml:space="preserve">bālavaggo</t>
  </si>
  <si>
    <t xml:space="preserve">māse māse kusaggena,
bālo bhuñjeyya bhojanaṃ,
na so saṅkhātadhammānaṃ,
kalaṃ agghati soḷasiṃ.</t>
  </si>
  <si>
    <t xml:space="preserve">agghiya</t>
  </si>
  <si>
    <t xml:space="preserve">valuable, precious, lit. of worth</t>
  </si>
  <si>
    <t xml:space="preserve">arghya</t>
  </si>
  <si>
    <t xml:space="preserve">√aggh + iya</t>
  </si>
  <si>
    <t xml:space="preserve">dibbagandhaṃ pavāyantaṃ,
yo me pupph'agghiyaṃ adā,
tam'ahaṃ kittayissāmi,
suṇātha mama bhāsato.</t>
  </si>
  <si>
    <t xml:space="preserve">aggi</t>
  </si>
  <si>
    <t xml:space="preserve">fire</t>
  </si>
  <si>
    <t xml:space="preserve">agni</t>
  </si>
  <si>
    <t xml:space="preserve">DHP 31</t>
  </si>
  <si>
    <t xml:space="preserve">appamādarato bhikkhu,
pamāde bhayadassi vā,
saṃyojanaṃ aṇuṃ thūlaṃ,
ḍahaṃ aggī'va gacchati.</t>
  </si>
  <si>
    <t xml:space="preserve">seyyathā'pi, bhikkhave, puriso parittaṃ aggiṃ ujjāletukāmo assa. so tattha allāni c'eva tiṇāni pakkhipeyya, allāni ca gomayāni pakkhipeyya, allāni ca kaṭṭhāni pakkhipeyya</t>
  </si>
  <si>
    <t xml:space="preserve">aggidaḍḍha</t>
  </si>
  <si>
    <t xml:space="preserve">burned by fire, consumed by fire</t>
  </si>
  <si>
    <t xml:space="preserve">agnidagdha</t>
  </si>
  <si>
    <t xml:space="preserve">aggi + daḍḍha</t>
  </si>
  <si>
    <t xml:space="preserve">aggiṃ + daḍḍha</t>
  </si>
  <si>
    <t xml:space="preserve">DHP 136</t>
  </si>
  <si>
    <t xml:space="preserve">atha pāpāni kammāni,
karaṃ bālo na bujjhati,
sehi kammehi dummedho,
aggidaḍḍho'va tappati.</t>
  </si>
  <si>
    <t xml:space="preserve">aggika</t>
  </si>
  <si>
    <t xml:space="preserve">aggiko</t>
  </si>
  <si>
    <t xml:space="preserve">fire worshipper</t>
  </si>
  <si>
    <t xml:space="preserve">agnivādin</t>
  </si>
  <si>
    <t xml:space="preserve">aggi + ka</t>
  </si>
  <si>
    <t xml:space="preserve">m, agent, from aggi</t>
  </si>
  <si>
    <t xml:space="preserve">atha kho bhagavā pubbaṇhasamayaṃ nivāsetvā pattacīvaram'ādāya sāvatthiṃ piṇḍāya pāvisi. tena kho pana samayena aggika-bhāradvājassa brāhmaṇassa nivesane aggi pajjalito hoti āhuti paggahitā.</t>
  </si>
  <si>
    <t xml:space="preserve">aggikkhandha</t>
  </si>
  <si>
    <t xml:space="preserve">aggikkhandho</t>
  </si>
  <si>
    <t xml:space="preserve">bonfire, mass of fire</t>
  </si>
  <si>
    <t xml:space="preserve">a great mass of fire</t>
  </si>
  <si>
    <t xml:space="preserve">agni + skandha</t>
  </si>
  <si>
    <t xml:space="preserve">aggi + khandha</t>
  </si>
  <si>
    <t xml:space="preserve">seyyathā'pi, bhikkhave, puriso mahantaṃ aggikkhandhaṃ nibbāpetu'kāmo assa. so tattha sukkhāni c'eva tiṇāni pakkhipeyya, sukkhāni ca gomayāni pakkhipeyya</t>
  </si>
  <si>
    <t xml:space="preserve">agginā</t>
  </si>
  <si>
    <t xml:space="preserve">by fire, with fire</t>
  </si>
  <si>
    <t xml:space="preserve">agninā</t>
  </si>
  <si>
    <t xml:space="preserve">aggi + inā</t>
  </si>
  <si>
    <t xml:space="preserve">m instr sg of aggi</t>
  </si>
  <si>
    <t xml:space="preserve">so taṃ vīṇaṃ dasadhā vā satadhā vā phāleyya, dasadhā vā satadhā vā taṃ phāletvā sakalikaṃ sakalikaṃ kareyya. sakalikaṃ sakalikaṃ karitvā agginā ḍaheyya, agginā ḍahitvā masiṃ kareyya.</t>
  </si>
  <si>
    <t xml:space="preserve">aggiparicārika</t>
  </si>
  <si>
    <t xml:space="preserve">aggiparicāriko</t>
  </si>
  <si>
    <t xml:space="preserve">fire worshipper, attendant of the sacred fire</t>
  </si>
  <si>
    <t xml:space="preserve">agni + paricārika</t>
  </si>
  <si>
    <t xml:space="preserve">aggi + paricārika</t>
  </si>
  <si>
    <t xml:space="preserve">m, agent, from aggi + paricāreti, comp</t>
  </si>
  <si>
    <t xml:space="preserve">brāhmaṇā, bhante, pacchābhūmakā kamaṇḍalukā sevālamālikā aggiparicārikā udak'orohakā soceyyāni paññapenti, tesāhaṃ soceyyāni rocemī'ti</t>
  </si>
  <si>
    <t xml:space="preserve">brāhmaṇā, bhante, pacchā bhūmakā kāmaṇḍalukā sevālamālikā udak'orohakā aggiparicārakā. te mataṃ kālaṅkataṃ uyyāpenti nāma saññāpenti nāma saggaṃ nāma okkāmenti.</t>
  </si>
  <si>
    <t xml:space="preserve">aggisikhā</t>
  </si>
  <si>
    <t xml:space="preserve">flame, lit. crest of fire</t>
  </si>
  <si>
    <t xml:space="preserve">agniśikhā</t>
  </si>
  <si>
    <t xml:space="preserve">aggi + sikhā</t>
  </si>
  <si>
    <t xml:space="preserve">DHP 308</t>
  </si>
  <si>
    <t xml:space="preserve">seyyo ayoguḷo bhutto,
tatto aggisikhā-upamo,
yañ'ce bhuñjeyya dussīlo,
raṭṭhapiṇḍam'asaññato.</t>
  </si>
  <si>
    <t xml:space="preserve">ucc'āvacā niccharanti,
dāye aggisikhā-upamā,
nāriyo muniṃ palobhenti,
tāsu taṃ mā palobhayuṃ.</t>
  </si>
  <si>
    <t xml:space="preserve">aggisikhūpama</t>
  </si>
  <si>
    <t xml:space="preserve">like flames of fire</t>
  </si>
  <si>
    <t xml:space="preserve">agniśikhā + upama</t>
  </si>
  <si>
    <t xml:space="preserve">aggi + sikhā + upama</t>
  </si>
  <si>
    <t xml:space="preserve">ucc'āvacā niccharanti,
dāye aggisikh'ūpamā,
nāriyo muniṃ palobhenti,
tāsu taṃ mā palobhayuṃ.</t>
  </si>
  <si>
    <t xml:space="preserve">aggisālā</t>
  </si>
  <si>
    <t xml:space="preserve">fire room, heated hall, lit. fire hall</t>
  </si>
  <si>
    <t xml:space="preserve">a heated room</t>
  </si>
  <si>
    <t xml:space="preserve">(MW) place for keeping the sacrificial fire</t>
  </si>
  <si>
    <t xml:space="preserve">agniśālā</t>
  </si>
  <si>
    <t xml:space="preserve">aggi + sālā</t>
  </si>
  <si>
    <t xml:space="preserve">aggiṃ paricarati</t>
  </si>
  <si>
    <t xml:space="preserve">attends the sacred fire, worships the sacrificial fire</t>
  </si>
  <si>
    <t xml:space="preserve">agni + paricarati</t>
  </si>
  <si>
    <t xml:space="preserve">DHP 107</t>
  </si>
  <si>
    <t xml:space="preserve">yo ca vassasataṃ jantu,
aggiṃ paricare vane,
ekañ'ca bhāvit'attānaṃ,
muhuttam'api pūjaye,
sā'y'eva pūjanā seyyo,
yañ'ce vassasataṃ hutaṃ.</t>
  </si>
  <si>
    <t xml:space="preserve">no ce allāni gomayāni āmaseyyāsi, haritāni tiṇāni āmaseyyāsi, no ce haritāni tiṇāni āmaseyyāsi, aggiṃ paricareyyāsi</t>
  </si>
  <si>
    <t xml:space="preserve">agha</t>
  </si>
  <si>
    <t xml:space="preserve">agho</t>
  </si>
  <si>
    <t xml:space="preserve">empty space, void, vacuum of space</t>
  </si>
  <si>
    <t xml:space="preserve">the sky</t>
  </si>
  <si>
    <t xml:space="preserve">agha (dark)</t>
  </si>
  <si>
    <t xml:space="preserve">SN 56.46</t>
  </si>
  <si>
    <t xml:space="preserve">andhakārasuttaṃ</t>
  </si>
  <si>
    <t xml:space="preserve">atthi, bhikkhave, lokantarikā aghā asaṃvutā andhakārā andhakāratimisā, yattham'imesaṃ candimasūriyānaṃ evaṃmahiddhikānaṃ evaṃ mahānubhāvānaṃ ābhāya n'ānubhontī'ti.</t>
  </si>
  <si>
    <t xml:space="preserve">yaṃ vā pan'aññam'pi kiñci ajjhattaṃ paccattaṃ ākāsaṃ ākāsagataṃ, aghaṃ aghagataṃ, vivaraṃ vivaragataṃ, asamphuṭṭhaṃ maṃsalohitehi upādinnaṃ, ayaṃ vuccati, rāhula, ajjhattikā ākāsadhātu.</t>
  </si>
  <si>
    <t xml:space="preserve">aghaṃ</t>
  </si>
  <si>
    <t xml:space="preserve">trouble, misfortune, pain</t>
  </si>
  <si>
    <t xml:space="preserve">grief, pain</t>
  </si>
  <si>
    <t xml:space="preserve">agha (sin)</t>
  </si>
  <si>
    <t xml:space="preserve">MN 64</t>
  </si>
  <si>
    <t xml:space="preserve">mahāmālukyasuttaṃ</t>
  </si>
  <si>
    <t xml:space="preserve">so yad'eva tattha hoti rūpagataṃ vedanāgataṃ saññāgataṃ saṅkhāragataṃ viññāṇagataṃ te dhamme aniccato dukkhato rogato gaṇḍato sallato aghato ābādhato parato palokato suññato anattato samanupassati</t>
  </si>
  <si>
    <t xml:space="preserve">sabbaṃ niruttipathapāragataṃ sabuddhaṃ,
buddhaṃ tilokatilakaṃ hatapāpadhammaṃ,
dhammaṃ vimuttisukhadaṃ vihata-agha-saṃghaṃ,
saṃghaṃ ca niccam'abhivandiya dakkhiṇeyyaṃ.</t>
  </si>
  <si>
    <t xml:space="preserve">aghagata</t>
  </si>
  <si>
    <t xml:space="preserve">hollow, empty, void, vacuous, lit. empty space state</t>
  </si>
  <si>
    <t xml:space="preserve">agha + gata</t>
  </si>
  <si>
    <t xml:space="preserve">aghosa</t>
  </si>
  <si>
    <t xml:space="preserve">unvoiced (letter)
k kh, c ch, ṭ th, t th, p ph, s</t>
  </si>
  <si>
    <t xml:space="preserve">ghosa</t>
  </si>
  <si>
    <t xml:space="preserve">ghus</t>
  </si>
  <si>
    <t xml:space="preserve">aghoṣa</t>
  </si>
  <si>
    <t xml:space="preserve">√ghuṣ</t>
  </si>
  <si>
    <t xml:space="preserve">a + √ghus &gt; ghos + *a</t>
  </si>
  <si>
    <t xml:space="preserve">adj, gram</t>
  </si>
  <si>
    <t xml:space="preserve">vaggānaṃ paṭhamadutiyā so ca-aghoso.</t>
  </si>
  <si>
    <t xml:space="preserve">ghosa-aghosa-saññā ca parasamaññā payoge'ti saṅgahītā.</t>
  </si>
  <si>
    <t xml:space="preserve">aghāyita</t>
  </si>
  <si>
    <t xml:space="preserve">not smelled</t>
  </si>
  <si>
    <t xml:space="preserve">ghāyita</t>
  </si>
  <si>
    <t xml:space="preserve">aghrāta</t>
  </si>
  <si>
    <t xml:space="preserve">a + √ghā + [y] + ita</t>
  </si>
  <si>
    <t xml:space="preserve">adj, pp of a + ghāyati</t>
  </si>
  <si>
    <t xml:space="preserve">ye te ghānaviññeyyā gandhā aghāyitā aghāyitapubbā, na ca ghāyasi, na ca te hoti ghāyeyyanti? atthi te tattha chando vā rāgo vā pemaṃ vā'ti? no h'etaṃ, bhante.</t>
  </si>
  <si>
    <t xml:space="preserve">aghāyitapubba</t>
  </si>
  <si>
    <t xml:space="preserve">never smelled before</t>
  </si>
  <si>
    <t xml:space="preserve">aghrāta + pūrva</t>
  </si>
  <si>
    <t xml:space="preserve">aghāyita + pubba</t>
  </si>
  <si>
    <t xml:space="preserve">agiddha</t>
  </si>
  <si>
    <t xml:space="preserve">without greed, without desire</t>
  </si>
  <si>
    <t xml:space="preserve">giddha</t>
  </si>
  <si>
    <t xml:space="preserve">gidh</t>
  </si>
  <si>
    <t xml:space="preserve">agardhita, agṛdhnu</t>
  </si>
  <si>
    <t xml:space="preserve">√gṛdh</t>
  </si>
  <si>
    <t xml:space="preserve">a + √gidh + ta</t>
  </si>
  <si>
    <t xml:space="preserve">adj, pp of a + gijjhati</t>
  </si>
  <si>
    <t xml:space="preserve">yehi vivitto vicareyya loke,
na tāni uggayha vadeyya nāgo,
jalambujaṃ kaṇḍakaṃ vārijaṃ yathā,
jalena paṅkena c'anūpalittaṃ,
evaṃ munī santivādo agiddho,
kāme ca loke ca anūpalitto.</t>
  </si>
  <si>
    <t xml:space="preserve">agocara</t>
  </si>
  <si>
    <t xml:space="preserve">agocaro</t>
  </si>
  <si>
    <t xml:space="preserve">unsuitable place</t>
  </si>
  <si>
    <t xml:space="preserve">gocara</t>
  </si>
  <si>
    <t xml:space="preserve">a + go + √car + a</t>
  </si>
  <si>
    <t xml:space="preserve">MN 2.6</t>
  </si>
  <si>
    <t xml:space="preserve">yathārūpe anāsane nisinnaṃ yathārūpe agocare carantaṃ yathārūpe pāpake mitte bhajantaṃ viññū sabrahmacārī pāpakesu ṭhānesu okappeyyuṃ, so tañ'ca anāsanaṃ tañ'ca agocaraṃ te ca pāpake mitte paṭisaṅkhā yoniso parivajjeti</t>
  </si>
  <si>
    <t xml:space="preserve">agā</t>
  </si>
  <si>
    <t xml:space="preserve">one went (to), one came (to)</t>
  </si>
  <si>
    <t xml:space="preserve">agāt</t>
  </si>
  <si>
    <t xml:space="preserve">a + √gam + ā</t>
  </si>
  <si>
    <t xml:space="preserve">imperf 3rd sg of gacchati</t>
  </si>
  <si>
    <t xml:space="preserve">TH 203</t>
  </si>
  <si>
    <t xml:space="preserve">nadīkassapa theragāthā</t>
  </si>
  <si>
    <t xml:space="preserve">atthāya vata me buddho,
nadiṃ nerañjaraṃ agā,
yass'āhaṃ dhammaṃ sutvāna,
micchādiṭṭhiṃ vivajjayiṃ.</t>
  </si>
  <si>
    <t xml:space="preserve">diṭṭhiñ'ca nissāya anupucchamāno,
samuggahītesu pamohama-agā,
ito ca n'āddakkhi aṇum'pi saññaṃ,
tasmā tuvaṃ momuhato dahāsi.</t>
  </si>
  <si>
    <t xml:space="preserve">agāraṃ</t>
  </si>
  <si>
    <t xml:space="preserve">dwelling, building, house, hut</t>
  </si>
  <si>
    <t xml:space="preserve">a dwelling place</t>
  </si>
  <si>
    <t xml:space="preserve">a + √gah + ra</t>
  </si>
  <si>
    <t xml:space="preserve">SN 1.41</t>
  </si>
  <si>
    <t xml:space="preserve">ādittasuttaṃ</t>
  </si>
  <si>
    <t xml:space="preserve">ādittasmiṃ agārasmiṃ,
yaṃ nīharati bhājanaṃ,
taṃ tassa hoti atthāya,
no ca yaṃ tattha ḍayhati.</t>
  </si>
  <si>
    <t xml:space="preserve">household life, domestic life</t>
  </si>
  <si>
    <t xml:space="preserve">house</t>
  </si>
  <si>
    <t xml:space="preserve">SN 1.28</t>
  </si>
  <si>
    <t xml:space="preserve">mahaddhanasuttaṃ</t>
  </si>
  <si>
    <t xml:space="preserve">hitvā agāraṃ pabbajitā,
hitvā puttaṃ pasuṃ viyaṃ,
hitvā rāgañca dosañca,
avijjañca virājiya,
khīṇ'āsavā arahanto,
te lokasmiṃ anussukā'ti.</t>
  </si>
  <si>
    <t xml:space="preserve">evam'eva kho, bhikkhave, khattiyakulā ce'pi agārasmā anagāriyaṃ pabbajito hoti, so ca tathāgatappaveditaṃ dhammavinayaṃ āgamma, evaṃ mettaṃ karuṇaṃ muditaṃ upekkhaṃ bhāvetvā labhati ajjhattaṃ vūpasamaṃ.</t>
  </si>
  <si>
    <t xml:space="preserve">agārasmā anagāriyaṃ pabbajati</t>
  </si>
  <si>
    <t xml:space="preserve">went forth from home to homelessness, left home to become a monk</t>
  </si>
  <si>
    <t xml:space="preserve">evam'evaṃ kho, bhikkhave, cattāri bhayāni idh'ekaccassa kulaputtassa imasmiṃ dhammavinaye agārasmā anagāriyaṃ pabbajitassa pāṭikaṅkhitabbāni.</t>
  </si>
  <si>
    <t xml:space="preserve">agāraṃ ajjhāvasati</t>
  </si>
  <si>
    <t xml:space="preserve">one lives at home, one lives their life</t>
  </si>
  <si>
    <t xml:space="preserve">idha, bhikkhave, ariyasāvako vigatamalamaccherena cetasā agāraṃ ajjhāvasati muttacāgo payatapāṇi vossaggarato yācayogo dānasaṃvibhāgarato. idaṃ vuccati, bhikkhave, cāgadhanaṃ</t>
  </si>
  <si>
    <t xml:space="preserve">agāriya</t>
  </si>
  <si>
    <t xml:space="preserve">layman, householder</t>
  </si>
  <si>
    <t xml:space="preserve">lay man, householder</t>
  </si>
  <si>
    <t xml:space="preserve">anagāriya</t>
  </si>
  <si>
    <t xml:space="preserve">āgārika</t>
  </si>
  <si>
    <t xml:space="preserve">a + √gah + *ri + iya</t>
  </si>
  <si>
    <t xml:space="preserve">tassa evaṃ hoti, mayaṃ kho pubbe agāriya-bhūtā samānā aññe ovadāma'pi anusāsāma'pi. ime pan'amhākaṃ puttamattā maññe nattamattā maññe ovaditabbaṃ anusāsitabbaṃ maññantī'ti.</t>
  </si>
  <si>
    <t xml:space="preserve">agāriyabhūta</t>
  </si>
  <si>
    <t xml:space="preserve">(state of being a) layman, householder</t>
  </si>
  <si>
    <t xml:space="preserve">āgārika + bhūta</t>
  </si>
  <si>
    <t xml:space="preserve">agāriya + bhūta</t>
  </si>
  <si>
    <t xml:space="preserve">tassa evaṃ hoti, mayaṃ kho pubbe agāriyabhūtā samānā aññe ovadāma'pi anusāsāma'pi. ime pan'amhākaṃ puttamattā maññe nattamattā maññe ovaditabbaṃ anusāsitabbaṃ maññantī'ti.</t>
  </si>
  <si>
    <t xml:space="preserve">agārī</t>
  </si>
  <si>
    <t xml:space="preserve">householder, layperson</t>
  </si>
  <si>
    <t xml:space="preserve">pabbajita</t>
  </si>
  <si>
    <t xml:space="preserve">agārin</t>
  </si>
  <si>
    <t xml:space="preserve">a + √gah + *rī</t>
  </si>
  <si>
    <t xml:space="preserve">m, agent, from agāra</t>
  </si>
  <si>
    <t xml:space="preserve">sāriputta theragāthā</t>
  </si>
  <si>
    <t xml:space="preserve">na vissase ekatiyesu evaṃ,
agārisu pabbajitesu c'āpi,
sādhū'pi hutvā na asādhu honti,
asādhu hutvā puna sādhu honti.</t>
  </si>
  <si>
    <t xml:space="preserve">aha</t>
  </si>
  <si>
    <t xml:space="preserve">ahaṃ</t>
  </si>
  <si>
    <t xml:space="preserve">day</t>
  </si>
  <si>
    <t xml:space="preserve">ahan</t>
  </si>
  <si>
    <t xml:space="preserve">DN 22.7</t>
  </si>
  <si>
    <t xml:space="preserve">puna caparaṃ bhikkhave bhikkhu seyyathā'pi passeyya sarīraṃ sivathikāya chaḍḍitaṃ eka-aha-mataṃ vā dvi-aha-mataṃ vā ti-aha-mataṃ vā uddhumātakaṃ vinīlakaṃ vipubbakajātaṃ</t>
  </si>
  <si>
    <t xml:space="preserve">ākiñcaññaṃ pekkhamāno satimā,
natthī'ti nissāya tarassu oghaṃ,
kāme pahāya virato kathāhi,
taṇhakkhayaṃ nattam'ah'ābhipassa.</t>
  </si>
  <si>
    <t xml:space="preserve">ahamasmi</t>
  </si>
  <si>
    <t xml:space="preserve">I am</t>
  </si>
  <si>
    <t xml:space="preserve">aham + asmi</t>
  </si>
  <si>
    <t xml:space="preserve">ahaṃ + asmi</t>
  </si>
  <si>
    <t xml:space="preserve">sandhi, pron + pr</t>
  </si>
  <si>
    <t xml:space="preserve">ahampi</t>
  </si>
  <si>
    <t xml:space="preserve">I too</t>
  </si>
  <si>
    <t xml:space="preserve">aham + api</t>
  </si>
  <si>
    <t xml:space="preserve">ahaṃ + api</t>
  </si>
  <si>
    <t xml:space="preserve">aham'pi kho, brāhmaṇa, kasāmi ca vapāmi ca. kasitvā ca vapitvā ca bhuñjāmī'ti.</t>
  </si>
  <si>
    <t xml:space="preserve">sādhu, bhikkhave. aham'pi kho taṃ, bhikkhave, pariggahaṃ na samanupassāmi yv'āssa pariggaho nicco dhuvo sassato avipariṇāmadhammo sassatisamaṃ tath'eva tiṭṭheyya.</t>
  </si>
  <si>
    <t xml:space="preserve">ahanti</t>
  </si>
  <si>
    <t xml:space="preserve">“I”</t>
  </si>
  <si>
    <t xml:space="preserve">amha</t>
  </si>
  <si>
    <t xml:space="preserve">aham + iti</t>
  </si>
  <si>
    <t xml:space="preserve">ahaṃ + iti</t>
  </si>
  <si>
    <t xml:space="preserve">tassa rūpaṃ ... vedanaṃ ... saññaṃ ... saṅkhāre ... viññāṇaṃ samanvesato yāvatā viññāṇassa gati, yam'pi'ssa taṃ hoti ahan'ti vā maman'ti vā asmī'ti vā tam'pi tassa na hotī'ti.</t>
  </si>
  <si>
    <t xml:space="preserve">ahata</t>
  </si>
  <si>
    <t xml:space="preserve">new, clean, unsoiled, lit. not beaten</t>
  </si>
  <si>
    <t xml:space="preserve">new, not spoiled</t>
  </si>
  <si>
    <t xml:space="preserve">hata</t>
  </si>
  <si>
    <t xml:space="preserve">a + √han + ta</t>
  </si>
  <si>
    <t xml:space="preserve">adj, pp of a + hanati</t>
  </si>
  <si>
    <t xml:space="preserve">sace vo, dhanena attho, khippaṃ maṃ bandhanā mocetvā sīsaṃ nhāpetvā ahata-vatthāni acchādetvā gandhehi vilimpāpetvā pupphāni pilandhāpetvā ṭhapethā'ti.</t>
  </si>
  <si>
    <t xml:space="preserve">ahañce</t>
  </si>
  <si>
    <t xml:space="preserve">if I</t>
  </si>
  <si>
    <t xml:space="preserve">aham + ced</t>
  </si>
  <si>
    <t xml:space="preserve">ahaṃ + ce</t>
  </si>
  <si>
    <t xml:space="preserve">ahañ'ce taṃ jiguccheyyaṃ,
evaṃ dhammesu pāṇisu,
na m'etaṃ patirūpassa,
mama evaṃ vihārino.</t>
  </si>
  <si>
    <t xml:space="preserve">ahañhi</t>
  </si>
  <si>
    <t xml:space="preserve">I truly</t>
  </si>
  <si>
    <t xml:space="preserve">aham + hi</t>
  </si>
  <si>
    <t xml:space="preserve">ahaṃ + hi</t>
  </si>
  <si>
    <t xml:space="preserve">VIN 4.3.110</t>
  </si>
  <si>
    <t xml:space="preserve">pañcannaṃ appahitepi anujānanā</t>
  </si>
  <si>
    <t xml:space="preserve">idha pana, bhikkhave, bhikkhu gilāno hoti. so ce bhikkhūnaṃ santike dūtaṃ pahiṇeyya, ahañ'hi gilāno, āgacchantu bhikkhū, icchāmi bhikkhūnaṃ āgatan'ti.</t>
  </si>
  <si>
    <t xml:space="preserve">ahañ'hi, bho gotama, evaṃvādī evaṃdiṭṭhī, yo koci diṭṭhaṃ bhāsati, evaṃ me diṭṭhan'ti, n'atthi tato doso</t>
  </si>
  <si>
    <t xml:space="preserve">ahaññeveko</t>
  </si>
  <si>
    <t xml:space="preserve">only I alone</t>
  </si>
  <si>
    <t xml:space="preserve">aham + eva + ekaḥ</t>
  </si>
  <si>
    <t xml:space="preserve">ahaṃ + eva + eko</t>
  </si>
  <si>
    <t xml:space="preserve">sandhi, pron + ind + adj</t>
  </si>
  <si>
    <t xml:space="preserve">sa kho so, bhikkhave, ariyasāvako iti paṭisañcikkhati, na kho ahaññ'ev'eko jarādhammo jaraṃ anatīto, atha kho yāvatā sattānaṃ āgati gati cuti upapatti sabbe sattā jarādhammā jaraṃ anatītā'ti.</t>
  </si>
  <si>
    <t xml:space="preserve">I</t>
  </si>
  <si>
    <t xml:space="preserve">aham</t>
  </si>
  <si>
    <t xml:space="preserve">pron, 1st nom sg of amha</t>
  </si>
  <si>
    <t xml:space="preserve">ahaṃ kho, samaṇa, kasāmi ca vapāmi ca. kasitvā ca vapitvā ca bhuñjāmi. tvam'pi, samaṇa, kasassu ca vapassu ca. kasitvā ca vapitvā ca bhuñjassū'ti.</t>
  </si>
  <si>
    <t xml:space="preserve">yathā ahaṃ tathā ete,
yathā ete tathā ahaṃ,
attānaṃ upamaṃ katvā,
na haneyya na ghātaye.</t>
  </si>
  <si>
    <t xml:space="preserve">root_language</t>
  </si>
  <si>
    <t xml:space="preserve">root_groups</t>
  </si>
  <si>
    <t xml:space="preserve">root_sign</t>
  </si>
  <si>
    <t xml:space="preserve">root_numbered_group</t>
  </si>
  <si>
    <t xml:space="preserve">Pali</t>
  </si>
  <si>
    <t xml:space="preserve">1.1</t>
  </si>
  <si>
    <t xml:space="preserve">to shine, praise</t>
  </si>
  <si>
    <t xml:space="preserve">to eat</t>
  </si>
  <si>
    <t xml:space="preserve">add</t>
  </si>
  <si>
    <t xml:space="preserve">e</t>
  </si>
  <si>
    <t xml:space="preserve">8</t>
  </si>
  <si>
    <t xml:space="preserve">to be afflicted</t>
  </si>
  <si>
    <t xml:space="preserve">īya</t>
  </si>
  <si>
    <t xml:space="preserve">to be worth</t>
  </si>
  <si>
    <t xml:space="preserve">aj</t>
  </si>
  <si>
    <t xml:space="preserve">to go, drive</t>
  </si>
  <si>
    <t xml:space="preserve">akkh</t>
  </si>
  <si>
    <t xml:space="preserve">to see</t>
  </si>
  <si>
    <t xml:space="preserve">an</t>
  </si>
  <si>
    <t xml:space="preserve">to breath, blow</t>
  </si>
  <si>
    <t xml:space="preserve">antara-dhā</t>
  </si>
  <si>
    <t xml:space="preserve">āpe</t>
  </si>
  <si>
    <t xml:space="preserve">3</t>
  </si>
  <si>
    <t xml:space="preserve">to disappear</t>
  </si>
  <si>
    <t xml:space="preserve">ya</t>
  </si>
  <si>
    <t xml:space="preserve">ap</t>
  </si>
  <si>
    <t xml:space="preserve">4</t>
  </si>
  <si>
    <t xml:space="preserve">to reach, attain</t>
  </si>
  <si>
    <t xml:space="preserve">ṇo</t>
  </si>
  <si>
    <t xml:space="preserve">uṇā</t>
  </si>
  <si>
    <t xml:space="preserve">ar</t>
  </si>
  <si>
    <t xml:space="preserve">to move, attain</t>
  </si>
  <si>
    <t xml:space="preserve">arah</t>
  </si>
  <si>
    <t xml:space="preserve">to merit, be worthy</t>
  </si>
  <si>
    <t xml:space="preserve">as</t>
  </si>
  <si>
    <t xml:space="preserve">to be</t>
  </si>
  <si>
    <t xml:space="preserve">to throw, hurl</t>
  </si>
  <si>
    <t xml:space="preserve">aya</t>
  </si>
  <si>
    <t xml:space="preserve">to wish for</t>
  </si>
  <si>
    <t xml:space="preserve">añc</t>
  </si>
  <si>
    <t xml:space="preserve">to bend</t>
  </si>
  <si>
    <t xml:space="preserve">añch</t>
  </si>
  <si>
    <t xml:space="preserve">to extend, draw along</t>
  </si>
  <si>
    <t xml:space="preserve">to pay respect</t>
  </si>
  <si>
    <t xml:space="preserve">to smear, anoint</t>
  </si>
  <si>
    <t xml:space="preserve">to distinguish</t>
  </si>
  <si>
    <t xml:space="preserve">aṃs</t>
  </si>
  <si>
    <t xml:space="preserve">to divide, distribute</t>
  </si>
  <si>
    <t xml:space="preserve">aṅg</t>
  </si>
  <si>
    <t xml:space="preserve">to walk</t>
  </si>
  <si>
    <t xml:space="preserve">badh</t>
  </si>
  <si>
    <t xml:space="preserve">to bind, tie</t>
  </si>
  <si>
    <t xml:space="preserve">bah</t>
  </si>
  <si>
    <t xml:space="preserve">to increase</t>
  </si>
  <si>
    <t xml:space="preserve">to be strong, live</t>
  </si>
  <si>
    <t xml:space="preserve">bhad</t>
  </si>
  <si>
    <t xml:space="preserve">to be good, lucky</t>
  </si>
  <si>
    <t xml:space="preserve">bhaj</t>
  </si>
  <si>
    <t xml:space="preserve">to associate, keep company</t>
  </si>
  <si>
    <t xml:space="preserve">bhakkh</t>
  </si>
  <si>
    <t xml:space="preserve">bham</t>
  </si>
  <si>
    <t xml:space="preserve">to turn, revolve, buzz</t>
  </si>
  <si>
    <t xml:space="preserve">bhar</t>
  </si>
  <si>
    <t xml:space="preserve">to nurture, support</t>
  </si>
  <si>
    <t xml:space="preserve">bhas</t>
  </si>
  <si>
    <t xml:space="preserve">to make ashes</t>
  </si>
  <si>
    <t xml:space="preserve">to fall down</t>
  </si>
  <si>
    <t xml:space="preserve">bhañj</t>
  </si>
  <si>
    <t xml:space="preserve">to break, destroy</t>
  </si>
  <si>
    <t xml:space="preserve">to talk, speak</t>
  </si>
  <si>
    <t xml:space="preserve">bhaṇḍ</t>
  </si>
  <si>
    <t xml:space="preserve">to blame, accuse</t>
  </si>
  <si>
    <t xml:space="preserve">ṃa</t>
  </si>
  <si>
    <t xml:space="preserve">2</t>
  </si>
  <si>
    <t xml:space="preserve">to break, split</t>
  </si>
  <si>
    <t xml:space="preserve">to be broken</t>
  </si>
  <si>
    <t xml:space="preserve">bhikkh</t>
  </si>
  <si>
    <t xml:space="preserve">to beg</t>
  </si>
  <si>
    <t xml:space="preserve">to eat, enjoy</t>
  </si>
  <si>
    <t xml:space="preserve">to clean, purify</t>
  </si>
  <si>
    <t xml:space="preserve">bhus</t>
  </si>
  <si>
    <t xml:space="preserve">to fall, strike</t>
  </si>
  <si>
    <t xml:space="preserve">1.2</t>
  </si>
  <si>
    <t xml:space="preserve">to shine</t>
  </si>
  <si>
    <t xml:space="preserve">bhāj</t>
  </si>
  <si>
    <t xml:space="preserve">to speak</t>
  </si>
  <si>
    <t xml:space="preserve">iya</t>
  </si>
  <si>
    <t xml:space="preserve">1.3</t>
  </si>
  <si>
    <t xml:space="preserve">to fear</t>
  </si>
  <si>
    <t xml:space="preserve">e iya</t>
  </si>
  <si>
    <t xml:space="preserve">bhūs</t>
  </si>
  <si>
    <t xml:space="preserve">to adorn, decorate</t>
  </si>
  <si>
    <t xml:space="preserve">bil</t>
  </si>
  <si>
    <t xml:space="preserve">to break into pieces</t>
  </si>
  <si>
    <t xml:space="preserve">brah</t>
  </si>
  <si>
    <t xml:space="preserve">1*</t>
  </si>
  <si>
    <t xml:space="preserve">to say</t>
  </si>
  <si>
    <t xml:space="preserve">brūh</t>
  </si>
  <si>
    <t xml:space="preserve">to realize, know</t>
  </si>
  <si>
    <t xml:space="preserve">to wake up</t>
  </si>
  <si>
    <t xml:space="preserve">to pluck out, uproot</t>
  </si>
  <si>
    <t xml:space="preserve">to press, oppress</t>
  </si>
  <si>
    <t xml:space="preserve">bāh</t>
  </si>
  <si>
    <t xml:space="preserve">to be outside, keep outside</t>
  </si>
  <si>
    <t xml:space="preserve">caj</t>
  </si>
  <si>
    <t xml:space="preserve">to give up, let go</t>
  </si>
  <si>
    <t xml:space="preserve">to shake, tremble</t>
  </si>
  <si>
    <t xml:space="preserve">āya</t>
  </si>
  <si>
    <t xml:space="preserve">cand</t>
  </si>
  <si>
    <t xml:space="preserve">to glow, be bright</t>
  </si>
  <si>
    <t xml:space="preserve">to act, behave</t>
  </si>
  <si>
    <t xml:space="preserve">to move, walk</t>
  </si>
  <si>
    <t xml:space="preserve">caṇḍ</t>
  </si>
  <si>
    <t xml:space="preserve">to be angry, violent</t>
  </si>
  <si>
    <t xml:space="preserve">to cover, conceal</t>
  </si>
  <si>
    <t xml:space="preserve">to desire, please</t>
  </si>
  <si>
    <t xml:space="preserve">chaḍḍ</t>
  </si>
  <si>
    <t xml:space="preserve">to discard, abandon</t>
  </si>
  <si>
    <t xml:space="preserve">to cut in two</t>
  </si>
  <si>
    <t xml:space="preserve">to be cut, broken</t>
  </si>
  <si>
    <t xml:space="preserve">chā</t>
  </si>
  <si>
    <t xml:space="preserve">to be hungry</t>
  </si>
  <si>
    <t xml:space="preserve">ci</t>
  </si>
  <si>
    <t xml:space="preserve">5</t>
  </si>
  <si>
    <t xml:space="preserve">to gather, accumulate</t>
  </si>
  <si>
    <t xml:space="preserve">nā</t>
  </si>
  <si>
    <t xml:space="preserve">to show, tell</t>
  </si>
  <si>
    <t xml:space="preserve">to clothe</t>
  </si>
  <si>
    <t xml:space="preserve">to think</t>
  </si>
  <si>
    <t xml:space="preserve">to mark</t>
  </si>
  <si>
    <t xml:space="preserve">to think, intend</t>
  </si>
  <si>
    <t xml:space="preserve">to fall away, die</t>
  </si>
  <si>
    <t xml:space="preserve">cud</t>
  </si>
  <si>
    <t xml:space="preserve">to accuse, charge</t>
  </si>
  <si>
    <t xml:space="preserve">cumb</t>
  </si>
  <si>
    <t xml:space="preserve">to kiss</t>
  </si>
  <si>
    <t xml:space="preserve">cur</t>
  </si>
  <si>
    <t xml:space="preserve">to steal</t>
  </si>
  <si>
    <t xml:space="preserve">cuṇṇ</t>
  </si>
  <si>
    <t xml:space="preserve">to grind, crush, powder</t>
  </si>
  <si>
    <t xml:space="preserve">cāy</t>
  </si>
  <si>
    <t xml:space="preserve">to honour</t>
  </si>
  <si>
    <t xml:space="preserve">to be strong</t>
  </si>
  <si>
    <t xml:space="preserve">to put, place</t>
  </si>
  <si>
    <t xml:space="preserve">dakkh</t>
  </si>
  <si>
    <t xml:space="preserve">to please, be able</t>
  </si>
  <si>
    <t xml:space="preserve">to split</t>
  </si>
  <si>
    <t xml:space="preserve">to split, tear apart</t>
  </si>
  <si>
    <t xml:space="preserve">to tame</t>
  </si>
  <si>
    <t xml:space="preserve">dap</t>
  </si>
  <si>
    <t xml:space="preserve">to be arrogant</t>
  </si>
  <si>
    <t xml:space="preserve">dar</t>
  </si>
  <si>
    <t xml:space="preserve">to break, split apart</t>
  </si>
  <si>
    <t xml:space="preserve">to have affection</t>
  </si>
  <si>
    <t xml:space="preserve">dav</t>
  </si>
  <si>
    <t xml:space="preserve">to lament</t>
  </si>
  <si>
    <t xml:space="preserve">to be kind, have pity</t>
  </si>
  <si>
    <t xml:space="preserve">dev</t>
  </si>
  <si>
    <t xml:space="preserve">dhaj</t>
  </si>
  <si>
    <t xml:space="preserve">to move, flap</t>
  </si>
  <si>
    <t xml:space="preserve">dham</t>
  </si>
  <si>
    <t xml:space="preserve">to blow, sound</t>
  </si>
  <si>
    <t xml:space="preserve">to be rich</t>
  </si>
  <si>
    <t xml:space="preserve">to hold, carry, endure</t>
  </si>
  <si>
    <t xml:space="preserve">to wear, hold, carry</t>
  </si>
  <si>
    <t xml:space="preserve">dhaṃs</t>
  </si>
  <si>
    <t xml:space="preserve">to fall down, destroy</t>
  </si>
  <si>
    <t xml:space="preserve">dhe</t>
  </si>
  <si>
    <t xml:space="preserve">to drink, suck</t>
  </si>
  <si>
    <t xml:space="preserve">dhov</t>
  </si>
  <si>
    <t xml:space="preserve">to wash, rinse</t>
  </si>
  <si>
    <t xml:space="preserve">dhu</t>
  </si>
  <si>
    <t xml:space="preserve">to be firm, solid</t>
  </si>
  <si>
    <t xml:space="preserve">dhur</t>
  </si>
  <si>
    <t xml:space="preserve">to be crooked, corrupt</t>
  </si>
  <si>
    <t xml:space="preserve">1.4</t>
  </si>
  <si>
    <t xml:space="preserve">to support, nourish</t>
  </si>
  <si>
    <t xml:space="preserve">dhāv</t>
  </si>
  <si>
    <t xml:space="preserve">to polish, sharpen</t>
  </si>
  <si>
    <t xml:space="preserve">to run, flow</t>
  </si>
  <si>
    <t xml:space="preserve">dhī</t>
  </si>
  <si>
    <t xml:space="preserve">1</t>
  </si>
  <si>
    <t xml:space="preserve">to smoke</t>
  </si>
  <si>
    <t xml:space="preserve">to shake</t>
  </si>
  <si>
    <t xml:space="preserve">dhūp</t>
  </si>
  <si>
    <t xml:space="preserve">dih</t>
  </si>
  <si>
    <t xml:space="preserve">to accumulate</t>
  </si>
  <si>
    <t xml:space="preserve">to smear</t>
  </si>
  <si>
    <t xml:space="preserve">to point out, explain</t>
  </si>
  <si>
    <t xml:space="preserve">to dislike, hate</t>
  </si>
  <si>
    <t xml:space="preserve">to point out, teach</t>
  </si>
  <si>
    <t xml:space="preserve">div</t>
  </si>
  <si>
    <t xml:space="preserve">du</t>
  </si>
  <si>
    <t xml:space="preserve">to run</t>
  </si>
  <si>
    <t xml:space="preserve">to torment, afflict</t>
  </si>
  <si>
    <t xml:space="preserve">duh</t>
  </si>
  <si>
    <t xml:space="preserve">to milk a cow</t>
  </si>
  <si>
    <t xml:space="preserve">to suffer</t>
  </si>
  <si>
    <t xml:space="preserve">dul</t>
  </si>
  <si>
    <t xml:space="preserve">to swing</t>
  </si>
  <si>
    <t xml:space="preserve">to be angry, corrupt</t>
  </si>
  <si>
    <t xml:space="preserve">to hate, dislike</t>
  </si>
  <si>
    <t xml:space="preserve">dvar</t>
  </si>
  <si>
    <t xml:space="preserve">to obstruct, prohibit</t>
  </si>
  <si>
    <t xml:space="preserve">to give</t>
  </si>
  <si>
    <t xml:space="preserve">to tie, bind</t>
  </si>
  <si>
    <t xml:space="preserve">to be pure, clean</t>
  </si>
  <si>
    <t xml:space="preserve">to cut, break apart</t>
  </si>
  <si>
    <t xml:space="preserve">to sleep</t>
  </si>
  <si>
    <t xml:space="preserve">dī</t>
  </si>
  <si>
    <t xml:space="preserve">dīp</t>
  </si>
  <si>
    <t xml:space="preserve">to shine, blaze</t>
  </si>
  <si>
    <t xml:space="preserve">edh</t>
  </si>
  <si>
    <t xml:space="preserve">to flourish, prosper</t>
  </si>
  <si>
    <t xml:space="preserve">ej</t>
  </si>
  <si>
    <t xml:space="preserve">to move, shake</t>
  </si>
  <si>
    <t xml:space="preserve">es</t>
  </si>
  <si>
    <t xml:space="preserve">to seek, search</t>
  </si>
  <si>
    <t xml:space="preserve">gabbh</t>
  </si>
  <si>
    <t xml:space="preserve">to be bold, daring</t>
  </si>
  <si>
    <t xml:space="preserve">6</t>
  </si>
  <si>
    <t xml:space="preserve">to grasp</t>
  </si>
  <si>
    <t xml:space="preserve">ṇhā</t>
  </si>
  <si>
    <t xml:space="preserve">to roar, thunder</t>
  </si>
  <si>
    <t xml:space="preserve">gal</t>
  </si>
  <si>
    <t xml:space="preserve">to drip, flow</t>
  </si>
  <si>
    <t xml:space="preserve">to go</t>
  </si>
  <si>
    <t xml:space="preserve">ganth</t>
  </si>
  <si>
    <t xml:space="preserve">to drip, swallow</t>
  </si>
  <si>
    <t xml:space="preserve">to esteem, be heavy</t>
  </si>
  <si>
    <t xml:space="preserve">garah</t>
  </si>
  <si>
    <t xml:space="preserve">to blame</t>
  </si>
  <si>
    <t xml:space="preserve">gaves</t>
  </si>
  <si>
    <t xml:space="preserve">gaṇ</t>
  </si>
  <si>
    <t xml:space="preserve">to calculate, group</t>
  </si>
  <si>
    <t xml:space="preserve">ghar</t>
  </si>
  <si>
    <t xml:space="preserve">to burn, be hot</t>
  </si>
  <si>
    <t xml:space="preserve">to drip</t>
  </si>
  <si>
    <t xml:space="preserve">ghas</t>
  </si>
  <si>
    <t xml:space="preserve">ghaṃs</t>
  </si>
  <si>
    <t xml:space="preserve">to rub, grind</t>
  </si>
  <si>
    <t xml:space="preserve">ghaṭ</t>
  </si>
  <si>
    <t xml:space="preserve">to be busy with, strive</t>
  </si>
  <si>
    <t xml:space="preserve">to join together</t>
  </si>
  <si>
    <t xml:space="preserve">to harm, kill</t>
  </si>
  <si>
    <t xml:space="preserve">ghaṭṭ</t>
  </si>
  <si>
    <t xml:space="preserve">to hit, strike</t>
  </si>
  <si>
    <t xml:space="preserve">ghur</t>
  </si>
  <si>
    <t xml:space="preserve">to scream, be aweful</t>
  </si>
  <si>
    <t xml:space="preserve">to shout, make noise</t>
  </si>
  <si>
    <t xml:space="preserve">to shout</t>
  </si>
  <si>
    <t xml:space="preserve">to smell</t>
  </si>
  <si>
    <t xml:space="preserve">to be greedy</t>
  </si>
  <si>
    <t xml:space="preserve">gilā</t>
  </si>
  <si>
    <t xml:space="preserve">to be sick</t>
  </si>
  <si>
    <t xml:space="preserve">gu</t>
  </si>
  <si>
    <t xml:space="preserve">to excrete</t>
  </si>
  <si>
    <t xml:space="preserve">guh</t>
  </si>
  <si>
    <t xml:space="preserve">to hide, conceal</t>
  </si>
  <si>
    <t xml:space="preserve">gup</t>
  </si>
  <si>
    <t xml:space="preserve">to guard</t>
  </si>
  <si>
    <t xml:space="preserve">to dislike</t>
  </si>
  <si>
    <t xml:space="preserve">guṇṭh</t>
  </si>
  <si>
    <t xml:space="preserve">to enclose, envelope</t>
  </si>
  <si>
    <t xml:space="preserve">to sing</t>
  </si>
  <si>
    <t xml:space="preserve">gādh</t>
  </si>
  <si>
    <t xml:space="preserve">to stand firmly</t>
  </si>
  <si>
    <t xml:space="preserve">gāh</t>
  </si>
  <si>
    <t xml:space="preserve">to plunge, immerse</t>
  </si>
  <si>
    <t xml:space="preserve">had</t>
  </si>
  <si>
    <t xml:space="preserve">to heart</t>
  </si>
  <si>
    <t xml:space="preserve">to smite, kill</t>
  </si>
  <si>
    <t xml:space="preserve">to carry away</t>
  </si>
  <si>
    <t xml:space="preserve">to be ashamed</t>
  </si>
  <si>
    <t xml:space="preserve">to live</t>
  </si>
  <si>
    <t xml:space="preserve">to take, seize</t>
  </si>
  <si>
    <t xml:space="preserve">has</t>
  </si>
  <si>
    <t xml:space="preserve">to elate, laugh</t>
  </si>
  <si>
    <t xml:space="preserve">haṃs</t>
  </si>
  <si>
    <t xml:space="preserve">to elate</t>
  </si>
  <si>
    <t xml:space="preserve">heṭh</t>
  </si>
  <si>
    <t xml:space="preserve">to be harass, annoy</t>
  </si>
  <si>
    <t xml:space="preserve">hi</t>
  </si>
  <si>
    <t xml:space="preserve">ṇā</t>
  </si>
  <si>
    <t xml:space="preserve">to send</t>
  </si>
  <si>
    <t xml:space="preserve">o</t>
  </si>
  <si>
    <t xml:space="preserve">7</t>
  </si>
  <si>
    <t xml:space="preserve">to impel</t>
  </si>
  <si>
    <t xml:space="preserve">hir</t>
  </si>
  <si>
    <t xml:space="preserve">his</t>
  </si>
  <si>
    <t xml:space="preserve">to hurt, harm</t>
  </si>
  <si>
    <t xml:space="preserve">hu</t>
  </si>
  <si>
    <t xml:space="preserve">to offer as oblation</t>
  </si>
  <si>
    <t xml:space="preserve">hā</t>
  </si>
  <si>
    <t xml:space="preserve">āpaya</t>
  </si>
  <si>
    <t xml:space="preserve">to abandon</t>
  </si>
  <si>
    <t xml:space="preserve">to decrease</t>
  </si>
  <si>
    <t xml:space="preserve">hīḷ</t>
  </si>
  <si>
    <t xml:space="preserve">to scorn</t>
  </si>
  <si>
    <t xml:space="preserve">hū</t>
  </si>
  <si>
    <t xml:space="preserve">to come, go</t>
  </si>
  <si>
    <t xml:space="preserve">to study, recite</t>
  </si>
  <si>
    <t xml:space="preserve">idh</t>
  </si>
  <si>
    <t xml:space="preserve">to succeed, accomplish</t>
  </si>
  <si>
    <t xml:space="preserve">to see, mark</t>
  </si>
  <si>
    <t xml:space="preserve">is</t>
  </si>
  <si>
    <t xml:space="preserve">iss</t>
  </si>
  <si>
    <t xml:space="preserve">to be envious, jealous</t>
  </si>
  <si>
    <t xml:space="preserve">iñj</t>
  </si>
  <si>
    <t xml:space="preserve">jagg</t>
  </si>
  <si>
    <t xml:space="preserve">to look after</t>
  </si>
  <si>
    <t xml:space="preserve">jaggh</t>
  </si>
  <si>
    <t xml:space="preserve">to laugh</t>
  </si>
  <si>
    <t xml:space="preserve">jakkh</t>
  </si>
  <si>
    <t xml:space="preserve">jal</t>
  </si>
  <si>
    <t xml:space="preserve">jambh</t>
  </si>
  <si>
    <t xml:space="preserve">to yawn, stretch, wake up</t>
  </si>
  <si>
    <t xml:space="preserve">to produce</t>
  </si>
  <si>
    <t xml:space="preserve">to be born</t>
  </si>
  <si>
    <t xml:space="preserve">to mutter, pray</t>
  </si>
  <si>
    <t xml:space="preserve">jar</t>
  </si>
  <si>
    <t xml:space="preserve">to age</t>
  </si>
  <si>
    <t xml:space="preserve">jaṭ</t>
  </si>
  <si>
    <t xml:space="preserve">to twist, tangle</t>
  </si>
  <si>
    <t xml:space="preserve">jhap</t>
  </si>
  <si>
    <t xml:space="preserve">to burn, blaze</t>
  </si>
  <si>
    <t xml:space="preserve">jhe</t>
  </si>
  <si>
    <t xml:space="preserve">ji</t>
  </si>
  <si>
    <t xml:space="preserve">to conquer</t>
  </si>
  <si>
    <t xml:space="preserve">to overpower</t>
  </si>
  <si>
    <t xml:space="preserve">ju</t>
  </si>
  <si>
    <t xml:space="preserve">to be fast</t>
  </si>
  <si>
    <t xml:space="preserve">jut</t>
  </si>
  <si>
    <t xml:space="preserve">jāgar</t>
  </si>
  <si>
    <t xml:space="preserve">to be awake, watchful</t>
  </si>
  <si>
    <t xml:space="preserve">jī</t>
  </si>
  <si>
    <t xml:space="preserve">to age, decay</t>
  </si>
  <si>
    <t xml:space="preserve">jīr</t>
  </si>
  <si>
    <t xml:space="preserve">to grow old, decay</t>
  </si>
  <si>
    <t xml:space="preserve">jīv</t>
  </si>
  <si>
    <t xml:space="preserve">to doubt</t>
  </si>
  <si>
    <t xml:space="preserve">kal</t>
  </si>
  <si>
    <t xml:space="preserve">to calculate, add</t>
  </si>
  <si>
    <t xml:space="preserve">to spend time</t>
  </si>
  <si>
    <t xml:space="preserve">kalah</t>
  </si>
  <si>
    <t xml:space="preserve">to argue</t>
  </si>
  <si>
    <t xml:space="preserve">to desire</t>
  </si>
  <si>
    <t xml:space="preserve">kamp</t>
  </si>
  <si>
    <t xml:space="preserve">kan</t>
  </si>
  <si>
    <t xml:space="preserve">to shine, like</t>
  </si>
  <si>
    <t xml:space="preserve">kand</t>
  </si>
  <si>
    <t xml:space="preserve">to wail, cry out</t>
  </si>
  <si>
    <t xml:space="preserve">kap</t>
  </si>
  <si>
    <t xml:space="preserve">to take pity</t>
  </si>
  <si>
    <t xml:space="preserve">kapp</t>
  </si>
  <si>
    <t xml:space="preserve">to fit, be suitable</t>
  </si>
  <si>
    <t xml:space="preserve">to fit, make suitable</t>
  </si>
  <si>
    <t xml:space="preserve">to do, make</t>
  </si>
  <si>
    <t xml:space="preserve">yira</t>
  </si>
  <si>
    <t xml:space="preserve">kas</t>
  </si>
  <si>
    <t xml:space="preserve">to hurt, trouble</t>
  </si>
  <si>
    <t xml:space="preserve">to plough, drag</t>
  </si>
  <si>
    <t xml:space="preserve">kass</t>
  </si>
  <si>
    <t xml:space="preserve">to drag, draw along</t>
  </si>
  <si>
    <t xml:space="preserve">kat</t>
  </si>
  <si>
    <t xml:space="preserve">to cut</t>
  </si>
  <si>
    <t xml:space="preserve">kath</t>
  </si>
  <si>
    <t xml:space="preserve">to speak, narrate</t>
  </si>
  <si>
    <t xml:space="preserve">katth</t>
  </si>
  <si>
    <t xml:space="preserve">to boast</t>
  </si>
  <si>
    <t xml:space="preserve">kañc</t>
  </si>
  <si>
    <t xml:space="preserve">to bind, cover</t>
  </si>
  <si>
    <t xml:space="preserve">kaḍḍh</t>
  </si>
  <si>
    <t xml:space="preserve">to drag, pull</t>
  </si>
  <si>
    <t xml:space="preserve">kaṇ</t>
  </si>
  <si>
    <t xml:space="preserve">to make sound</t>
  </si>
  <si>
    <t xml:space="preserve">kaṇḍ</t>
  </si>
  <si>
    <t xml:space="preserve">to break, pierce</t>
  </si>
  <si>
    <t xml:space="preserve">khal</t>
  </si>
  <si>
    <t xml:space="preserve">to stumble, make mistake</t>
  </si>
  <si>
    <t xml:space="preserve">to clean, rinse</t>
  </si>
  <si>
    <t xml:space="preserve">kham</t>
  </si>
  <si>
    <t xml:space="preserve">to tolerate, endure</t>
  </si>
  <si>
    <t xml:space="preserve">khamb</t>
  </si>
  <si>
    <t xml:space="preserve">to prop, be stiff</t>
  </si>
  <si>
    <t xml:space="preserve">khan</t>
  </si>
  <si>
    <t xml:space="preserve">to hurt, break</t>
  </si>
  <si>
    <t xml:space="preserve">khand</t>
  </si>
  <si>
    <t xml:space="preserve">to jump up, pile up</t>
  </si>
  <si>
    <t xml:space="preserve">khar</t>
  </si>
  <si>
    <t xml:space="preserve">to perish, break apart</t>
  </si>
  <si>
    <t xml:space="preserve">khañj</t>
  </si>
  <si>
    <t xml:space="preserve">to limp</t>
  </si>
  <si>
    <t xml:space="preserve">khaṇ</t>
  </si>
  <si>
    <t xml:space="preserve">to dig</t>
  </si>
  <si>
    <t xml:space="preserve">khaṇḍ</t>
  </si>
  <si>
    <t xml:space="preserve">to break</t>
  </si>
  <si>
    <t xml:space="preserve">khi</t>
  </si>
  <si>
    <t xml:space="preserve">to live, abide peacefully</t>
  </si>
  <si>
    <t xml:space="preserve">khip</t>
  </si>
  <si>
    <t xml:space="preserve">to throw</t>
  </si>
  <si>
    <t xml:space="preserve">to sneeze</t>
  </si>
  <si>
    <t xml:space="preserve">khud</t>
  </si>
  <si>
    <t xml:space="preserve">khur</t>
  </si>
  <si>
    <t xml:space="preserve">khyā</t>
  </si>
  <si>
    <t xml:space="preserve">to announce</t>
  </si>
  <si>
    <t xml:space="preserve">to tell, announce</t>
  </si>
  <si>
    <t xml:space="preserve">khād</t>
  </si>
  <si>
    <t xml:space="preserve">to chew</t>
  </si>
  <si>
    <t xml:space="preserve">khī</t>
  </si>
  <si>
    <t xml:space="preserve">to destroy, exhaust</t>
  </si>
  <si>
    <t xml:space="preserve">kilam</t>
  </si>
  <si>
    <t xml:space="preserve">to be weary</t>
  </si>
  <si>
    <t xml:space="preserve">kilis</t>
  </si>
  <si>
    <t xml:space="preserve">to be dirty, be molested</t>
  </si>
  <si>
    <t xml:space="preserve">to scatter, sprinkle</t>
  </si>
  <si>
    <t xml:space="preserve">kit</t>
  </si>
  <si>
    <t xml:space="preserve">to know</t>
  </si>
  <si>
    <t xml:space="preserve">to heal, cure</t>
  </si>
  <si>
    <t xml:space="preserve">kitt</t>
  </si>
  <si>
    <t xml:space="preserve">to make known</t>
  </si>
  <si>
    <t xml:space="preserve">ku</t>
  </si>
  <si>
    <t xml:space="preserve">to sing, sound</t>
  </si>
  <si>
    <t xml:space="preserve">kudh</t>
  </si>
  <si>
    <t xml:space="preserve">to be angry</t>
  </si>
  <si>
    <t xml:space="preserve">kuh</t>
  </si>
  <si>
    <t xml:space="preserve">to deceive</t>
  </si>
  <si>
    <t xml:space="preserve">kujj</t>
  </si>
  <si>
    <t xml:space="preserve">to turn upside down</t>
  </si>
  <si>
    <t xml:space="preserve">kul</t>
  </si>
  <si>
    <t xml:space="preserve">to be close</t>
  </si>
  <si>
    <t xml:space="preserve">kup</t>
  </si>
  <si>
    <t xml:space="preserve">to shake, be angry</t>
  </si>
  <si>
    <t xml:space="preserve">kus</t>
  </si>
  <si>
    <t xml:space="preserve">to call, insult</t>
  </si>
  <si>
    <t xml:space="preserve">kuth</t>
  </si>
  <si>
    <t xml:space="preserve">to boil, burn</t>
  </si>
  <si>
    <t xml:space="preserve">kuñc</t>
  </si>
  <si>
    <t xml:space="preserve">to bend, be crooked</t>
  </si>
  <si>
    <t xml:space="preserve">kuṇ</t>
  </si>
  <si>
    <t xml:space="preserve">to be bent, crooked</t>
  </si>
  <si>
    <t xml:space="preserve">kuṭ</t>
  </si>
  <si>
    <t xml:space="preserve">to be crooked, bent</t>
  </si>
  <si>
    <t xml:space="preserve">to knock, beat</t>
  </si>
  <si>
    <t xml:space="preserve">to smash, powder</t>
  </si>
  <si>
    <t xml:space="preserve">to cough</t>
  </si>
  <si>
    <t xml:space="preserve">to shine, be visible</t>
  </si>
  <si>
    <t xml:space="preserve">kī</t>
  </si>
  <si>
    <t xml:space="preserve">to buy</t>
  </si>
  <si>
    <t xml:space="preserve">kīḷ</t>
  </si>
  <si>
    <t xml:space="preserve">to play</t>
  </si>
  <si>
    <t xml:space="preserve">kūj</t>
  </si>
  <si>
    <t xml:space="preserve">to tweet, chirp</t>
  </si>
  <si>
    <t xml:space="preserve">kūl</t>
  </si>
  <si>
    <t xml:space="preserve">to obstruct, embank</t>
  </si>
  <si>
    <t xml:space="preserve">labh</t>
  </si>
  <si>
    <t xml:space="preserve">to get</t>
  </si>
  <si>
    <t xml:space="preserve">lagg</t>
  </si>
  <si>
    <t xml:space="preserve">to stick, adhere</t>
  </si>
  <si>
    <t xml:space="preserve">lajj</t>
  </si>
  <si>
    <t xml:space="preserve">lakkh</t>
  </si>
  <si>
    <t xml:space="preserve">lamb</t>
  </si>
  <si>
    <t xml:space="preserve">to hang</t>
  </si>
  <si>
    <t xml:space="preserve">to speak, chat</t>
  </si>
  <si>
    <t xml:space="preserve">las</t>
  </si>
  <si>
    <t xml:space="preserve">to shine, be active</t>
  </si>
  <si>
    <t xml:space="preserve">laḷ</t>
  </si>
  <si>
    <t xml:space="preserve">to play, move about</t>
  </si>
  <si>
    <t xml:space="preserve">laṅgh</t>
  </si>
  <si>
    <t xml:space="preserve">to lift up</t>
  </si>
  <si>
    <t xml:space="preserve">lih</t>
  </si>
  <si>
    <t xml:space="preserve">to lick, lap</t>
  </si>
  <si>
    <t xml:space="preserve">likh</t>
  </si>
  <si>
    <t xml:space="preserve">to scratch, write</t>
  </si>
  <si>
    <t xml:space="preserve">to coat, smear</t>
  </si>
  <si>
    <t xml:space="preserve">liṅg</t>
  </si>
  <si>
    <t xml:space="preserve">to differenciate sexually</t>
  </si>
  <si>
    <t xml:space="preserve">to embrace</t>
  </si>
  <si>
    <t xml:space="preserve">lok</t>
  </si>
  <si>
    <t xml:space="preserve">to look</t>
  </si>
  <si>
    <t xml:space="preserve">lu</t>
  </si>
  <si>
    <t xml:space="preserve">to cut, reap, mow</t>
  </si>
  <si>
    <t xml:space="preserve">lubh</t>
  </si>
  <si>
    <t xml:space="preserve">luj</t>
  </si>
  <si>
    <t xml:space="preserve">to be broken apart</t>
  </si>
  <si>
    <t xml:space="preserve">lup</t>
  </si>
  <si>
    <t xml:space="preserve">to cut off, break apart</t>
  </si>
  <si>
    <t xml:space="preserve">luḷ</t>
  </si>
  <si>
    <t xml:space="preserve">to be agitated, greedy</t>
  </si>
  <si>
    <t xml:space="preserve">lī</t>
  </si>
  <si>
    <t xml:space="preserve">to stick, hide</t>
  </si>
  <si>
    <t xml:space="preserve">mad</t>
  </si>
  <si>
    <t xml:space="preserve">to be intoxicated</t>
  </si>
  <si>
    <t xml:space="preserve">to crush, grind</t>
  </si>
  <si>
    <t xml:space="preserve">magg</t>
  </si>
  <si>
    <t xml:space="preserve">mah</t>
  </si>
  <si>
    <t xml:space="preserve">majj</t>
  </si>
  <si>
    <t xml:space="preserve">to clean, polish</t>
  </si>
  <si>
    <t xml:space="preserve">makkh</t>
  </si>
  <si>
    <t xml:space="preserve">mal</t>
  </si>
  <si>
    <t xml:space="preserve">to dirty, stain</t>
  </si>
  <si>
    <t xml:space="preserve">mant</t>
  </si>
  <si>
    <t xml:space="preserve">to say, counsel</t>
  </si>
  <si>
    <t xml:space="preserve">to shake, crush</t>
  </si>
  <si>
    <t xml:space="preserve">mar</t>
  </si>
  <si>
    <t xml:space="preserve">to die</t>
  </si>
  <si>
    <t xml:space="preserve">mas</t>
  </si>
  <si>
    <t xml:space="preserve">to touch, rub</t>
  </si>
  <si>
    <t xml:space="preserve">math</t>
  </si>
  <si>
    <t xml:space="preserve">to stir, shake</t>
  </si>
  <si>
    <t xml:space="preserve">mañc</t>
  </si>
  <si>
    <t xml:space="preserve">to hold up</t>
  </si>
  <si>
    <t xml:space="preserve">maṅg</t>
  </si>
  <si>
    <t xml:space="preserve">to be auspicious</t>
  </si>
  <si>
    <t xml:space="preserve">maṇḍ</t>
  </si>
  <si>
    <t xml:space="preserve">to adorn</t>
  </si>
  <si>
    <t xml:space="preserve">medh</t>
  </si>
  <si>
    <t xml:space="preserve">to be wise</t>
  </si>
  <si>
    <t xml:space="preserve">mi</t>
  </si>
  <si>
    <t xml:space="preserve">to measure</t>
  </si>
  <si>
    <t xml:space="preserve">migh</t>
  </si>
  <si>
    <t xml:space="preserve">to sprinkle, shower</t>
  </si>
  <si>
    <t xml:space="preserve">mih</t>
  </si>
  <si>
    <t xml:space="preserve">to sprinkle, urinate</t>
  </si>
  <si>
    <t xml:space="preserve">miss</t>
  </si>
  <si>
    <t xml:space="preserve">to mix, mingle</t>
  </si>
  <si>
    <t xml:space="preserve">mokkh</t>
  </si>
  <si>
    <t xml:space="preserve">to be freed</t>
  </si>
  <si>
    <t xml:space="preserve">to release, free</t>
  </si>
  <si>
    <t xml:space="preserve">ṃā</t>
  </si>
  <si>
    <t xml:space="preserve">mucch</t>
  </si>
  <si>
    <t xml:space="preserve">to thicken, fixate</t>
  </si>
  <si>
    <t xml:space="preserve">to be joyful, soft</t>
  </si>
  <si>
    <t xml:space="preserve">muh</t>
  </si>
  <si>
    <t xml:space="preserve">to be deluded, confused</t>
  </si>
  <si>
    <t xml:space="preserve">mujj</t>
  </si>
  <si>
    <t xml:space="preserve">to dive, sink, submerge</t>
  </si>
  <si>
    <t xml:space="preserve">mun</t>
  </si>
  <si>
    <t xml:space="preserve">to think, know</t>
  </si>
  <si>
    <t xml:space="preserve">mus</t>
  </si>
  <si>
    <t xml:space="preserve">to lie, forget</t>
  </si>
  <si>
    <t xml:space="preserve">muṇḍ</t>
  </si>
  <si>
    <t xml:space="preserve">to shave</t>
  </si>
  <si>
    <t xml:space="preserve">mān</t>
  </si>
  <si>
    <t xml:space="preserve">to worship</t>
  </si>
  <si>
    <t xml:space="preserve">mī</t>
  </si>
  <si>
    <t xml:space="preserve">mīl</t>
  </si>
  <si>
    <t xml:space="preserve">to close eyes</t>
  </si>
  <si>
    <t xml:space="preserve">mūl</t>
  </si>
  <si>
    <t xml:space="preserve">to support</t>
  </si>
  <si>
    <t xml:space="preserve">nacc</t>
  </si>
  <si>
    <t xml:space="preserve">to dance, act</t>
  </si>
  <si>
    <t xml:space="preserve">nad</t>
  </si>
  <si>
    <t xml:space="preserve">to roar</t>
  </si>
  <si>
    <t xml:space="preserve">nadh</t>
  </si>
  <si>
    <t xml:space="preserve">to twist around, envelop</t>
  </si>
  <si>
    <t xml:space="preserve">nah</t>
  </si>
  <si>
    <t xml:space="preserve">to bind, to arm</t>
  </si>
  <si>
    <t xml:space="preserve">nakkh</t>
  </si>
  <si>
    <t xml:space="preserve">to attain, arrive</t>
  </si>
  <si>
    <t xml:space="preserve">namass</t>
  </si>
  <si>
    <t xml:space="preserve">to bow, worship</t>
  </si>
  <si>
    <t xml:space="preserve">to be joyful</t>
  </si>
  <si>
    <t xml:space="preserve">nas</t>
  </si>
  <si>
    <t xml:space="preserve">to be lost, disappear</t>
  </si>
  <si>
    <t xml:space="preserve">nhā</t>
  </si>
  <si>
    <t xml:space="preserve">to bathe</t>
  </si>
  <si>
    <t xml:space="preserve">nind</t>
  </si>
  <si>
    <t xml:space="preserve">to blame, abuse</t>
  </si>
  <si>
    <t xml:space="preserve">nud</t>
  </si>
  <si>
    <t xml:space="preserve">to drive out, reject</t>
  </si>
  <si>
    <t xml:space="preserve">nāth</t>
  </si>
  <si>
    <t xml:space="preserve">to have power, protect</t>
  </si>
  <si>
    <t xml:space="preserve">to lead</t>
  </si>
  <si>
    <t xml:space="preserve">nīl</t>
  </si>
  <si>
    <t xml:space="preserve">to be blue</t>
  </si>
  <si>
    <t xml:space="preserve">pac</t>
  </si>
  <si>
    <t xml:space="preserve">to cook</t>
  </si>
  <si>
    <t xml:space="preserve">to mature, ripen</t>
  </si>
  <si>
    <t xml:space="preserve">to go, step</t>
  </si>
  <si>
    <t xml:space="preserve">pal</t>
  </si>
  <si>
    <t xml:space="preserve">to run away, flee</t>
  </si>
  <si>
    <t xml:space="preserve">panth</t>
  </si>
  <si>
    <t xml:space="preserve">to go, move</t>
  </si>
  <si>
    <t xml:space="preserve">pas</t>
  </si>
  <si>
    <t xml:space="preserve">to fall</t>
  </si>
  <si>
    <t xml:space="preserve">path</t>
  </si>
  <si>
    <t xml:space="preserve">to expand</t>
  </si>
  <si>
    <t xml:space="preserve">pañc</t>
  </si>
  <si>
    <t xml:space="preserve">to expand, spread</t>
  </si>
  <si>
    <t xml:space="preserve">pañh</t>
  </si>
  <si>
    <t xml:space="preserve">to ask, question</t>
  </si>
  <si>
    <t xml:space="preserve">paṇ</t>
  </si>
  <si>
    <t xml:space="preserve">to trade, barter</t>
  </si>
  <si>
    <t xml:space="preserve">paṭ</t>
  </si>
  <si>
    <t xml:space="preserve">to split, break</t>
  </si>
  <si>
    <t xml:space="preserve">phal</t>
  </si>
  <si>
    <t xml:space="preserve">to fruit, ripen</t>
  </si>
  <si>
    <t xml:space="preserve">to split open, flower</t>
  </si>
  <si>
    <t xml:space="preserve">phand</t>
  </si>
  <si>
    <t xml:space="preserve">to shake, quiver</t>
  </si>
  <si>
    <t xml:space="preserve">phar</t>
  </si>
  <si>
    <t xml:space="preserve">to suffuse, pervade</t>
  </si>
  <si>
    <t xml:space="preserve">phaṇ</t>
  </si>
  <si>
    <t xml:space="preserve">to skim</t>
  </si>
  <si>
    <t xml:space="preserve">phus</t>
  </si>
  <si>
    <t xml:space="preserve">to touch</t>
  </si>
  <si>
    <t xml:space="preserve">phuṭ</t>
  </si>
  <si>
    <t xml:space="preserve">to swell, burst</t>
  </si>
  <si>
    <t xml:space="preserve">to smash, trample</t>
  </si>
  <si>
    <t xml:space="preserve">pih</t>
  </si>
  <si>
    <t xml:space="preserve">to desire, to envy</t>
  </si>
  <si>
    <t xml:space="preserve">pis</t>
  </si>
  <si>
    <t xml:space="preserve">to grind, hurt</t>
  </si>
  <si>
    <t xml:space="preserve">to speak ill</t>
  </si>
  <si>
    <t xml:space="preserve">piṇḍ</t>
  </si>
  <si>
    <t xml:space="preserve">to collect</t>
  </si>
  <si>
    <t xml:space="preserve">piṭ</t>
  </si>
  <si>
    <t xml:space="preserve">plu</t>
  </si>
  <si>
    <t xml:space="preserve">to float, swim</t>
  </si>
  <si>
    <t xml:space="preserve">to spring, swing</t>
  </si>
  <si>
    <t xml:space="preserve">pu</t>
  </si>
  <si>
    <t xml:space="preserve">to purify, cleanse</t>
  </si>
  <si>
    <t xml:space="preserve">pul</t>
  </si>
  <si>
    <t xml:space="preserve">pupph</t>
  </si>
  <si>
    <t xml:space="preserve">to flower, expand</t>
  </si>
  <si>
    <t xml:space="preserve">pus</t>
  </si>
  <si>
    <t xml:space="preserve">to sprinkle, splash</t>
  </si>
  <si>
    <t xml:space="preserve">to nourish, take care</t>
  </si>
  <si>
    <t xml:space="preserve">puth</t>
  </si>
  <si>
    <t xml:space="preserve">to beat, hurt</t>
  </si>
  <si>
    <t xml:space="preserve">puñch</t>
  </si>
  <si>
    <t xml:space="preserve">to wipe</t>
  </si>
  <si>
    <t xml:space="preserve">puṇ</t>
  </si>
  <si>
    <t xml:space="preserve">to be skillful, precise</t>
  </si>
  <si>
    <t xml:space="preserve">pā</t>
  </si>
  <si>
    <t xml:space="preserve">to drink</t>
  </si>
  <si>
    <t xml:space="preserve">pāl</t>
  </si>
  <si>
    <t xml:space="preserve">to protect</t>
  </si>
  <si>
    <t xml:space="preserve">pī</t>
  </si>
  <si>
    <t xml:space="preserve">to love, please</t>
  </si>
  <si>
    <t xml:space="preserve">to press, crush</t>
  </si>
  <si>
    <t xml:space="preserve">pūj</t>
  </si>
  <si>
    <t xml:space="preserve">to honour, venerate</t>
  </si>
  <si>
    <t xml:space="preserve">pūr</t>
  </si>
  <si>
    <t xml:space="preserve">to fill, fulfil</t>
  </si>
  <si>
    <t xml:space="preserve">pūy</t>
  </si>
  <si>
    <t xml:space="preserve">to rot, fester</t>
  </si>
  <si>
    <t xml:space="preserve">rabh</t>
  </si>
  <si>
    <t xml:space="preserve">to begin</t>
  </si>
  <si>
    <t xml:space="preserve">to be violent</t>
  </si>
  <si>
    <t xml:space="preserve">rah</t>
  </si>
  <si>
    <t xml:space="preserve">to leave, desert</t>
  </si>
  <si>
    <t xml:space="preserve">to colour</t>
  </si>
  <si>
    <t xml:space="preserve">to be attached, desire</t>
  </si>
  <si>
    <t xml:space="preserve">rakkh</t>
  </si>
  <si>
    <t xml:space="preserve">to delight, please</t>
  </si>
  <si>
    <t xml:space="preserve">randh</t>
  </si>
  <si>
    <t xml:space="preserve">to hurt, wound</t>
  </si>
  <si>
    <t xml:space="preserve">ras</t>
  </si>
  <si>
    <t xml:space="preserve">to taste</t>
  </si>
  <si>
    <t xml:space="preserve">rañj</t>
  </si>
  <si>
    <t xml:space="preserve">to die, colour</t>
  </si>
  <si>
    <t xml:space="preserve">raṇ</t>
  </si>
  <si>
    <t xml:space="preserve">to fight, wage war</t>
  </si>
  <si>
    <t xml:space="preserve">ric</t>
  </si>
  <si>
    <t xml:space="preserve">to be empty</t>
  </si>
  <si>
    <t xml:space="preserve">to purge, leave behind</t>
  </si>
  <si>
    <t xml:space="preserve">ruc</t>
  </si>
  <si>
    <t xml:space="preserve">to please, approve</t>
  </si>
  <si>
    <t xml:space="preserve">to shine, approve</t>
  </si>
  <si>
    <t xml:space="preserve">rud</t>
  </si>
  <si>
    <t xml:space="preserve">to cry</t>
  </si>
  <si>
    <t xml:space="preserve">rudh</t>
  </si>
  <si>
    <t xml:space="preserve">to obstruct</t>
  </si>
  <si>
    <t xml:space="preserve">to ascend, grow</t>
  </si>
  <si>
    <t xml:space="preserve">ruj</t>
  </si>
  <si>
    <t xml:space="preserve">to hurt, be painful</t>
  </si>
  <si>
    <t xml:space="preserve">rup</t>
  </si>
  <si>
    <t xml:space="preserve">to be broken apart, hurt</t>
  </si>
  <si>
    <t xml:space="preserve">rus</t>
  </si>
  <si>
    <t xml:space="preserve">to anger, irritate</t>
  </si>
  <si>
    <t xml:space="preserve">to succeed</t>
  </si>
  <si>
    <t xml:space="preserve">rāj</t>
  </si>
  <si>
    <t xml:space="preserve">to rule</t>
  </si>
  <si>
    <t xml:space="preserve">to sit, settle down</t>
  </si>
  <si>
    <t xml:space="preserve">sadd</t>
  </si>
  <si>
    <t xml:space="preserve">to sound</t>
  </si>
  <si>
    <t xml:space="preserve">sah</t>
  </si>
  <si>
    <t xml:space="preserve">to overcome, prevail</t>
  </si>
  <si>
    <t xml:space="preserve">to be able</t>
  </si>
  <si>
    <t xml:space="preserve">to relinquish</t>
  </si>
  <si>
    <t xml:space="preserve">to stick, cling</t>
  </si>
  <si>
    <t xml:space="preserve">to relinquish, let loose</t>
  </si>
  <si>
    <t xml:space="preserve">to prepare, decorate</t>
  </si>
  <si>
    <t xml:space="preserve">sak</t>
  </si>
  <si>
    <t xml:space="preserve">to be able, powerful</t>
  </si>
  <si>
    <t xml:space="preserve">to move</t>
  </si>
  <si>
    <t xml:space="preserve">sam</t>
  </si>
  <si>
    <t xml:space="preserve">to be calm, tired</t>
  </si>
  <si>
    <t xml:space="preserve">to exert, strive</t>
  </si>
  <si>
    <t xml:space="preserve">sambh</t>
  </si>
  <si>
    <t xml:space="preserve">to be calm, confident</t>
  </si>
  <si>
    <t xml:space="preserve">san</t>
  </si>
  <si>
    <t xml:space="preserve">to like, love</t>
  </si>
  <si>
    <t xml:space="preserve">to flow</t>
  </si>
  <si>
    <t xml:space="preserve">to curse</t>
  </si>
  <si>
    <t xml:space="preserve">sapp</t>
  </si>
  <si>
    <t xml:space="preserve">to crawl</t>
  </si>
  <si>
    <t xml:space="preserve">to go, flow</t>
  </si>
  <si>
    <t xml:space="preserve">to remember</t>
  </si>
  <si>
    <t xml:space="preserve">sas</t>
  </si>
  <si>
    <t xml:space="preserve">to breath</t>
  </si>
  <si>
    <t xml:space="preserve">to slaughter</t>
  </si>
  <si>
    <t xml:space="preserve">sañj</t>
  </si>
  <si>
    <t xml:space="preserve">to clasp, embrace</t>
  </si>
  <si>
    <t xml:space="preserve">saṃk</t>
  </si>
  <si>
    <t xml:space="preserve">saṃs</t>
  </si>
  <si>
    <t xml:space="preserve">to proclaim, praise</t>
  </si>
  <si>
    <t xml:space="preserve">to repeat, relate</t>
  </si>
  <si>
    <t xml:space="preserve">saṇ</t>
  </si>
  <si>
    <t xml:space="preserve">saṭh</t>
  </si>
  <si>
    <t xml:space="preserve">sev</t>
  </si>
  <si>
    <t xml:space="preserve">to serve, associate</t>
  </si>
  <si>
    <t xml:space="preserve">si</t>
  </si>
  <si>
    <t xml:space="preserve">to depend on, associate with</t>
  </si>
  <si>
    <t xml:space="preserve">to sharpen</t>
  </si>
  <si>
    <t xml:space="preserve">to bind</t>
  </si>
  <si>
    <t xml:space="preserve">to sprinkle, pour</t>
  </si>
  <si>
    <t xml:space="preserve">sid</t>
  </si>
  <si>
    <t xml:space="preserve">to sweat, steam</t>
  </si>
  <si>
    <t xml:space="preserve">sidh</t>
  </si>
  <si>
    <t xml:space="preserve">to prevent, prohibit</t>
  </si>
  <si>
    <t xml:space="preserve">sikkh</t>
  </si>
  <si>
    <t xml:space="preserve">to learn, train</t>
  </si>
  <si>
    <t xml:space="preserve">silis</t>
  </si>
  <si>
    <t xml:space="preserve">to embrace, cling</t>
  </si>
  <si>
    <t xml:space="preserve">silok</t>
  </si>
  <si>
    <t xml:space="preserve">to be famous</t>
  </si>
  <si>
    <t xml:space="preserve">sinā</t>
  </si>
  <si>
    <t xml:space="preserve">sis</t>
  </si>
  <si>
    <t xml:space="preserve">to remain</t>
  </si>
  <si>
    <t xml:space="preserve">sit</t>
  </si>
  <si>
    <t xml:space="preserve">to be white</t>
  </si>
  <si>
    <t xml:space="preserve">siv</t>
  </si>
  <si>
    <t xml:space="preserve">to sew</t>
  </si>
  <si>
    <t xml:space="preserve">siṃs</t>
  </si>
  <si>
    <t xml:space="preserve">to hope, wish</t>
  </si>
  <si>
    <t xml:space="preserve">siṅgh</t>
  </si>
  <si>
    <t xml:space="preserve">to sniff, smell</t>
  </si>
  <si>
    <t xml:space="preserve">snih</t>
  </si>
  <si>
    <t xml:space="preserve">to love, be moist</t>
  </si>
  <si>
    <t xml:space="preserve">to hear</t>
  </si>
  <si>
    <t xml:space="preserve">subh</t>
  </si>
  <si>
    <t xml:space="preserve">to shine, adorn</t>
  </si>
  <si>
    <t xml:space="preserve">suc</t>
  </si>
  <si>
    <t xml:space="preserve">to be pure</t>
  </si>
  <si>
    <t xml:space="preserve">to grieve</t>
  </si>
  <si>
    <t xml:space="preserve">sudh</t>
  </si>
  <si>
    <t xml:space="preserve">sukh</t>
  </si>
  <si>
    <t xml:space="preserve">to please, comfort</t>
  </si>
  <si>
    <t xml:space="preserve">sup</t>
  </si>
  <si>
    <t xml:space="preserve">to lie down, sleep</t>
  </si>
  <si>
    <t xml:space="preserve">sus</t>
  </si>
  <si>
    <t xml:space="preserve">to dry, wither</t>
  </si>
  <si>
    <t xml:space="preserve">sā</t>
  </si>
  <si>
    <t xml:space="preserve">to complete, accomplish</t>
  </si>
  <si>
    <t xml:space="preserve">sād</t>
  </si>
  <si>
    <t xml:space="preserve">to relish, enjoy</t>
  </si>
  <si>
    <t xml:space="preserve">sādh</t>
  </si>
  <si>
    <t xml:space="preserve">to accomplish</t>
  </si>
  <si>
    <t xml:space="preserve">sās</t>
  </si>
  <si>
    <t xml:space="preserve">to teach, instruct</t>
  </si>
  <si>
    <t xml:space="preserve">sāy</t>
  </si>
  <si>
    <t xml:space="preserve">to lie, sleep</t>
  </si>
  <si>
    <t xml:space="preserve">to conduct oneself</t>
  </si>
  <si>
    <t xml:space="preserve">sūr</t>
  </si>
  <si>
    <t xml:space="preserve">to be a hero</t>
  </si>
  <si>
    <t xml:space="preserve">tacch</t>
  </si>
  <si>
    <t xml:space="preserve">to cut, chop</t>
  </si>
  <si>
    <t xml:space="preserve">tajj</t>
  </si>
  <si>
    <t xml:space="preserve">to frighten, threaten</t>
  </si>
  <si>
    <t xml:space="preserve">takk</t>
  </si>
  <si>
    <t xml:space="preserve">tal</t>
  </si>
  <si>
    <t xml:space="preserve">to support, rest on</t>
  </si>
  <si>
    <t xml:space="preserve">tan</t>
  </si>
  <si>
    <t xml:space="preserve">to stretch, extend</t>
  </si>
  <si>
    <t xml:space="preserve">tand</t>
  </si>
  <si>
    <t xml:space="preserve">to be slow, lazy</t>
  </si>
  <si>
    <t xml:space="preserve">to be majestic, gorious</t>
  </si>
  <si>
    <t xml:space="preserve">to burn, radiate heat</t>
  </si>
  <si>
    <t xml:space="preserve">tapp</t>
  </si>
  <si>
    <t xml:space="preserve">to regret</t>
  </si>
  <si>
    <t xml:space="preserve">to be satisfied</t>
  </si>
  <si>
    <t xml:space="preserve">to cross</t>
  </si>
  <si>
    <t xml:space="preserve">to hurry</t>
  </si>
  <si>
    <t xml:space="preserve">tas</t>
  </si>
  <si>
    <t xml:space="preserve">to tremble, fear</t>
  </si>
  <si>
    <t xml:space="preserve">to be agitated</t>
  </si>
  <si>
    <t xml:space="preserve">to thirst</t>
  </si>
  <si>
    <t xml:space="preserve">taḷ</t>
  </si>
  <si>
    <t xml:space="preserve">to beat</t>
  </si>
  <si>
    <t xml:space="preserve">thamb</t>
  </si>
  <si>
    <t xml:space="preserve">to support, be stiff</t>
  </si>
  <si>
    <t xml:space="preserve">thar</t>
  </si>
  <si>
    <t xml:space="preserve">to spread, expand</t>
  </si>
  <si>
    <t xml:space="preserve">the</t>
  </si>
  <si>
    <t xml:space="preserve">to be dense, compact</t>
  </si>
  <si>
    <t xml:space="preserve">then</t>
  </si>
  <si>
    <t xml:space="preserve">to be familiar, praise</t>
  </si>
  <si>
    <t xml:space="preserve">to praise</t>
  </si>
  <si>
    <t xml:space="preserve">to moan, groan</t>
  </si>
  <si>
    <t xml:space="preserve">thūl</t>
  </si>
  <si>
    <t xml:space="preserve">to be fat, coarse</t>
  </si>
  <si>
    <t xml:space="preserve">tij</t>
  </si>
  <si>
    <t xml:space="preserve">to be sharp</t>
  </si>
  <si>
    <t xml:space="preserve">to endure</t>
  </si>
  <si>
    <t xml:space="preserve">to be sharp, hot</t>
  </si>
  <si>
    <t xml:space="preserve">tir</t>
  </si>
  <si>
    <t xml:space="preserve">tud</t>
  </si>
  <si>
    <t xml:space="preserve">to strike, stab</t>
  </si>
  <si>
    <t xml:space="preserve">tul</t>
  </si>
  <si>
    <t xml:space="preserve">to weigh</t>
  </si>
  <si>
    <t xml:space="preserve">tur</t>
  </si>
  <si>
    <t xml:space="preserve">to hurry, be quick</t>
  </si>
  <si>
    <t xml:space="preserve">to hurt, be sick</t>
  </si>
  <si>
    <t xml:space="preserve">to be content, pleased</t>
  </si>
  <si>
    <t xml:space="preserve">tā</t>
  </si>
  <si>
    <t xml:space="preserve">to protect, preserve</t>
  </si>
  <si>
    <t xml:space="preserve">tūl</t>
  </si>
  <si>
    <t xml:space="preserve">to be light</t>
  </si>
  <si>
    <t xml:space="preserve">uc</t>
  </si>
  <si>
    <t xml:space="preserve">to comfort</t>
  </si>
  <si>
    <t xml:space="preserve">ud</t>
  </si>
  <si>
    <t xml:space="preserve">to be wet</t>
  </si>
  <si>
    <t xml:space="preserve">uj</t>
  </si>
  <si>
    <t xml:space="preserve">to be straight</t>
  </si>
  <si>
    <t xml:space="preserve">ujjh</t>
  </si>
  <si>
    <t xml:space="preserve">to leave, discard</t>
  </si>
  <si>
    <t xml:space="preserve">to be hot</t>
  </si>
  <si>
    <t xml:space="preserve">usūy</t>
  </si>
  <si>
    <t xml:space="preserve">to be irritated, jealous</t>
  </si>
  <si>
    <t xml:space="preserve">uñch</t>
  </si>
  <si>
    <t xml:space="preserve">to glean</t>
  </si>
  <si>
    <t xml:space="preserve">to say, speak</t>
  </si>
  <si>
    <t xml:space="preserve">to salute, praise</t>
  </si>
  <si>
    <t xml:space="preserve">vaddh</t>
  </si>
  <si>
    <t xml:space="preserve">to grow, increase</t>
  </si>
  <si>
    <t xml:space="preserve">vadh</t>
  </si>
  <si>
    <t xml:space="preserve">to hurt, slaughter</t>
  </si>
  <si>
    <t xml:space="preserve">vagg</t>
  </si>
  <si>
    <t xml:space="preserve">to dance, jump</t>
  </si>
  <si>
    <t xml:space="preserve">to carry, bring</t>
  </si>
  <si>
    <t xml:space="preserve">vaj</t>
  </si>
  <si>
    <t xml:space="preserve">to go on</t>
  </si>
  <si>
    <t xml:space="preserve">to avoid</t>
  </si>
  <si>
    <t xml:space="preserve">vakk</t>
  </si>
  <si>
    <t xml:space="preserve">vam</t>
  </si>
  <si>
    <t xml:space="preserve">to vomit</t>
  </si>
  <si>
    <t xml:space="preserve">vambh</t>
  </si>
  <si>
    <t xml:space="preserve">to despise</t>
  </si>
  <si>
    <t xml:space="preserve">to like, desire</t>
  </si>
  <si>
    <t xml:space="preserve">to bow, honour</t>
  </si>
  <si>
    <t xml:space="preserve">vap</t>
  </si>
  <si>
    <t xml:space="preserve">to sow, scatter</t>
  </si>
  <si>
    <t xml:space="preserve">var</t>
  </si>
  <si>
    <t xml:space="preserve">to cover, obstruct</t>
  </si>
  <si>
    <t xml:space="preserve">to block, obstruct</t>
  </si>
  <si>
    <t xml:space="preserve">to wish, choose</t>
  </si>
  <si>
    <t xml:space="preserve">to shine, lubricate</t>
  </si>
  <si>
    <t xml:space="preserve">to want, control</t>
  </si>
  <si>
    <t xml:space="preserve">to wear, dress</t>
  </si>
  <si>
    <t xml:space="preserve">to howl, roar, bark</t>
  </si>
  <si>
    <t xml:space="preserve">to rain</t>
  </si>
  <si>
    <t xml:space="preserve">to be, proceed</t>
  </si>
  <si>
    <t xml:space="preserve">vañc</t>
  </si>
  <si>
    <t xml:space="preserve">to injure, wound</t>
  </si>
  <si>
    <t xml:space="preserve">vaṇṇ</t>
  </si>
  <si>
    <t xml:space="preserve">vaṭṭ</t>
  </si>
  <si>
    <t xml:space="preserve">to turn</t>
  </si>
  <si>
    <t xml:space="preserve">ve</t>
  </si>
  <si>
    <t xml:space="preserve">to weave</t>
  </si>
  <si>
    <t xml:space="preserve">vedh</t>
  </si>
  <si>
    <t xml:space="preserve">to fear, shake</t>
  </si>
  <si>
    <t xml:space="preserve">veṭh</t>
  </si>
  <si>
    <t xml:space="preserve">to wind, twist</t>
  </si>
  <si>
    <t xml:space="preserve">vha</t>
  </si>
  <si>
    <t xml:space="preserve">to call, name</t>
  </si>
  <si>
    <t xml:space="preserve">vic</t>
  </si>
  <si>
    <t xml:space="preserve">to separate</t>
  </si>
  <si>
    <t xml:space="preserve">vid</t>
  </si>
  <si>
    <t xml:space="preserve">to make known, teach</t>
  </si>
  <si>
    <t xml:space="preserve">to know, sense</t>
  </si>
  <si>
    <t xml:space="preserve">to feel, like</t>
  </si>
  <si>
    <t xml:space="preserve">to get, find</t>
  </si>
  <si>
    <t xml:space="preserve">to be found, exist</t>
  </si>
  <si>
    <t xml:space="preserve">to know, understand</t>
  </si>
  <si>
    <t xml:space="preserve">to pierce, penetrate</t>
  </si>
  <si>
    <t xml:space="preserve">vij</t>
  </si>
  <si>
    <t xml:space="preserve">to tremble, fear, be in awe</t>
  </si>
  <si>
    <t xml:space="preserve">to be poisonous</t>
  </si>
  <si>
    <t xml:space="preserve">to enter</t>
  </si>
  <si>
    <t xml:space="preserve">visis</t>
  </si>
  <si>
    <t xml:space="preserve">vyath</t>
  </si>
  <si>
    <t xml:space="preserve">to blow, emit odour</t>
  </si>
  <si>
    <t xml:space="preserve">vāyam</t>
  </si>
  <si>
    <t xml:space="preserve">to make an effort</t>
  </si>
  <si>
    <t xml:space="preserve">vī</t>
  </si>
  <si>
    <t xml:space="preserve">vīr</t>
  </si>
  <si>
    <t xml:space="preserve">being heroic, hostile</t>
  </si>
  <si>
    <t xml:space="preserve">yaj</t>
  </si>
  <si>
    <t xml:space="preserve">to sacrifice</t>
  </si>
  <si>
    <t xml:space="preserve">yakkh</t>
  </si>
  <si>
    <t xml:space="preserve">yam</t>
  </si>
  <si>
    <t xml:space="preserve">to control, restrain, end</t>
  </si>
  <si>
    <t xml:space="preserve">to control, restrain</t>
  </si>
  <si>
    <t xml:space="preserve">yas</t>
  </si>
  <si>
    <t xml:space="preserve">to strive, struggle</t>
  </si>
  <si>
    <t xml:space="preserve">yat</t>
  </si>
  <si>
    <t xml:space="preserve">to stretch, strive</t>
  </si>
  <si>
    <t xml:space="preserve">to arrange, hand over</t>
  </si>
  <si>
    <t xml:space="preserve">yu</t>
  </si>
  <si>
    <t xml:space="preserve">to mix</t>
  </si>
  <si>
    <t xml:space="preserve">yudh</t>
  </si>
  <si>
    <t xml:space="preserve">to fight</t>
  </si>
  <si>
    <t xml:space="preserve">yuj</t>
  </si>
  <si>
    <t xml:space="preserve">to yoke, join</t>
  </si>
  <si>
    <t xml:space="preserve">yūh</t>
  </si>
  <si>
    <t xml:space="preserve">ādā</t>
  </si>
  <si>
    <t xml:space="preserve">āgam</t>
  </si>
  <si>
    <t xml:space="preserve">to wait</t>
  </si>
  <si>
    <t xml:space="preserve">āp</t>
  </si>
  <si>
    <t xml:space="preserve">to sit</t>
  </si>
  <si>
    <t xml:space="preserve">īr</t>
  </si>
  <si>
    <t xml:space="preserve">īs</t>
  </si>
  <si>
    <t xml:space="preserve">to have power</t>
  </si>
  <si>
    <t xml:space="preserve">ḍah</t>
  </si>
  <si>
    <t xml:space="preserve">to burn</t>
  </si>
  <si>
    <t xml:space="preserve">ḍaṃs</t>
  </si>
  <si>
    <t xml:space="preserve">to bite, sting</t>
  </si>
  <si>
    <t xml:space="preserve">ḍi</t>
  </si>
  <si>
    <t xml:space="preserve">to fly</t>
  </si>
  <si>
    <t xml:space="preserve">to stand</t>
  </si>
  <si>
    <t xml:space="preserve">āpe iya</t>
  </si>
  <si>
    <t xml:space="preserve">title</t>
  </si>
  <si>
    <t xml:space="preserve">description</t>
  </si>
  <si>
    <t xml:space="preserve">creator</t>
  </si>
  <si>
    <t xml:space="preserve">source</t>
  </si>
  <si>
    <t xml:space="preserve">cover_path</t>
  </si>
  <si>
    <t xml:space="preserve">book_id</t>
  </si>
  <si>
    <t xml:space="preserve">add_velthuis</t>
  </si>
  <si>
    <t xml:space="preserve">Bodhirasa Pali Study</t>
  </si>
  <si>
    <t xml:space="preserve">bodhirasa</t>
  </si>
  <si>
    <t xml:space="preserve">Pali – English</t>
  </si>
  <si>
    <t xml:space="preserve">default_cover.jpg</t>
  </si>
  <si>
    <t xml:space="preserve">BodhirasaPaliStudy</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</si>
</sst>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DBDBDB"/>
        <bgColor rgb="FFC0C0C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BDBDB"/>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B A1"/>
    </sheetView>
  </sheetViews>
  <sheetFormatPr defaultColWidth="8.54296875" defaultRowHeight="15" zeroHeight="false" outlineLevelRow="0" outlineLevelCol="0"/>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row>
    <row r="2" customFormat="false" ht="15" hidden="false" customHeight="false" outlineLevel="0" collapsed="false">
      <c r="A2" s="2" t="s">
        <v>43</v>
      </c>
      <c r="B2" s="2" t="n">
        <v>1</v>
      </c>
      <c r="C2" s="2" t="s">
        <v>43</v>
      </c>
      <c r="H2" s="2" t="n">
        <v>1</v>
      </c>
      <c r="I2" s="2" t="s">
        <v>44</v>
      </c>
      <c r="S2" s="2" t="s">
        <v>43</v>
      </c>
      <c r="Z2" s="2" t="s">
        <v>45</v>
      </c>
      <c r="AJ2" s="2" t="s">
        <v>46</v>
      </c>
      <c r="AK2" s="2" t="s">
        <v>47</v>
      </c>
      <c r="AL2" s="2" t="s">
        <v>48</v>
      </c>
    </row>
    <row r="3" customFormat="false" ht="15" hidden="false" customHeight="false" outlineLevel="0" collapsed="false">
      <c r="A3" s="2" t="s">
        <v>43</v>
      </c>
      <c r="B3" s="2" t="n">
        <v>2</v>
      </c>
      <c r="C3" s="2" t="s">
        <v>49</v>
      </c>
      <c r="H3" s="2" t="n">
        <v>2</v>
      </c>
      <c r="I3" s="2" t="s">
        <v>50</v>
      </c>
      <c r="J3" s="2" t="s">
        <v>51</v>
      </c>
      <c r="S3" s="2" t="s">
        <v>43</v>
      </c>
      <c r="Z3" s="2" t="s">
        <v>52</v>
      </c>
      <c r="AJ3" s="2" t="s">
        <v>53</v>
      </c>
      <c r="AK3" s="2" t="s">
        <v>54</v>
      </c>
      <c r="AL3" s="2" t="s">
        <v>55</v>
      </c>
      <c r="AN3" s="2" t="s">
        <v>56</v>
      </c>
      <c r="AO3" s="2" t="s">
        <v>57</v>
      </c>
      <c r="AP3" s="2" t="s">
        <v>58</v>
      </c>
    </row>
    <row r="4" customFormat="false" ht="15" hidden="false" customHeight="false" outlineLevel="0" collapsed="false">
      <c r="A4" s="2" t="s">
        <v>43</v>
      </c>
      <c r="B4" s="2" t="n">
        <v>3</v>
      </c>
      <c r="C4" s="2" t="s">
        <v>49</v>
      </c>
      <c r="H4" s="2" t="n">
        <v>2</v>
      </c>
      <c r="I4" s="2" t="s">
        <v>59</v>
      </c>
      <c r="J4" s="2" t="s">
        <v>60</v>
      </c>
      <c r="S4" s="2" t="s">
        <v>43</v>
      </c>
      <c r="Z4" s="2" t="s">
        <v>52</v>
      </c>
      <c r="AJ4" s="2" t="s">
        <v>61</v>
      </c>
      <c r="AK4" s="2" t="s">
        <v>62</v>
      </c>
      <c r="AL4" s="2" t="s">
        <v>63</v>
      </c>
      <c r="AN4" s="2" t="s">
        <v>64</v>
      </c>
      <c r="AO4" s="2" t="s">
        <v>65</v>
      </c>
      <c r="AP4" s="2" t="s">
        <v>66</v>
      </c>
    </row>
    <row r="5" customFormat="false" ht="15" hidden="false" customHeight="false" outlineLevel="0" collapsed="false">
      <c r="A5" s="2" t="s">
        <v>43</v>
      </c>
      <c r="B5" s="2" t="n">
        <v>4</v>
      </c>
      <c r="C5" s="2" t="s">
        <v>49</v>
      </c>
      <c r="H5" s="2" t="n">
        <v>2</v>
      </c>
      <c r="I5" s="2" t="s">
        <v>67</v>
      </c>
      <c r="J5" s="2" t="s">
        <v>68</v>
      </c>
      <c r="S5" s="2" t="s">
        <v>49</v>
      </c>
      <c r="U5" s="2" t="s">
        <v>69</v>
      </c>
      <c r="Z5" s="2" t="s">
        <v>52</v>
      </c>
      <c r="AH5" s="2" t="s">
        <v>70</v>
      </c>
      <c r="AJ5" s="2" t="s">
        <v>71</v>
      </c>
      <c r="AK5" s="2" t="s">
        <v>72</v>
      </c>
      <c r="AL5" s="2" t="s">
        <v>73</v>
      </c>
      <c r="AN5" s="2" t="s">
        <v>74</v>
      </c>
      <c r="AO5" s="3" t="s">
        <v>75</v>
      </c>
      <c r="AP5" s="3" t="s">
        <v>76</v>
      </c>
    </row>
    <row r="6" customFormat="false" ht="15" hidden="false" customHeight="false" outlineLevel="0" collapsed="false">
      <c r="A6" s="2" t="s">
        <v>77</v>
      </c>
      <c r="B6" s="2" t="n">
        <v>1</v>
      </c>
      <c r="C6" s="2" t="s">
        <v>77</v>
      </c>
      <c r="H6" s="2" t="n">
        <v>2</v>
      </c>
      <c r="I6" s="2" t="s">
        <v>78</v>
      </c>
      <c r="L6" s="2" t="s">
        <v>79</v>
      </c>
      <c r="P6" s="2" t="s">
        <v>80</v>
      </c>
      <c r="R6" s="2" t="s">
        <v>81</v>
      </c>
      <c r="S6" s="2" t="s">
        <v>82</v>
      </c>
      <c r="U6" s="2" t="s">
        <v>83</v>
      </c>
      <c r="W6" s="2" t="s">
        <v>84</v>
      </c>
      <c r="X6" s="2" t="s">
        <v>85</v>
      </c>
      <c r="Z6" s="2" t="s">
        <v>86</v>
      </c>
      <c r="AH6" s="2" t="s">
        <v>70</v>
      </c>
      <c r="AJ6" s="2" t="s">
        <v>87</v>
      </c>
      <c r="AK6" s="2" t="s">
        <v>88</v>
      </c>
      <c r="AL6" s="2" t="s">
        <v>89</v>
      </c>
      <c r="AN6" s="2" t="s">
        <v>90</v>
      </c>
      <c r="AO6" s="2" t="s">
        <v>91</v>
      </c>
      <c r="AP6" s="2" t="s">
        <v>92</v>
      </c>
    </row>
    <row r="7" customFormat="false" ht="15" hidden="false" customHeight="false" outlineLevel="0" collapsed="false">
      <c r="A7" s="2" t="s">
        <v>93</v>
      </c>
      <c r="B7" s="2" t="n">
        <v>1</v>
      </c>
      <c r="C7" s="2" t="s">
        <v>93</v>
      </c>
      <c r="H7" s="2" t="n">
        <v>2</v>
      </c>
      <c r="I7" s="2" t="s">
        <v>94</v>
      </c>
      <c r="J7" s="2" t="s">
        <v>95</v>
      </c>
      <c r="L7" s="2" t="s">
        <v>96</v>
      </c>
      <c r="Q7" s="2" t="s">
        <v>97</v>
      </c>
      <c r="R7" s="2" t="s">
        <v>97</v>
      </c>
      <c r="S7" s="2" t="s">
        <v>93</v>
      </c>
      <c r="T7" s="2" t="s">
        <v>98</v>
      </c>
      <c r="U7" s="2" t="s">
        <v>99</v>
      </c>
      <c r="Z7" s="2" t="s">
        <v>100</v>
      </c>
      <c r="AH7" s="2" t="s">
        <v>70</v>
      </c>
      <c r="AJ7" s="2" t="s">
        <v>101</v>
      </c>
      <c r="AK7" s="2" t="s">
        <v>102</v>
      </c>
      <c r="AL7" s="2" t="s">
        <v>103</v>
      </c>
      <c r="AN7" s="2" t="s">
        <v>104</v>
      </c>
      <c r="AO7" s="3" t="s">
        <v>105</v>
      </c>
      <c r="AP7" s="3" t="s">
        <v>106</v>
      </c>
    </row>
    <row r="8" customFormat="false" ht="15" hidden="false" customHeight="false" outlineLevel="0" collapsed="false">
      <c r="A8" s="2" t="s">
        <v>107</v>
      </c>
      <c r="B8" s="2" t="n">
        <v>1</v>
      </c>
      <c r="C8" s="2" t="s">
        <v>107</v>
      </c>
      <c r="H8" s="2" t="n">
        <v>1</v>
      </c>
      <c r="I8" s="2" t="s">
        <v>108</v>
      </c>
      <c r="J8" s="2" t="s">
        <v>109</v>
      </c>
      <c r="L8" s="2" t="s">
        <v>110</v>
      </c>
      <c r="Q8" s="2" t="s">
        <v>111</v>
      </c>
      <c r="R8" s="2" t="s">
        <v>111</v>
      </c>
      <c r="S8" s="2" t="s">
        <v>107</v>
      </c>
      <c r="T8" s="2" t="s">
        <v>112</v>
      </c>
      <c r="U8" s="2" t="s">
        <v>113</v>
      </c>
      <c r="Z8" s="2" t="s">
        <v>100</v>
      </c>
      <c r="AH8" s="2" t="s">
        <v>70</v>
      </c>
      <c r="AJ8" s="2" t="s">
        <v>114</v>
      </c>
      <c r="AK8" s="3" t="s">
        <v>115</v>
      </c>
      <c r="AL8" s="3" t="s">
        <v>116</v>
      </c>
    </row>
    <row r="9" customFormat="false" ht="15" hidden="false" customHeight="false" outlineLevel="0" collapsed="false">
      <c r="A9" s="2" t="s">
        <v>117</v>
      </c>
      <c r="B9" s="2" t="n">
        <v>1</v>
      </c>
      <c r="C9" s="2" t="s">
        <v>117</v>
      </c>
      <c r="H9" s="2" t="n">
        <v>1</v>
      </c>
      <c r="I9" s="2" t="s">
        <v>118</v>
      </c>
      <c r="N9" s="2" t="s">
        <v>119</v>
      </c>
      <c r="Q9" s="2" t="s">
        <v>120</v>
      </c>
      <c r="R9" s="2" t="s">
        <v>121</v>
      </c>
      <c r="S9" s="2" t="s">
        <v>122</v>
      </c>
      <c r="T9" s="2" t="s">
        <v>123</v>
      </c>
      <c r="U9" s="2" t="s">
        <v>124</v>
      </c>
      <c r="V9" s="2" t="s">
        <v>125</v>
      </c>
      <c r="Z9" s="2" t="s">
        <v>126</v>
      </c>
      <c r="AA9" s="2" t="s">
        <v>127</v>
      </c>
      <c r="AG9" s="2" t="s">
        <v>128</v>
      </c>
      <c r="AJ9" s="2" t="s">
        <v>129</v>
      </c>
      <c r="AK9" s="3" t="s">
        <v>130</v>
      </c>
      <c r="AL9" s="3" t="s">
        <v>131</v>
      </c>
    </row>
    <row r="10" customFormat="false" ht="15" hidden="false" customHeight="false" outlineLevel="0" collapsed="false">
      <c r="A10" s="2" t="s">
        <v>132</v>
      </c>
      <c r="B10" s="2" t="n">
        <v>1</v>
      </c>
      <c r="C10" s="2" t="s">
        <v>133</v>
      </c>
      <c r="H10" s="2" t="n">
        <v>1</v>
      </c>
      <c r="I10" s="2" t="s">
        <v>134</v>
      </c>
      <c r="J10" s="2" t="s">
        <v>135</v>
      </c>
      <c r="L10" s="2" t="s">
        <v>136</v>
      </c>
      <c r="Q10" s="2" t="s">
        <v>137</v>
      </c>
      <c r="R10" s="2" t="s">
        <v>137</v>
      </c>
      <c r="S10" s="2" t="s">
        <v>138</v>
      </c>
      <c r="T10" s="2" t="s">
        <v>139</v>
      </c>
      <c r="U10" s="2" t="s">
        <v>140</v>
      </c>
      <c r="Z10" s="2" t="s">
        <v>141</v>
      </c>
      <c r="AH10" s="2" t="s">
        <v>70</v>
      </c>
      <c r="AJ10" s="2" t="s">
        <v>142</v>
      </c>
      <c r="AK10" s="3" t="s">
        <v>143</v>
      </c>
      <c r="AL10" s="3" t="s">
        <v>144</v>
      </c>
    </row>
    <row r="11" customFormat="false" ht="15" hidden="false" customHeight="false" outlineLevel="0" collapsed="false">
      <c r="A11" s="2" t="s">
        <v>145</v>
      </c>
      <c r="B11" s="2" t="n">
        <v>1</v>
      </c>
      <c r="C11" s="2" t="s">
        <v>145</v>
      </c>
      <c r="H11" s="2" t="n">
        <v>1</v>
      </c>
      <c r="I11" s="2" t="s">
        <v>146</v>
      </c>
      <c r="J11" s="2" t="s">
        <v>147</v>
      </c>
      <c r="Q11" s="2" t="s">
        <v>148</v>
      </c>
      <c r="R11" s="2" t="s">
        <v>149</v>
      </c>
      <c r="S11" s="2" t="s">
        <v>150</v>
      </c>
      <c r="T11" s="2" t="s">
        <v>151</v>
      </c>
      <c r="U11" s="2" t="s">
        <v>152</v>
      </c>
      <c r="Z11" s="2" t="s">
        <v>100</v>
      </c>
      <c r="AH11" s="2" t="s">
        <v>70</v>
      </c>
      <c r="AJ11" s="2" t="s">
        <v>153</v>
      </c>
      <c r="AK11" s="2" t="s">
        <v>154</v>
      </c>
      <c r="AL11" s="3" t="s">
        <v>155</v>
      </c>
    </row>
    <row r="12" customFormat="false" ht="15" hidden="false" customHeight="false" outlineLevel="0" collapsed="false">
      <c r="A12" s="2" t="s">
        <v>156</v>
      </c>
      <c r="B12" s="2" t="n">
        <v>1</v>
      </c>
      <c r="C12" s="2" t="s">
        <v>157</v>
      </c>
      <c r="H12" s="2" t="n">
        <v>1</v>
      </c>
      <c r="I12" s="2" t="s">
        <v>158</v>
      </c>
      <c r="P12" s="2" t="s">
        <v>159</v>
      </c>
      <c r="S12" s="2" t="s">
        <v>160</v>
      </c>
      <c r="U12" s="2" t="s">
        <v>161</v>
      </c>
      <c r="Z12" s="2" t="s">
        <v>52</v>
      </c>
      <c r="AJ12" s="2" t="s">
        <v>162</v>
      </c>
      <c r="AK12" s="2" t="s">
        <v>163</v>
      </c>
      <c r="AL12" s="2" t="s">
        <v>164</v>
      </c>
    </row>
    <row r="13" customFormat="false" ht="15" hidden="false" customHeight="false" outlineLevel="0" collapsed="false">
      <c r="A13" s="2" t="s">
        <v>165</v>
      </c>
      <c r="B13" s="2" t="n">
        <v>1</v>
      </c>
      <c r="C13" s="2" t="s">
        <v>166</v>
      </c>
      <c r="H13" s="2" t="n">
        <v>2</v>
      </c>
      <c r="I13" s="2" t="s">
        <v>167</v>
      </c>
      <c r="J13" s="2" t="s">
        <v>168</v>
      </c>
      <c r="S13" s="2" t="s">
        <v>169</v>
      </c>
      <c r="Z13" s="2" t="s">
        <v>141</v>
      </c>
      <c r="AJ13" s="2" t="s">
        <v>170</v>
      </c>
      <c r="AK13" s="2" t="s">
        <v>171</v>
      </c>
      <c r="AL13" s="3" t="s">
        <v>172</v>
      </c>
      <c r="AN13" s="2" t="s">
        <v>173</v>
      </c>
      <c r="AO13" s="2" t="s">
        <v>174</v>
      </c>
      <c r="AP13" s="3" t="s">
        <v>175</v>
      </c>
    </row>
    <row r="14" customFormat="false" ht="15" hidden="false" customHeight="false" outlineLevel="0" collapsed="false">
      <c r="A14" s="2" t="s">
        <v>176</v>
      </c>
      <c r="B14" s="2" t="n">
        <v>1</v>
      </c>
      <c r="C14" s="2" t="s">
        <v>177</v>
      </c>
      <c r="H14" s="2" t="n">
        <v>2</v>
      </c>
      <c r="I14" s="2" t="s">
        <v>178</v>
      </c>
      <c r="J14" s="2" t="s">
        <v>179</v>
      </c>
      <c r="N14" s="2" t="s">
        <v>180</v>
      </c>
      <c r="Q14" s="2" t="s">
        <v>181</v>
      </c>
      <c r="R14" s="2" t="s">
        <v>182</v>
      </c>
      <c r="S14" s="2" t="s">
        <v>183</v>
      </c>
      <c r="T14" s="2" t="s">
        <v>184</v>
      </c>
      <c r="U14" s="2" t="s">
        <v>185</v>
      </c>
      <c r="Z14" s="2" t="s">
        <v>186</v>
      </c>
      <c r="AJ14" s="2" t="s">
        <v>187</v>
      </c>
      <c r="AK14" s="2" t="s">
        <v>188</v>
      </c>
      <c r="AL14" s="3" t="s">
        <v>189</v>
      </c>
      <c r="AN14" s="2" t="s">
        <v>190</v>
      </c>
      <c r="AO14" s="2" t="s">
        <v>191</v>
      </c>
      <c r="AP14" s="2" t="s">
        <v>192</v>
      </c>
    </row>
    <row r="15" customFormat="false" ht="15" hidden="false" customHeight="false" outlineLevel="0" collapsed="false">
      <c r="A15" s="2" t="s">
        <v>193</v>
      </c>
      <c r="B15" s="2" t="n">
        <v>1</v>
      </c>
      <c r="C15" s="2" t="s">
        <v>193</v>
      </c>
      <c r="H15" s="2" t="n">
        <v>1</v>
      </c>
      <c r="I15" s="2" t="s">
        <v>194</v>
      </c>
      <c r="J15" s="2" t="s">
        <v>195</v>
      </c>
      <c r="S15" s="3" t="s">
        <v>196</v>
      </c>
      <c r="U15" s="2" t="s">
        <v>197</v>
      </c>
      <c r="W15" s="2" t="s">
        <v>84</v>
      </c>
      <c r="X15" s="2" t="s">
        <v>197</v>
      </c>
      <c r="Z15" s="2" t="s">
        <v>198</v>
      </c>
      <c r="AJ15" s="2" t="s">
        <v>170</v>
      </c>
      <c r="AK15" s="2" t="s">
        <v>171</v>
      </c>
      <c r="AL15" s="3" t="s">
        <v>199</v>
      </c>
    </row>
    <row r="16" customFormat="false" ht="15" hidden="false" customHeight="false" outlineLevel="0" collapsed="false">
      <c r="A16" s="2" t="s">
        <v>200</v>
      </c>
      <c r="B16" s="2" t="n">
        <v>2</v>
      </c>
      <c r="C16" s="2" t="s">
        <v>201</v>
      </c>
      <c r="H16" s="2" t="n">
        <v>1</v>
      </c>
      <c r="I16" s="2" t="s">
        <v>202</v>
      </c>
      <c r="J16" s="2" t="s">
        <v>203</v>
      </c>
      <c r="R16" s="2" t="s">
        <v>204</v>
      </c>
      <c r="S16" s="2" t="s">
        <v>205</v>
      </c>
      <c r="U16" s="2" t="s">
        <v>206</v>
      </c>
      <c r="W16" s="2" t="s">
        <v>84</v>
      </c>
      <c r="X16" s="2" t="s">
        <v>207</v>
      </c>
      <c r="Z16" s="2" t="s">
        <v>208</v>
      </c>
      <c r="AJ16" s="2" t="s">
        <v>209</v>
      </c>
      <c r="AK16" s="2" t="s">
        <v>210</v>
      </c>
      <c r="AL16" s="3" t="s">
        <v>211</v>
      </c>
    </row>
    <row r="17" customFormat="false" ht="15" hidden="false" customHeight="false" outlineLevel="0" collapsed="false">
      <c r="A17" s="2" t="s">
        <v>212</v>
      </c>
      <c r="B17" s="2" t="n">
        <v>1</v>
      </c>
      <c r="C17" s="2" t="s">
        <v>212</v>
      </c>
      <c r="H17" s="2" t="n">
        <v>1</v>
      </c>
      <c r="I17" s="2" t="s">
        <v>213</v>
      </c>
      <c r="Q17" s="2" t="s">
        <v>214</v>
      </c>
      <c r="R17" s="2" t="s">
        <v>215</v>
      </c>
      <c r="S17" s="2" t="s">
        <v>216</v>
      </c>
      <c r="T17" s="2" t="s">
        <v>217</v>
      </c>
      <c r="U17" s="2" t="s">
        <v>218</v>
      </c>
      <c r="V17" s="2" t="s">
        <v>219</v>
      </c>
      <c r="Z17" s="2" t="s">
        <v>220</v>
      </c>
      <c r="AA17" s="2" t="s">
        <v>127</v>
      </c>
      <c r="AG17" s="2" t="s">
        <v>128</v>
      </c>
      <c r="AJ17" s="2" t="s">
        <v>221</v>
      </c>
      <c r="AK17" s="2" t="s">
        <v>222</v>
      </c>
      <c r="AL17" s="2" t="s">
        <v>223</v>
      </c>
    </row>
    <row r="18" customFormat="false" ht="15" hidden="false" customHeight="false" outlineLevel="0" collapsed="false">
      <c r="A18" s="2" t="s">
        <v>224</v>
      </c>
      <c r="B18" s="2" t="n">
        <v>1</v>
      </c>
      <c r="C18" s="2" t="s">
        <v>225</v>
      </c>
      <c r="H18" s="2" t="n">
        <v>1</v>
      </c>
      <c r="I18" s="2" t="s">
        <v>226</v>
      </c>
      <c r="S18" s="2" t="s">
        <v>227</v>
      </c>
      <c r="U18" s="2" t="s">
        <v>228</v>
      </c>
      <c r="W18" s="2" t="s">
        <v>229</v>
      </c>
      <c r="X18" s="2" t="s">
        <v>230</v>
      </c>
      <c r="Z18" s="2" t="s">
        <v>208</v>
      </c>
      <c r="AJ18" s="2" t="s">
        <v>231</v>
      </c>
      <c r="AK18" s="2" t="s">
        <v>232</v>
      </c>
      <c r="AL18" s="2" t="s">
        <v>233</v>
      </c>
    </row>
    <row r="19" customFormat="false" ht="15" hidden="false" customHeight="false" outlineLevel="0" collapsed="false">
      <c r="A19" s="2" t="s">
        <v>234</v>
      </c>
      <c r="B19" s="2" t="n">
        <v>1</v>
      </c>
      <c r="C19" s="2" t="s">
        <v>234</v>
      </c>
      <c r="H19" s="2" t="n">
        <v>1</v>
      </c>
      <c r="I19" s="2" t="s">
        <v>235</v>
      </c>
      <c r="S19" s="2" t="s">
        <v>236</v>
      </c>
      <c r="Z19" s="2" t="s">
        <v>237</v>
      </c>
      <c r="AJ19" s="2" t="s">
        <v>231</v>
      </c>
      <c r="AK19" s="2" t="s">
        <v>232</v>
      </c>
      <c r="AL19" s="2" t="s">
        <v>233</v>
      </c>
    </row>
    <row r="20" customFormat="false" ht="15" hidden="false" customHeight="false" outlineLevel="0" collapsed="false">
      <c r="A20" s="2" t="s">
        <v>238</v>
      </c>
      <c r="B20" s="2" t="n">
        <v>1</v>
      </c>
      <c r="C20" s="2" t="s">
        <v>238</v>
      </c>
      <c r="H20" s="2" t="n">
        <v>1</v>
      </c>
      <c r="I20" s="2" t="s">
        <v>239</v>
      </c>
      <c r="J20" s="2" t="s">
        <v>240</v>
      </c>
      <c r="Q20" s="2" t="s">
        <v>241</v>
      </c>
      <c r="R20" s="2" t="s">
        <v>242</v>
      </c>
      <c r="S20" s="2" t="s">
        <v>243</v>
      </c>
      <c r="T20" s="2" t="s">
        <v>244</v>
      </c>
      <c r="U20" s="2" t="s">
        <v>245</v>
      </c>
      <c r="Z20" s="2" t="s">
        <v>246</v>
      </c>
      <c r="AJ20" s="2" t="s">
        <v>247</v>
      </c>
      <c r="AK20" s="2" t="s">
        <v>248</v>
      </c>
      <c r="AL20" s="2" t="s">
        <v>249</v>
      </c>
    </row>
    <row r="21" customFormat="false" ht="15" hidden="false" customHeight="false" outlineLevel="0" collapsed="false">
      <c r="A21" s="2" t="s">
        <v>250</v>
      </c>
      <c r="B21" s="2" t="n">
        <v>1</v>
      </c>
      <c r="C21" s="2" t="s">
        <v>250</v>
      </c>
      <c r="H21" s="2" t="n">
        <v>1</v>
      </c>
      <c r="I21" s="2" t="s">
        <v>251</v>
      </c>
      <c r="L21" s="2" t="s">
        <v>252</v>
      </c>
      <c r="N21" s="2" t="s">
        <v>253</v>
      </c>
      <c r="Q21" s="2" t="s">
        <v>254</v>
      </c>
      <c r="R21" s="2" t="s">
        <v>254</v>
      </c>
      <c r="S21" s="2" t="s">
        <v>253</v>
      </c>
      <c r="T21" s="2" t="s">
        <v>255</v>
      </c>
      <c r="U21" s="2" t="s">
        <v>256</v>
      </c>
      <c r="Z21" s="2" t="s">
        <v>100</v>
      </c>
      <c r="AH21" s="2" t="s">
        <v>70</v>
      </c>
      <c r="AJ21" s="2" t="s">
        <v>61</v>
      </c>
      <c r="AK21" s="2" t="s">
        <v>62</v>
      </c>
      <c r="AL21" s="2" t="s">
        <v>257</v>
      </c>
    </row>
    <row r="22" customFormat="false" ht="15" hidden="false" customHeight="false" outlineLevel="0" collapsed="false">
      <c r="A22" s="2" t="s">
        <v>258</v>
      </c>
      <c r="B22" s="2" t="n">
        <v>1</v>
      </c>
      <c r="C22" s="2" t="s">
        <v>258</v>
      </c>
      <c r="H22" s="2" t="n">
        <v>2</v>
      </c>
      <c r="I22" s="2" t="s">
        <v>259</v>
      </c>
      <c r="N22" s="2" t="s">
        <v>260</v>
      </c>
      <c r="Q22" s="2" t="s">
        <v>261</v>
      </c>
      <c r="R22" s="2" t="s">
        <v>262</v>
      </c>
      <c r="S22" s="2" t="s">
        <v>263</v>
      </c>
      <c r="T22" s="2" t="s">
        <v>264</v>
      </c>
      <c r="U22" s="2" t="s">
        <v>265</v>
      </c>
      <c r="Z22" s="2" t="s">
        <v>266</v>
      </c>
      <c r="AA22" s="2" t="s">
        <v>127</v>
      </c>
      <c r="AG22" s="2" t="s">
        <v>128</v>
      </c>
      <c r="AJ22" s="2" t="s">
        <v>267</v>
      </c>
      <c r="AK22" s="2" t="s">
        <v>268</v>
      </c>
      <c r="AL22" s="2" t="s">
        <v>269</v>
      </c>
      <c r="AN22" s="2" t="s">
        <v>270</v>
      </c>
      <c r="AO22" s="3" t="s">
        <v>271</v>
      </c>
      <c r="AP22" s="2" t="s">
        <v>272</v>
      </c>
    </row>
    <row r="23" customFormat="false" ht="15" hidden="false" customHeight="false" outlineLevel="0" collapsed="false">
      <c r="A23" s="2" t="s">
        <v>273</v>
      </c>
      <c r="B23" s="2" t="n">
        <v>1</v>
      </c>
      <c r="C23" s="2" t="s">
        <v>274</v>
      </c>
      <c r="H23" s="2" t="n">
        <v>2</v>
      </c>
      <c r="I23" s="2" t="s">
        <v>275</v>
      </c>
      <c r="J23" s="2" t="s">
        <v>276</v>
      </c>
      <c r="Q23" s="2" t="s">
        <v>277</v>
      </c>
      <c r="R23" s="2" t="s">
        <v>278</v>
      </c>
      <c r="S23" s="2" t="s">
        <v>279</v>
      </c>
      <c r="T23" s="2" t="s">
        <v>280</v>
      </c>
      <c r="U23" s="2" t="s">
        <v>281</v>
      </c>
      <c r="Z23" s="2" t="s">
        <v>282</v>
      </c>
      <c r="AJ23" s="2" t="s">
        <v>61</v>
      </c>
      <c r="AK23" s="2" t="s">
        <v>62</v>
      </c>
      <c r="AL23" s="2" t="s">
        <v>283</v>
      </c>
      <c r="AN23" s="2" t="s">
        <v>221</v>
      </c>
      <c r="AO23" s="2" t="s">
        <v>222</v>
      </c>
      <c r="AP23" s="2" t="s">
        <v>284</v>
      </c>
    </row>
    <row r="24" customFormat="false" ht="15" hidden="false" customHeight="false" outlineLevel="0" collapsed="false">
      <c r="A24" s="2" t="s">
        <v>285</v>
      </c>
      <c r="B24" s="2" t="n">
        <v>1</v>
      </c>
      <c r="C24" s="2" t="s">
        <v>286</v>
      </c>
      <c r="H24" s="2" t="n">
        <v>1</v>
      </c>
      <c r="I24" s="2" t="s">
        <v>287</v>
      </c>
      <c r="J24" s="2" t="s">
        <v>288</v>
      </c>
      <c r="Q24" s="2" t="s">
        <v>277</v>
      </c>
      <c r="R24" s="2" t="s">
        <v>278</v>
      </c>
      <c r="S24" s="2" t="s">
        <v>289</v>
      </c>
      <c r="T24" s="2" t="s">
        <v>280</v>
      </c>
      <c r="U24" s="2" t="s">
        <v>290</v>
      </c>
      <c r="Z24" s="2" t="s">
        <v>291</v>
      </c>
      <c r="AJ24" s="2" t="s">
        <v>292</v>
      </c>
      <c r="AK24" s="2" t="s">
        <v>293</v>
      </c>
      <c r="AL24" s="2" t="s">
        <v>294</v>
      </c>
    </row>
    <row r="25" customFormat="false" ht="15" hidden="false" customHeight="false" outlineLevel="0" collapsed="false">
      <c r="A25" s="2" t="s">
        <v>295</v>
      </c>
      <c r="B25" s="2" t="n">
        <v>1</v>
      </c>
      <c r="C25" s="2" t="s">
        <v>295</v>
      </c>
      <c r="H25" s="2" t="n">
        <v>1</v>
      </c>
      <c r="I25" s="2" t="s">
        <v>296</v>
      </c>
      <c r="J25" s="2" t="s">
        <v>297</v>
      </c>
      <c r="Q25" s="2" t="s">
        <v>298</v>
      </c>
      <c r="R25" s="2" t="s">
        <v>299</v>
      </c>
      <c r="S25" s="2" t="s">
        <v>300</v>
      </c>
      <c r="T25" s="2" t="s">
        <v>301</v>
      </c>
      <c r="U25" s="2" t="s">
        <v>302</v>
      </c>
      <c r="V25" s="2" t="s">
        <v>303</v>
      </c>
      <c r="Z25" s="2" t="s">
        <v>304</v>
      </c>
      <c r="AA25" s="2" t="s">
        <v>127</v>
      </c>
      <c r="AG25" s="2" t="s">
        <v>128</v>
      </c>
      <c r="AJ25" s="2" t="s">
        <v>305</v>
      </c>
      <c r="AK25" s="2" t="s">
        <v>306</v>
      </c>
      <c r="AL25" s="2" t="s">
        <v>307</v>
      </c>
    </row>
    <row r="26" customFormat="false" ht="15" hidden="false" customHeight="false" outlineLevel="0" collapsed="false">
      <c r="A26" s="2" t="s">
        <v>308</v>
      </c>
      <c r="B26" s="2" t="n">
        <v>1</v>
      </c>
      <c r="C26" s="2" t="s">
        <v>308</v>
      </c>
      <c r="H26" s="2" t="n">
        <v>1</v>
      </c>
      <c r="I26" s="2" t="s">
        <v>309</v>
      </c>
      <c r="J26" s="2" t="s">
        <v>310</v>
      </c>
      <c r="Q26" s="2" t="s">
        <v>298</v>
      </c>
      <c r="R26" s="2" t="s">
        <v>299</v>
      </c>
      <c r="S26" s="2" t="s">
        <v>311</v>
      </c>
      <c r="T26" s="2" t="s">
        <v>301</v>
      </c>
      <c r="U26" s="2" t="s">
        <v>312</v>
      </c>
      <c r="Z26" s="2" t="s">
        <v>313</v>
      </c>
      <c r="AJ26" s="2" t="s">
        <v>314</v>
      </c>
      <c r="AK26" s="2" t="s">
        <v>315</v>
      </c>
      <c r="AL26" s="2" t="s">
        <v>316</v>
      </c>
    </row>
    <row r="27" customFormat="false" ht="15" hidden="false" customHeight="false" outlineLevel="0" collapsed="false">
      <c r="A27" s="2" t="s">
        <v>317</v>
      </c>
      <c r="B27" s="2" t="n">
        <v>1</v>
      </c>
      <c r="C27" s="2" t="s">
        <v>317</v>
      </c>
      <c r="H27" s="2" t="n">
        <v>1</v>
      </c>
      <c r="I27" s="2" t="s">
        <v>318</v>
      </c>
      <c r="J27" s="2" t="s">
        <v>319</v>
      </c>
      <c r="N27" s="2" t="s">
        <v>320</v>
      </c>
      <c r="S27" s="2" t="s">
        <v>321</v>
      </c>
      <c r="Z27" s="2" t="s">
        <v>322</v>
      </c>
      <c r="AJ27" s="2" t="s">
        <v>323</v>
      </c>
      <c r="AK27" s="2" t="s">
        <v>324</v>
      </c>
      <c r="AL27" s="2" t="s">
        <v>325</v>
      </c>
    </row>
    <row r="28" customFormat="false" ht="15" hidden="false" customHeight="false" outlineLevel="0" collapsed="false">
      <c r="A28" s="2" t="s">
        <v>326</v>
      </c>
      <c r="B28" s="2" t="n">
        <v>1</v>
      </c>
      <c r="C28" s="2" t="s">
        <v>326</v>
      </c>
      <c r="H28" s="2" t="n">
        <v>1</v>
      </c>
      <c r="I28" s="2" t="s">
        <v>327</v>
      </c>
      <c r="Q28" s="2" t="s">
        <v>328</v>
      </c>
      <c r="R28" s="2" t="s">
        <v>329</v>
      </c>
      <c r="S28" s="2" t="s">
        <v>330</v>
      </c>
      <c r="T28" s="2" t="s">
        <v>331</v>
      </c>
      <c r="U28" s="2" t="s">
        <v>332</v>
      </c>
      <c r="V28" s="2" t="s">
        <v>333</v>
      </c>
      <c r="Z28" s="2" t="s">
        <v>334</v>
      </c>
      <c r="AA28" s="2" t="s">
        <v>127</v>
      </c>
      <c r="AG28" s="2" t="s">
        <v>128</v>
      </c>
      <c r="AJ28" s="2" t="s">
        <v>162</v>
      </c>
      <c r="AK28" s="2" t="s">
        <v>163</v>
      </c>
      <c r="AL28" s="2" t="s">
        <v>335</v>
      </c>
    </row>
    <row r="29" customFormat="false" ht="15" hidden="false" customHeight="false" outlineLevel="0" collapsed="false">
      <c r="A29" s="2" t="s">
        <v>336</v>
      </c>
      <c r="B29" s="2" t="n">
        <v>1</v>
      </c>
      <c r="C29" s="2" t="s">
        <v>336</v>
      </c>
      <c r="H29" s="2" t="n">
        <v>2</v>
      </c>
      <c r="I29" s="2" t="s">
        <v>337</v>
      </c>
      <c r="J29" s="2" t="s">
        <v>338</v>
      </c>
      <c r="Q29" s="2" t="s">
        <v>339</v>
      </c>
      <c r="R29" s="2" t="s">
        <v>339</v>
      </c>
      <c r="S29" s="2" t="s">
        <v>340</v>
      </c>
      <c r="T29" s="2" t="s">
        <v>341</v>
      </c>
      <c r="U29" s="2" t="s">
        <v>342</v>
      </c>
      <c r="Z29" s="2" t="s">
        <v>343</v>
      </c>
      <c r="AH29" s="2" t="s">
        <v>70</v>
      </c>
      <c r="AJ29" s="2" t="s">
        <v>344</v>
      </c>
      <c r="AK29" s="2" t="s">
        <v>345</v>
      </c>
      <c r="AL29" s="2" t="s">
        <v>346</v>
      </c>
      <c r="AN29" s="2" t="s">
        <v>347</v>
      </c>
      <c r="AO29" s="2" t="s">
        <v>348</v>
      </c>
      <c r="AP29" s="2" t="s">
        <v>349</v>
      </c>
    </row>
    <row r="30" customFormat="false" ht="15" hidden="false" customHeight="false" outlineLevel="0" collapsed="false">
      <c r="A30" s="2" t="s">
        <v>350</v>
      </c>
      <c r="B30" s="2" t="n">
        <v>1</v>
      </c>
      <c r="C30" s="2" t="s">
        <v>351</v>
      </c>
      <c r="H30" s="2" t="n">
        <v>2</v>
      </c>
      <c r="I30" s="2" t="s">
        <v>352</v>
      </c>
      <c r="S30" s="2" t="s">
        <v>353</v>
      </c>
      <c r="U30" s="2" t="s">
        <v>354</v>
      </c>
      <c r="W30" s="2" t="s">
        <v>84</v>
      </c>
      <c r="X30" s="2" t="s">
        <v>354</v>
      </c>
      <c r="Z30" s="2" t="s">
        <v>208</v>
      </c>
      <c r="AJ30" s="2" t="s">
        <v>347</v>
      </c>
      <c r="AK30" s="2" t="s">
        <v>348</v>
      </c>
      <c r="AL30" s="2" t="s">
        <v>355</v>
      </c>
      <c r="AN30" s="2" t="s">
        <v>190</v>
      </c>
      <c r="AO30" s="2" t="s">
        <v>191</v>
      </c>
      <c r="AP30" s="2" t="s">
        <v>356</v>
      </c>
    </row>
    <row r="31" customFormat="false" ht="15" hidden="false" customHeight="false" outlineLevel="0" collapsed="false">
      <c r="A31" s="2" t="s">
        <v>357</v>
      </c>
      <c r="B31" s="2" t="n">
        <v>1</v>
      </c>
      <c r="C31" s="2" t="s">
        <v>357</v>
      </c>
      <c r="H31" s="2" t="n">
        <v>2</v>
      </c>
      <c r="I31" s="2" t="s">
        <v>358</v>
      </c>
      <c r="J31" s="2" t="s">
        <v>338</v>
      </c>
      <c r="Q31" s="2" t="s">
        <v>339</v>
      </c>
      <c r="R31" s="2" t="s">
        <v>339</v>
      </c>
      <c r="S31" s="2" t="s">
        <v>340</v>
      </c>
      <c r="T31" s="2" t="s">
        <v>341</v>
      </c>
      <c r="U31" s="2" t="s">
        <v>359</v>
      </c>
      <c r="Z31" s="2" t="s">
        <v>322</v>
      </c>
      <c r="AH31" s="2" t="s">
        <v>70</v>
      </c>
      <c r="AJ31" s="2" t="s">
        <v>360</v>
      </c>
      <c r="AK31" s="2" t="s">
        <v>361</v>
      </c>
      <c r="AL31" s="2" t="s">
        <v>362</v>
      </c>
      <c r="AN31" s="2" t="s">
        <v>363</v>
      </c>
      <c r="AO31" s="2" t="s">
        <v>364</v>
      </c>
      <c r="AP31" s="2" t="s">
        <v>365</v>
      </c>
    </row>
    <row r="32" customFormat="false" ht="15" hidden="false" customHeight="false" outlineLevel="0" collapsed="false">
      <c r="A32" s="2" t="s">
        <v>366</v>
      </c>
      <c r="B32" s="2" t="n">
        <v>1</v>
      </c>
      <c r="C32" s="2" t="s">
        <v>366</v>
      </c>
      <c r="H32" s="2" t="n">
        <v>2</v>
      </c>
      <c r="I32" s="2" t="s">
        <v>367</v>
      </c>
      <c r="Q32" s="2" t="s">
        <v>368</v>
      </c>
      <c r="R32" s="2" t="s">
        <v>369</v>
      </c>
      <c r="S32" s="2" t="s">
        <v>370</v>
      </c>
      <c r="T32" s="2" t="s">
        <v>184</v>
      </c>
      <c r="U32" s="2" t="s">
        <v>371</v>
      </c>
      <c r="V32" s="2" t="s">
        <v>372</v>
      </c>
      <c r="Z32" s="2" t="s">
        <v>304</v>
      </c>
      <c r="AA32" s="2" t="s">
        <v>127</v>
      </c>
      <c r="AG32" s="2" t="s">
        <v>128</v>
      </c>
      <c r="AJ32" s="2" t="s">
        <v>373</v>
      </c>
      <c r="AK32" s="2" t="s">
        <v>374</v>
      </c>
      <c r="AL32" s="2" t="s">
        <v>375</v>
      </c>
      <c r="AN32" s="2" t="s">
        <v>190</v>
      </c>
      <c r="AO32" s="2" t="s">
        <v>191</v>
      </c>
      <c r="AP32" s="2" t="s">
        <v>376</v>
      </c>
    </row>
    <row r="33" customFormat="false" ht="15" hidden="false" customHeight="false" outlineLevel="0" collapsed="false">
      <c r="A33" s="2" t="s">
        <v>377</v>
      </c>
      <c r="B33" s="2" t="n">
        <v>1</v>
      </c>
      <c r="C33" s="2" t="s">
        <v>377</v>
      </c>
      <c r="H33" s="2" t="n">
        <v>2</v>
      </c>
      <c r="I33" s="2" t="s">
        <v>378</v>
      </c>
      <c r="J33" s="2" t="s">
        <v>379</v>
      </c>
      <c r="Q33" s="2" t="s">
        <v>368</v>
      </c>
      <c r="R33" s="2" t="s">
        <v>369</v>
      </c>
      <c r="S33" s="2" t="s">
        <v>370</v>
      </c>
      <c r="T33" s="2" t="s">
        <v>184</v>
      </c>
      <c r="U33" s="2" t="s">
        <v>380</v>
      </c>
      <c r="Z33" s="2" t="s">
        <v>381</v>
      </c>
      <c r="AA33" s="2" t="s">
        <v>127</v>
      </c>
      <c r="AG33" s="2" t="s">
        <v>128</v>
      </c>
      <c r="AJ33" s="2" t="s">
        <v>382</v>
      </c>
      <c r="AK33" s="2" t="s">
        <v>383</v>
      </c>
      <c r="AL33" s="2" t="s">
        <v>384</v>
      </c>
      <c r="AN33" s="2" t="s">
        <v>190</v>
      </c>
      <c r="AO33" s="2" t="s">
        <v>191</v>
      </c>
      <c r="AP33" s="2" t="s">
        <v>192</v>
      </c>
    </row>
    <row r="34" customFormat="false" ht="15" hidden="false" customHeight="false" outlineLevel="0" collapsed="false">
      <c r="A34" s="2" t="s">
        <v>385</v>
      </c>
      <c r="B34" s="2" t="n">
        <v>3</v>
      </c>
      <c r="C34" s="2" t="s">
        <v>386</v>
      </c>
      <c r="H34" s="2" t="n">
        <v>1</v>
      </c>
      <c r="I34" s="2" t="s">
        <v>387</v>
      </c>
      <c r="J34" s="2" t="s">
        <v>388</v>
      </c>
      <c r="S34" s="2" t="s">
        <v>389</v>
      </c>
      <c r="Z34" s="2" t="s">
        <v>141</v>
      </c>
      <c r="AJ34" s="2" t="s">
        <v>390</v>
      </c>
      <c r="AK34" s="2" t="s">
        <v>391</v>
      </c>
      <c r="AL34" s="2" t="s">
        <v>392</v>
      </c>
    </row>
    <row r="35" customFormat="false" ht="15" hidden="false" customHeight="false" outlineLevel="0" collapsed="false">
      <c r="A35" s="2" t="s">
        <v>385</v>
      </c>
      <c r="B35" s="2" t="n">
        <v>5</v>
      </c>
      <c r="C35" s="2" t="s">
        <v>386</v>
      </c>
      <c r="H35" s="2" t="n">
        <v>1</v>
      </c>
      <c r="I35" s="2" t="s">
        <v>393</v>
      </c>
      <c r="S35" s="2" t="s">
        <v>389</v>
      </c>
      <c r="Z35" s="2" t="s">
        <v>141</v>
      </c>
      <c r="AJ35" s="2" t="s">
        <v>394</v>
      </c>
      <c r="AK35" s="2" t="s">
        <v>395</v>
      </c>
      <c r="AL35" s="3" t="s">
        <v>396</v>
      </c>
    </row>
    <row r="36" customFormat="false" ht="15" hidden="false" customHeight="false" outlineLevel="0" collapsed="false">
      <c r="A36" s="2" t="s">
        <v>397</v>
      </c>
      <c r="B36" s="2" t="n">
        <v>1</v>
      </c>
      <c r="C36" s="2" t="s">
        <v>397</v>
      </c>
      <c r="H36" s="2" t="n">
        <v>1</v>
      </c>
      <c r="I36" s="2" t="s">
        <v>398</v>
      </c>
      <c r="Q36" s="2" t="s">
        <v>120</v>
      </c>
      <c r="R36" s="2" t="s">
        <v>121</v>
      </c>
      <c r="S36" s="2" t="s">
        <v>122</v>
      </c>
      <c r="T36" s="2" t="s">
        <v>123</v>
      </c>
      <c r="U36" s="2" t="s">
        <v>399</v>
      </c>
      <c r="V36" s="2" t="s">
        <v>400</v>
      </c>
      <c r="Z36" s="2" t="s">
        <v>304</v>
      </c>
      <c r="AA36" s="2" t="s">
        <v>127</v>
      </c>
      <c r="AG36" s="2" t="s">
        <v>128</v>
      </c>
      <c r="AJ36" s="2" t="s">
        <v>56</v>
      </c>
      <c r="AK36" s="2" t="s">
        <v>57</v>
      </c>
      <c r="AL36" s="2" t="s">
        <v>401</v>
      </c>
    </row>
    <row r="37" customFormat="false" ht="15" hidden="false" customHeight="false" outlineLevel="0" collapsed="false">
      <c r="A37" s="2" t="s">
        <v>402</v>
      </c>
      <c r="B37" s="2" t="n">
        <v>1</v>
      </c>
      <c r="C37" s="2" t="s">
        <v>402</v>
      </c>
      <c r="H37" s="2" t="n">
        <v>1</v>
      </c>
      <c r="I37" s="2" t="s">
        <v>403</v>
      </c>
      <c r="N37" s="2" t="s">
        <v>404</v>
      </c>
      <c r="Q37" s="2" t="s">
        <v>120</v>
      </c>
      <c r="R37" s="2" t="s">
        <v>121</v>
      </c>
      <c r="S37" s="2" t="s">
        <v>405</v>
      </c>
      <c r="T37" s="2" t="s">
        <v>123</v>
      </c>
      <c r="U37" s="2" t="s">
        <v>406</v>
      </c>
      <c r="V37" s="2" t="s">
        <v>407</v>
      </c>
      <c r="Z37" s="2" t="s">
        <v>408</v>
      </c>
      <c r="AA37" s="2" t="s">
        <v>127</v>
      </c>
      <c r="AG37" s="2" t="s">
        <v>128</v>
      </c>
      <c r="AI37" s="2" t="s">
        <v>409</v>
      </c>
      <c r="AJ37" s="2" t="s">
        <v>410</v>
      </c>
      <c r="AK37" s="2" t="s">
        <v>411</v>
      </c>
      <c r="AL37" s="2" t="s">
        <v>412</v>
      </c>
    </row>
    <row r="38" customFormat="false" ht="15" hidden="false" customHeight="false" outlineLevel="0" collapsed="false">
      <c r="A38" s="2" t="s">
        <v>413</v>
      </c>
      <c r="B38" s="2" t="n">
        <v>1</v>
      </c>
      <c r="C38" s="2" t="s">
        <v>413</v>
      </c>
      <c r="H38" s="2" t="n">
        <v>2</v>
      </c>
      <c r="I38" s="2" t="s">
        <v>414</v>
      </c>
      <c r="Q38" s="2" t="s">
        <v>120</v>
      </c>
      <c r="R38" s="2" t="s">
        <v>121</v>
      </c>
      <c r="S38" s="2" t="s">
        <v>415</v>
      </c>
      <c r="T38" s="2" t="s">
        <v>123</v>
      </c>
      <c r="U38" s="2" t="s">
        <v>416</v>
      </c>
      <c r="Z38" s="2" t="s">
        <v>417</v>
      </c>
      <c r="AA38" s="2" t="s">
        <v>127</v>
      </c>
      <c r="AG38" s="2" t="s">
        <v>128</v>
      </c>
      <c r="AJ38" s="2" t="s">
        <v>418</v>
      </c>
      <c r="AK38" s="2" t="s">
        <v>419</v>
      </c>
      <c r="AL38" s="3" t="s">
        <v>420</v>
      </c>
      <c r="AN38" s="2" t="s">
        <v>114</v>
      </c>
      <c r="AO38" s="3" t="s">
        <v>115</v>
      </c>
      <c r="AP38" s="3" t="s">
        <v>421</v>
      </c>
    </row>
    <row r="39" customFormat="false" ht="15" hidden="false" customHeight="false" outlineLevel="0" collapsed="false">
      <c r="A39" s="2" t="s">
        <v>422</v>
      </c>
      <c r="B39" s="2" t="n">
        <v>1</v>
      </c>
      <c r="C39" s="2" t="s">
        <v>422</v>
      </c>
      <c r="H39" s="2" t="n">
        <v>2</v>
      </c>
      <c r="I39" s="2" t="s">
        <v>423</v>
      </c>
      <c r="J39" s="2" t="s">
        <v>424</v>
      </c>
      <c r="Q39" s="2" t="s">
        <v>120</v>
      </c>
      <c r="R39" s="2" t="s">
        <v>121</v>
      </c>
      <c r="S39" s="2" t="s">
        <v>425</v>
      </c>
      <c r="T39" s="2" t="s">
        <v>123</v>
      </c>
      <c r="U39" s="2" t="s">
        <v>426</v>
      </c>
      <c r="Z39" s="2" t="s">
        <v>427</v>
      </c>
      <c r="AJ39" s="2" t="s">
        <v>428</v>
      </c>
      <c r="AK39" s="3" t="s">
        <v>429</v>
      </c>
      <c r="AL39" s="3" t="s">
        <v>430</v>
      </c>
      <c r="AN39" s="2" t="s">
        <v>190</v>
      </c>
      <c r="AO39" s="2" t="s">
        <v>191</v>
      </c>
      <c r="AP39" s="2" t="s">
        <v>431</v>
      </c>
    </row>
    <row r="40" customFormat="false" ht="15" hidden="false" customHeight="false" outlineLevel="0" collapsed="false">
      <c r="A40" s="2" t="s">
        <v>432</v>
      </c>
      <c r="B40" s="2" t="n">
        <v>1</v>
      </c>
      <c r="C40" s="2" t="s">
        <v>432</v>
      </c>
      <c r="H40" s="2" t="n">
        <v>1</v>
      </c>
      <c r="I40" s="2" t="s">
        <v>433</v>
      </c>
      <c r="S40" s="2" t="s">
        <v>434</v>
      </c>
      <c r="U40" s="2" t="s">
        <v>435</v>
      </c>
      <c r="W40" s="2" t="s">
        <v>229</v>
      </c>
      <c r="X40" s="2" t="s">
        <v>436</v>
      </c>
      <c r="Z40" s="2" t="s">
        <v>198</v>
      </c>
      <c r="AJ40" s="2" t="s">
        <v>190</v>
      </c>
      <c r="AK40" s="2" t="s">
        <v>191</v>
      </c>
      <c r="AL40" s="2" t="s">
        <v>431</v>
      </c>
    </row>
    <row r="41" customFormat="false" ht="15" hidden="false" customHeight="false" outlineLevel="0" collapsed="false">
      <c r="A41" s="2" t="s">
        <v>437</v>
      </c>
      <c r="B41" s="2" t="n">
        <v>1</v>
      </c>
      <c r="C41" s="2" t="s">
        <v>437</v>
      </c>
      <c r="H41" s="2" t="n">
        <v>2</v>
      </c>
      <c r="I41" s="2" t="s">
        <v>438</v>
      </c>
      <c r="J41" s="2" t="s">
        <v>439</v>
      </c>
      <c r="L41" s="2" t="s">
        <v>440</v>
      </c>
      <c r="Q41" s="2" t="s">
        <v>339</v>
      </c>
      <c r="R41" s="2" t="s">
        <v>339</v>
      </c>
      <c r="S41" s="2" t="s">
        <v>441</v>
      </c>
      <c r="T41" s="2" t="s">
        <v>341</v>
      </c>
      <c r="U41" s="2" t="s">
        <v>442</v>
      </c>
      <c r="Z41" s="2" t="s">
        <v>443</v>
      </c>
      <c r="AA41" s="2" t="s">
        <v>444</v>
      </c>
      <c r="AH41" s="2" t="s">
        <v>70</v>
      </c>
      <c r="AJ41" s="2" t="s">
        <v>445</v>
      </c>
      <c r="AK41" s="2" t="s">
        <v>446</v>
      </c>
      <c r="AL41" s="3" t="s">
        <v>447</v>
      </c>
      <c r="AN41" s="2" t="s">
        <v>56</v>
      </c>
      <c r="AO41" s="2" t="s">
        <v>57</v>
      </c>
      <c r="AP41" s="2" t="s">
        <v>448</v>
      </c>
    </row>
    <row r="42" customFormat="false" ht="15" hidden="false" customHeight="false" outlineLevel="0" collapsed="false">
      <c r="A42" s="2" t="s">
        <v>449</v>
      </c>
      <c r="B42" s="2" t="n">
        <v>1</v>
      </c>
      <c r="C42" s="2" t="s">
        <v>449</v>
      </c>
      <c r="H42" s="2" t="n">
        <v>1</v>
      </c>
      <c r="I42" s="2" t="s">
        <v>450</v>
      </c>
      <c r="J42" s="2" t="s">
        <v>451</v>
      </c>
      <c r="L42" s="2" t="s">
        <v>452</v>
      </c>
      <c r="Q42" s="2" t="s">
        <v>339</v>
      </c>
      <c r="R42" s="2" t="s">
        <v>339</v>
      </c>
      <c r="S42" s="2" t="s">
        <v>453</v>
      </c>
      <c r="T42" s="2" t="s">
        <v>341</v>
      </c>
      <c r="U42" s="2" t="s">
        <v>454</v>
      </c>
      <c r="Z42" s="2" t="s">
        <v>455</v>
      </c>
      <c r="AH42" s="2" t="s">
        <v>70</v>
      </c>
      <c r="AJ42" s="2" t="s">
        <v>456</v>
      </c>
      <c r="AK42" s="2" t="s">
        <v>457</v>
      </c>
      <c r="AL42" s="2" t="s">
        <v>458</v>
      </c>
    </row>
    <row r="43" customFormat="false" ht="15" hidden="false" customHeight="false" outlineLevel="0" collapsed="false">
      <c r="A43" s="2" t="s">
        <v>459</v>
      </c>
      <c r="B43" s="2" t="n">
        <v>1</v>
      </c>
      <c r="C43" s="2" t="s">
        <v>459</v>
      </c>
      <c r="H43" s="2" t="n">
        <v>2</v>
      </c>
      <c r="I43" s="2" t="s">
        <v>460</v>
      </c>
      <c r="J43" s="2" t="s">
        <v>461</v>
      </c>
      <c r="L43" s="2" t="s">
        <v>462</v>
      </c>
      <c r="Q43" s="2" t="s">
        <v>339</v>
      </c>
      <c r="R43" s="2" t="s">
        <v>339</v>
      </c>
      <c r="S43" s="2" t="s">
        <v>463</v>
      </c>
      <c r="T43" s="2" t="s">
        <v>341</v>
      </c>
      <c r="U43" s="2" t="s">
        <v>464</v>
      </c>
      <c r="V43" s="2" t="s">
        <v>465</v>
      </c>
      <c r="Z43" s="2" t="s">
        <v>466</v>
      </c>
      <c r="AA43" s="2" t="s">
        <v>467</v>
      </c>
      <c r="AG43" s="2" t="s">
        <v>468</v>
      </c>
      <c r="AJ43" s="2" t="s">
        <v>469</v>
      </c>
      <c r="AK43" s="2" t="s">
        <v>470</v>
      </c>
      <c r="AL43" s="2" t="s">
        <v>471</v>
      </c>
      <c r="AN43" s="2" t="s">
        <v>472</v>
      </c>
      <c r="AO43" s="2" t="s">
        <v>473</v>
      </c>
      <c r="AP43" s="2" t="s">
        <v>474</v>
      </c>
    </row>
    <row r="44" customFormat="false" ht="15" hidden="false" customHeight="false" outlineLevel="0" collapsed="false">
      <c r="A44" s="2" t="s">
        <v>475</v>
      </c>
      <c r="B44" s="2" t="n">
        <v>1</v>
      </c>
      <c r="C44" s="2" t="s">
        <v>475</v>
      </c>
      <c r="H44" s="2" t="n">
        <v>2</v>
      </c>
      <c r="I44" s="2" t="s">
        <v>476</v>
      </c>
      <c r="Q44" s="2" t="s">
        <v>339</v>
      </c>
      <c r="R44" s="2" t="s">
        <v>339</v>
      </c>
      <c r="S44" s="2" t="s">
        <v>477</v>
      </c>
      <c r="T44" s="2" t="s">
        <v>341</v>
      </c>
      <c r="U44" s="2" t="s">
        <v>478</v>
      </c>
      <c r="V44" s="2" t="s">
        <v>465</v>
      </c>
      <c r="Z44" s="2" t="s">
        <v>479</v>
      </c>
      <c r="AA44" s="2" t="s">
        <v>467</v>
      </c>
      <c r="AG44" s="2" t="s">
        <v>468</v>
      </c>
      <c r="AJ44" s="2" t="s">
        <v>480</v>
      </c>
      <c r="AK44" s="2" t="s">
        <v>481</v>
      </c>
      <c r="AL44" s="2" t="s">
        <v>482</v>
      </c>
      <c r="AN44" s="2" t="s">
        <v>472</v>
      </c>
      <c r="AO44" s="2" t="s">
        <v>473</v>
      </c>
      <c r="AP44" s="2" t="s">
        <v>474</v>
      </c>
    </row>
    <row r="45" customFormat="false" ht="15" hidden="false" customHeight="false" outlineLevel="0" collapsed="false">
      <c r="A45" s="2" t="s">
        <v>483</v>
      </c>
      <c r="B45" s="2" t="n">
        <v>1</v>
      </c>
      <c r="C45" s="2" t="s">
        <v>483</v>
      </c>
      <c r="H45" s="2" t="n">
        <v>1</v>
      </c>
      <c r="I45" s="2" t="s">
        <v>484</v>
      </c>
      <c r="Q45" s="2" t="s">
        <v>339</v>
      </c>
      <c r="R45" s="2" t="s">
        <v>339</v>
      </c>
      <c r="S45" s="2" t="s">
        <v>485</v>
      </c>
      <c r="T45" s="2" t="s">
        <v>341</v>
      </c>
      <c r="U45" s="2" t="s">
        <v>486</v>
      </c>
      <c r="V45" s="2" t="s">
        <v>465</v>
      </c>
      <c r="Z45" s="2" t="s">
        <v>487</v>
      </c>
      <c r="AA45" s="2" t="s">
        <v>467</v>
      </c>
      <c r="AG45" s="2" t="s">
        <v>468</v>
      </c>
      <c r="AJ45" s="2" t="s">
        <v>488</v>
      </c>
      <c r="AK45" s="2" t="s">
        <v>489</v>
      </c>
      <c r="AL45" s="2" t="s">
        <v>490</v>
      </c>
    </row>
    <row r="46" customFormat="false" ht="15" hidden="false" customHeight="false" outlineLevel="0" collapsed="false">
      <c r="A46" s="2" t="s">
        <v>253</v>
      </c>
      <c r="B46" s="2" t="n">
        <v>1</v>
      </c>
      <c r="C46" s="2" t="s">
        <v>253</v>
      </c>
      <c r="H46" s="2" t="n">
        <v>2</v>
      </c>
      <c r="I46" s="2" t="s">
        <v>491</v>
      </c>
      <c r="J46" s="2" t="s">
        <v>492</v>
      </c>
      <c r="L46" s="2" t="s">
        <v>252</v>
      </c>
      <c r="Q46" s="2" t="s">
        <v>254</v>
      </c>
      <c r="R46" s="2" t="s">
        <v>254</v>
      </c>
      <c r="S46" s="2" t="s">
        <v>253</v>
      </c>
      <c r="T46" s="2" t="s">
        <v>255</v>
      </c>
      <c r="U46" s="2" t="s">
        <v>256</v>
      </c>
      <c r="Z46" s="2" t="s">
        <v>100</v>
      </c>
      <c r="AH46" s="2" t="s">
        <v>70</v>
      </c>
      <c r="AJ46" s="2" t="s">
        <v>493</v>
      </c>
      <c r="AK46" s="2" t="s">
        <v>494</v>
      </c>
      <c r="AL46" s="3" t="s">
        <v>495</v>
      </c>
      <c r="AN46" s="2" t="s">
        <v>496</v>
      </c>
      <c r="AO46" s="2" t="s">
        <v>497</v>
      </c>
      <c r="AP46" s="3" t="s">
        <v>498</v>
      </c>
    </row>
    <row r="47" customFormat="false" ht="15" hidden="false" customHeight="false" outlineLevel="0" collapsed="false">
      <c r="A47" s="2" t="s">
        <v>253</v>
      </c>
      <c r="B47" s="2" t="n">
        <v>2</v>
      </c>
      <c r="C47" s="2" t="s">
        <v>499</v>
      </c>
      <c r="H47" s="2" t="n">
        <v>2</v>
      </c>
      <c r="I47" s="2" t="s">
        <v>500</v>
      </c>
      <c r="J47" s="2" t="s">
        <v>501</v>
      </c>
      <c r="L47" s="2" t="s">
        <v>252</v>
      </c>
      <c r="Q47" s="2" t="s">
        <v>254</v>
      </c>
      <c r="R47" s="2" t="s">
        <v>254</v>
      </c>
      <c r="S47" s="2" t="s">
        <v>253</v>
      </c>
      <c r="T47" s="2" t="s">
        <v>255</v>
      </c>
      <c r="U47" s="2" t="s">
        <v>256</v>
      </c>
      <c r="Z47" s="2" t="s">
        <v>141</v>
      </c>
      <c r="AH47" s="2" t="s">
        <v>70</v>
      </c>
      <c r="AJ47" s="2" t="s">
        <v>502</v>
      </c>
      <c r="AK47" s="2" t="s">
        <v>503</v>
      </c>
      <c r="AL47" s="3" t="s">
        <v>504</v>
      </c>
      <c r="AN47" s="2" t="s">
        <v>496</v>
      </c>
      <c r="AO47" s="2" t="s">
        <v>497</v>
      </c>
      <c r="AP47" s="3" t="s">
        <v>498</v>
      </c>
    </row>
    <row r="48" customFormat="false" ht="15" hidden="false" customHeight="false" outlineLevel="0" collapsed="false">
      <c r="A48" s="2" t="s">
        <v>505</v>
      </c>
      <c r="B48" s="2" t="n">
        <v>1</v>
      </c>
      <c r="C48" s="2" t="s">
        <v>505</v>
      </c>
      <c r="H48" s="2" t="n">
        <v>1</v>
      </c>
      <c r="I48" s="2" t="s">
        <v>506</v>
      </c>
      <c r="N48" s="2" t="s">
        <v>507</v>
      </c>
      <c r="S48" s="2" t="s">
        <v>508</v>
      </c>
      <c r="U48" s="2" t="s">
        <v>509</v>
      </c>
      <c r="W48" s="2" t="s">
        <v>229</v>
      </c>
      <c r="X48" s="2" t="s">
        <v>510</v>
      </c>
      <c r="Z48" s="2" t="s">
        <v>198</v>
      </c>
      <c r="AA48" s="2" t="s">
        <v>511</v>
      </c>
      <c r="AH48" s="2" t="s">
        <v>70</v>
      </c>
      <c r="AJ48" s="2" t="s">
        <v>502</v>
      </c>
      <c r="AK48" s="2" t="s">
        <v>503</v>
      </c>
      <c r="AL48" s="3" t="s">
        <v>512</v>
      </c>
    </row>
    <row r="49" customFormat="false" ht="15" hidden="false" customHeight="false" outlineLevel="0" collapsed="false">
      <c r="A49" s="2" t="s">
        <v>513</v>
      </c>
      <c r="B49" s="2" t="n">
        <v>1</v>
      </c>
      <c r="C49" s="2" t="s">
        <v>513</v>
      </c>
      <c r="H49" s="2" t="n">
        <v>1</v>
      </c>
      <c r="I49" s="2" t="s">
        <v>514</v>
      </c>
      <c r="J49" s="2" t="s">
        <v>515</v>
      </c>
      <c r="Q49" s="2" t="s">
        <v>516</v>
      </c>
      <c r="R49" s="2" t="s">
        <v>516</v>
      </c>
      <c r="S49" s="2" t="s">
        <v>517</v>
      </c>
      <c r="T49" s="2" t="s">
        <v>518</v>
      </c>
      <c r="U49" s="2" t="s">
        <v>519</v>
      </c>
      <c r="Z49" s="2" t="s">
        <v>520</v>
      </c>
      <c r="AA49" s="2" t="s">
        <v>127</v>
      </c>
      <c r="AG49" s="2" t="s">
        <v>128</v>
      </c>
      <c r="AJ49" s="2" t="s">
        <v>221</v>
      </c>
      <c r="AK49" s="2" t="s">
        <v>222</v>
      </c>
      <c r="AL49" s="2" t="s">
        <v>521</v>
      </c>
    </row>
    <row r="50" customFormat="false" ht="15" hidden="false" customHeight="false" outlineLevel="0" collapsed="false">
      <c r="A50" s="2" t="s">
        <v>522</v>
      </c>
      <c r="B50" s="2" t="n">
        <v>1</v>
      </c>
      <c r="C50" s="2" t="s">
        <v>522</v>
      </c>
      <c r="H50" s="2" t="n">
        <v>1</v>
      </c>
      <c r="I50" s="2" t="s">
        <v>523</v>
      </c>
      <c r="J50" s="2" t="s">
        <v>524</v>
      </c>
      <c r="Q50" s="2" t="s">
        <v>339</v>
      </c>
      <c r="R50" s="2" t="s">
        <v>525</v>
      </c>
      <c r="S50" s="2" t="s">
        <v>526</v>
      </c>
      <c r="T50" s="2" t="s">
        <v>341</v>
      </c>
      <c r="U50" s="2" t="s">
        <v>527</v>
      </c>
      <c r="V50" s="2" t="s">
        <v>465</v>
      </c>
      <c r="Z50" s="2" t="s">
        <v>528</v>
      </c>
      <c r="AA50" s="2" t="s">
        <v>127</v>
      </c>
      <c r="AG50" s="2" t="s">
        <v>128</v>
      </c>
      <c r="AJ50" s="2" t="s">
        <v>529</v>
      </c>
      <c r="AK50" s="2" t="s">
        <v>530</v>
      </c>
      <c r="AL50" s="2" t="s">
        <v>531</v>
      </c>
    </row>
    <row r="51" customFormat="false" ht="15" hidden="false" customHeight="false" outlineLevel="0" collapsed="false">
      <c r="A51" s="2" t="s">
        <v>532</v>
      </c>
      <c r="B51" s="2" t="n">
        <v>1</v>
      </c>
      <c r="C51" s="2" t="s">
        <v>532</v>
      </c>
      <c r="H51" s="2" t="n">
        <v>1</v>
      </c>
      <c r="I51" s="2" t="s">
        <v>533</v>
      </c>
      <c r="S51" s="2" t="s">
        <v>534</v>
      </c>
      <c r="U51" s="2" t="s">
        <v>534</v>
      </c>
      <c r="Z51" s="2" t="s">
        <v>535</v>
      </c>
      <c r="AJ51" s="2" t="s">
        <v>536</v>
      </c>
      <c r="AK51" s="2" t="s">
        <v>537</v>
      </c>
      <c r="AL51" s="3" t="s">
        <v>538</v>
      </c>
    </row>
    <row r="52" customFormat="false" ht="15" hidden="false" customHeight="false" outlineLevel="0" collapsed="false">
      <c r="A52" s="2" t="s">
        <v>539</v>
      </c>
      <c r="B52" s="2" t="n">
        <v>1</v>
      </c>
      <c r="C52" s="2" t="s">
        <v>539</v>
      </c>
      <c r="H52" s="2" t="n">
        <v>2</v>
      </c>
      <c r="I52" s="2" t="s">
        <v>540</v>
      </c>
      <c r="L52" s="2" t="s">
        <v>541</v>
      </c>
      <c r="Q52" s="2" t="s">
        <v>339</v>
      </c>
      <c r="R52" s="2" t="s">
        <v>525</v>
      </c>
      <c r="S52" s="2" t="s">
        <v>542</v>
      </c>
      <c r="T52" s="2" t="s">
        <v>341</v>
      </c>
      <c r="U52" s="2" t="s">
        <v>543</v>
      </c>
      <c r="Z52" s="2" t="s">
        <v>544</v>
      </c>
      <c r="AA52" s="2" t="s">
        <v>127</v>
      </c>
      <c r="AG52" s="2" t="s">
        <v>128</v>
      </c>
      <c r="AJ52" s="2" t="s">
        <v>545</v>
      </c>
      <c r="AK52" s="2" t="s">
        <v>546</v>
      </c>
      <c r="AL52" s="3" t="s">
        <v>547</v>
      </c>
      <c r="AN52" s="2" t="s">
        <v>548</v>
      </c>
      <c r="AO52" s="3" t="s">
        <v>549</v>
      </c>
      <c r="AP52" s="3" t="s">
        <v>550</v>
      </c>
    </row>
    <row r="53" customFormat="false" ht="15" hidden="false" customHeight="false" outlineLevel="0" collapsed="false">
      <c r="A53" s="2" t="s">
        <v>542</v>
      </c>
      <c r="B53" s="2" t="n">
        <v>1</v>
      </c>
      <c r="C53" s="2" t="s">
        <v>542</v>
      </c>
      <c r="H53" s="2" t="n">
        <v>2</v>
      </c>
      <c r="I53" s="2" t="s">
        <v>551</v>
      </c>
      <c r="J53" s="2" t="s">
        <v>552</v>
      </c>
      <c r="Q53" s="2" t="s">
        <v>339</v>
      </c>
      <c r="R53" s="2" t="s">
        <v>525</v>
      </c>
      <c r="S53" s="2" t="s">
        <v>542</v>
      </c>
      <c r="T53" s="2" t="s">
        <v>341</v>
      </c>
      <c r="U53" s="2" t="s">
        <v>553</v>
      </c>
      <c r="Z53" s="2" t="s">
        <v>554</v>
      </c>
      <c r="AJ53" s="2" t="s">
        <v>536</v>
      </c>
      <c r="AK53" s="2" t="s">
        <v>537</v>
      </c>
      <c r="AL53" s="3" t="s">
        <v>555</v>
      </c>
      <c r="AN53" s="2" t="s">
        <v>556</v>
      </c>
      <c r="AO53" s="3" t="s">
        <v>557</v>
      </c>
      <c r="AP53" s="3" t="s">
        <v>558</v>
      </c>
    </row>
    <row r="54" customFormat="false" ht="15" hidden="false" customHeight="false" outlineLevel="0" collapsed="false">
      <c r="A54" s="2" t="s">
        <v>559</v>
      </c>
      <c r="B54" s="2" t="n">
        <v>1</v>
      </c>
      <c r="C54" s="2" t="s">
        <v>559</v>
      </c>
      <c r="H54" s="2" t="n">
        <v>1</v>
      </c>
      <c r="I54" s="2" t="s">
        <v>560</v>
      </c>
      <c r="J54" s="2" t="s">
        <v>561</v>
      </c>
      <c r="L54" s="2" t="s">
        <v>562</v>
      </c>
      <c r="Q54" s="2" t="s">
        <v>339</v>
      </c>
      <c r="R54" s="2" t="s">
        <v>525</v>
      </c>
      <c r="S54" s="2" t="s">
        <v>559</v>
      </c>
      <c r="T54" s="2" t="s">
        <v>341</v>
      </c>
      <c r="U54" s="2" t="s">
        <v>563</v>
      </c>
      <c r="Z54" s="2" t="s">
        <v>564</v>
      </c>
      <c r="AJ54" s="2" t="s">
        <v>565</v>
      </c>
      <c r="AK54" s="2" t="s">
        <v>566</v>
      </c>
      <c r="AL54" s="2" t="s">
        <v>567</v>
      </c>
    </row>
    <row r="55" customFormat="false" ht="15" hidden="false" customHeight="false" outlineLevel="0" collapsed="false">
      <c r="A55" s="2" t="s">
        <v>568</v>
      </c>
      <c r="B55" s="2" t="n">
        <v>1</v>
      </c>
      <c r="C55" s="2" t="s">
        <v>568</v>
      </c>
      <c r="H55" s="2" t="n">
        <v>1</v>
      </c>
      <c r="I55" s="2" t="s">
        <v>569</v>
      </c>
      <c r="Q55" s="2" t="s">
        <v>570</v>
      </c>
      <c r="R55" s="2" t="s">
        <v>571</v>
      </c>
      <c r="S55" s="2" t="s">
        <v>572</v>
      </c>
      <c r="T55" s="2" t="s">
        <v>573</v>
      </c>
      <c r="U55" s="2" t="s">
        <v>574</v>
      </c>
      <c r="Z55" s="2" t="s">
        <v>575</v>
      </c>
      <c r="AA55" s="2" t="s">
        <v>576</v>
      </c>
      <c r="AJ55" s="2" t="s">
        <v>428</v>
      </c>
      <c r="AK55" s="3" t="s">
        <v>429</v>
      </c>
      <c r="AL55" s="3" t="s">
        <v>577</v>
      </c>
    </row>
    <row r="56" customFormat="false" ht="15" hidden="false" customHeight="false" outlineLevel="0" collapsed="false">
      <c r="A56" s="2" t="s">
        <v>578</v>
      </c>
      <c r="B56" s="2" t="n">
        <v>1</v>
      </c>
      <c r="C56" s="2" t="s">
        <v>578</v>
      </c>
      <c r="H56" s="2" t="n">
        <v>1</v>
      </c>
      <c r="I56" s="2" t="s">
        <v>579</v>
      </c>
      <c r="Q56" s="2" t="s">
        <v>580</v>
      </c>
      <c r="R56" s="2" t="s">
        <v>581</v>
      </c>
      <c r="S56" s="2" t="s">
        <v>582</v>
      </c>
      <c r="T56" s="2" t="s">
        <v>583</v>
      </c>
      <c r="U56" s="2" t="s">
        <v>584</v>
      </c>
      <c r="V56" s="2" t="s">
        <v>585</v>
      </c>
      <c r="Z56" s="2" t="s">
        <v>586</v>
      </c>
      <c r="AG56" s="2" t="s">
        <v>468</v>
      </c>
      <c r="AJ56" s="2" t="s">
        <v>587</v>
      </c>
      <c r="AK56" s="3" t="s">
        <v>588</v>
      </c>
      <c r="AL56" s="3" t="s">
        <v>589</v>
      </c>
    </row>
    <row r="57" customFormat="false" ht="15" hidden="false" customHeight="false" outlineLevel="0" collapsed="false">
      <c r="A57" s="2" t="s">
        <v>590</v>
      </c>
      <c r="B57" s="2" t="n">
        <v>1</v>
      </c>
      <c r="C57" s="2" t="s">
        <v>590</v>
      </c>
      <c r="H57" s="2" t="n">
        <v>1</v>
      </c>
      <c r="I57" s="2" t="s">
        <v>591</v>
      </c>
      <c r="Q57" s="2" t="s">
        <v>592</v>
      </c>
      <c r="R57" s="2" t="s">
        <v>593</v>
      </c>
      <c r="S57" s="2" t="s">
        <v>590</v>
      </c>
      <c r="T57" s="2" t="s">
        <v>594</v>
      </c>
      <c r="U57" s="2" t="s">
        <v>595</v>
      </c>
      <c r="Z57" s="2" t="s">
        <v>596</v>
      </c>
      <c r="AJ57" s="2" t="s">
        <v>270</v>
      </c>
      <c r="AK57" s="3" t="s">
        <v>271</v>
      </c>
      <c r="AL57" s="3" t="s">
        <v>597</v>
      </c>
    </row>
    <row r="58" customFormat="false" ht="15" hidden="false" customHeight="false" outlineLevel="0" collapsed="false">
      <c r="A58" s="2" t="s">
        <v>598</v>
      </c>
      <c r="B58" s="2" t="n">
        <v>1</v>
      </c>
      <c r="C58" s="2" t="s">
        <v>598</v>
      </c>
      <c r="H58" s="2" t="n">
        <v>1</v>
      </c>
      <c r="I58" s="2" t="s">
        <v>599</v>
      </c>
      <c r="J58" s="2" t="s">
        <v>600</v>
      </c>
      <c r="P58" s="2" t="s">
        <v>601</v>
      </c>
      <c r="Q58" s="2" t="s">
        <v>602</v>
      </c>
      <c r="R58" s="2" t="s">
        <v>603</v>
      </c>
      <c r="S58" s="2" t="s">
        <v>598</v>
      </c>
      <c r="T58" s="2" t="s">
        <v>604</v>
      </c>
      <c r="U58" s="2" t="s">
        <v>605</v>
      </c>
      <c r="V58" s="2" t="s">
        <v>606</v>
      </c>
      <c r="Z58" s="2" t="s">
        <v>304</v>
      </c>
      <c r="AA58" s="2" t="s">
        <v>607</v>
      </c>
      <c r="AG58" s="2" t="s">
        <v>468</v>
      </c>
      <c r="AJ58" s="2" t="s">
        <v>608</v>
      </c>
      <c r="AK58" s="2" t="s">
        <v>609</v>
      </c>
      <c r="AL58" s="2" t="s">
        <v>610</v>
      </c>
    </row>
    <row r="59" customFormat="false" ht="15" hidden="false" customHeight="false" outlineLevel="0" collapsed="false">
      <c r="A59" s="2" t="s">
        <v>598</v>
      </c>
      <c r="B59" s="2" t="n">
        <v>2</v>
      </c>
      <c r="C59" s="2" t="s">
        <v>598</v>
      </c>
      <c r="H59" s="2" t="n">
        <v>2</v>
      </c>
      <c r="I59" s="2" t="s">
        <v>611</v>
      </c>
      <c r="L59" s="2" t="s">
        <v>612</v>
      </c>
      <c r="Q59" s="2" t="s">
        <v>602</v>
      </c>
      <c r="R59" s="2" t="s">
        <v>603</v>
      </c>
      <c r="S59" s="2" t="s">
        <v>613</v>
      </c>
      <c r="T59" s="2" t="s">
        <v>604</v>
      </c>
      <c r="U59" s="2" t="s">
        <v>605</v>
      </c>
      <c r="V59" s="2" t="s">
        <v>606</v>
      </c>
      <c r="Z59" s="2" t="s">
        <v>304</v>
      </c>
      <c r="AA59" s="2" t="s">
        <v>127</v>
      </c>
      <c r="AG59" s="2" t="s">
        <v>128</v>
      </c>
      <c r="AJ59" s="2" t="s">
        <v>614</v>
      </c>
      <c r="AK59" s="2" t="s">
        <v>615</v>
      </c>
      <c r="AL59" s="3" t="s">
        <v>616</v>
      </c>
      <c r="AN59" s="2" t="s">
        <v>614</v>
      </c>
      <c r="AO59" s="2" t="s">
        <v>615</v>
      </c>
      <c r="AP59" s="2" t="s">
        <v>617</v>
      </c>
    </row>
    <row r="60" customFormat="false" ht="15" hidden="false" customHeight="false" outlineLevel="0" collapsed="false">
      <c r="A60" s="2" t="s">
        <v>618</v>
      </c>
      <c r="B60" s="2" t="n">
        <v>1</v>
      </c>
      <c r="C60" s="2" t="s">
        <v>618</v>
      </c>
      <c r="H60" s="2" t="n">
        <v>1</v>
      </c>
      <c r="I60" s="2" t="s">
        <v>619</v>
      </c>
      <c r="J60" s="2" t="s">
        <v>620</v>
      </c>
      <c r="Q60" s="2" t="s">
        <v>602</v>
      </c>
      <c r="R60" s="2" t="s">
        <v>603</v>
      </c>
      <c r="S60" s="2" t="s">
        <v>621</v>
      </c>
      <c r="T60" s="2" t="s">
        <v>604</v>
      </c>
      <c r="U60" s="2" t="s">
        <v>622</v>
      </c>
      <c r="Z60" s="2" t="s">
        <v>623</v>
      </c>
      <c r="AA60" s="2" t="s">
        <v>127</v>
      </c>
      <c r="AG60" s="2" t="s">
        <v>128</v>
      </c>
      <c r="AJ60" s="2" t="s">
        <v>624</v>
      </c>
      <c r="AK60" s="2" t="s">
        <v>625</v>
      </c>
      <c r="AL60" s="2" t="s">
        <v>626</v>
      </c>
    </row>
    <row r="61" customFormat="false" ht="15" hidden="false" customHeight="false" outlineLevel="0" collapsed="false">
      <c r="A61" s="2" t="s">
        <v>627</v>
      </c>
      <c r="B61" s="2" t="n">
        <v>1</v>
      </c>
      <c r="C61" s="2" t="s">
        <v>628</v>
      </c>
      <c r="H61" s="2" t="n">
        <v>1</v>
      </c>
      <c r="I61" s="2" t="s">
        <v>629</v>
      </c>
      <c r="J61" s="2" t="s">
        <v>630</v>
      </c>
      <c r="Q61" s="2" t="s">
        <v>602</v>
      </c>
      <c r="R61" s="2" t="s">
        <v>603</v>
      </c>
      <c r="S61" s="2" t="s">
        <v>631</v>
      </c>
      <c r="T61" s="2" t="s">
        <v>604</v>
      </c>
      <c r="U61" s="2" t="s">
        <v>632</v>
      </c>
      <c r="Z61" s="2" t="s">
        <v>282</v>
      </c>
      <c r="AJ61" s="2" t="s">
        <v>633</v>
      </c>
      <c r="AK61" s="2" t="s">
        <v>634</v>
      </c>
      <c r="AL61" s="2" t="s">
        <v>635</v>
      </c>
    </row>
    <row r="62" customFormat="false" ht="15" hidden="false" customHeight="false" outlineLevel="0" collapsed="false">
      <c r="A62" s="2" t="s">
        <v>627</v>
      </c>
      <c r="B62" s="2" t="n">
        <v>2</v>
      </c>
      <c r="C62" s="2" t="s">
        <v>628</v>
      </c>
      <c r="H62" s="2" t="n">
        <v>2</v>
      </c>
      <c r="I62" s="2" t="s">
        <v>636</v>
      </c>
      <c r="Q62" s="2" t="s">
        <v>602</v>
      </c>
      <c r="R62" s="2" t="s">
        <v>603</v>
      </c>
      <c r="S62" s="2" t="s">
        <v>631</v>
      </c>
      <c r="T62" s="2" t="s">
        <v>604</v>
      </c>
      <c r="U62" s="2" t="s">
        <v>632</v>
      </c>
      <c r="Z62" s="2" t="s">
        <v>282</v>
      </c>
      <c r="AA62" s="2" t="s">
        <v>637</v>
      </c>
      <c r="AJ62" s="2" t="s">
        <v>608</v>
      </c>
      <c r="AK62" s="2" t="s">
        <v>609</v>
      </c>
      <c r="AL62" s="2" t="s">
        <v>638</v>
      </c>
      <c r="AN62" s="2" t="s">
        <v>639</v>
      </c>
      <c r="AO62" s="3" t="s">
        <v>640</v>
      </c>
      <c r="AP62" s="3" t="s">
        <v>641</v>
      </c>
    </row>
    <row r="63" customFormat="false" ht="15" hidden="false" customHeight="false" outlineLevel="0" collapsed="false">
      <c r="A63" s="2" t="s">
        <v>642</v>
      </c>
      <c r="B63" s="2" t="n">
        <v>1</v>
      </c>
      <c r="C63" s="2" t="s">
        <v>642</v>
      </c>
      <c r="H63" s="2" t="n">
        <v>1</v>
      </c>
      <c r="I63" s="2" t="s">
        <v>643</v>
      </c>
      <c r="Q63" s="2" t="s">
        <v>602</v>
      </c>
      <c r="R63" s="2" t="s">
        <v>603</v>
      </c>
      <c r="S63" s="2" t="s">
        <v>642</v>
      </c>
      <c r="T63" s="2" t="s">
        <v>604</v>
      </c>
      <c r="U63" s="2" t="s">
        <v>644</v>
      </c>
      <c r="V63" s="2" t="s">
        <v>645</v>
      </c>
      <c r="Z63" s="2" t="s">
        <v>304</v>
      </c>
      <c r="AA63" s="2" t="s">
        <v>127</v>
      </c>
      <c r="AG63" s="2" t="s">
        <v>128</v>
      </c>
      <c r="AI63" s="2" t="s">
        <v>409</v>
      </c>
      <c r="AJ63" s="2" t="s">
        <v>639</v>
      </c>
      <c r="AK63" s="3" t="s">
        <v>640</v>
      </c>
      <c r="AL63" s="3" t="s">
        <v>646</v>
      </c>
    </row>
    <row r="64" customFormat="false" ht="15" hidden="false" customHeight="false" outlineLevel="0" collapsed="false">
      <c r="A64" s="2" t="s">
        <v>647</v>
      </c>
      <c r="B64" s="2" t="n">
        <v>1</v>
      </c>
      <c r="C64" s="2" t="s">
        <v>647</v>
      </c>
      <c r="H64" s="2" t="n">
        <v>1</v>
      </c>
      <c r="I64" s="2" t="s">
        <v>648</v>
      </c>
      <c r="Q64" s="2" t="s">
        <v>602</v>
      </c>
      <c r="R64" s="2" t="s">
        <v>603</v>
      </c>
      <c r="S64" s="2" t="s">
        <v>621</v>
      </c>
      <c r="T64" s="2" t="s">
        <v>604</v>
      </c>
      <c r="U64" s="2" t="s">
        <v>644</v>
      </c>
      <c r="V64" s="2" t="s">
        <v>645</v>
      </c>
      <c r="Z64" s="2" t="s">
        <v>649</v>
      </c>
      <c r="AA64" s="2" t="s">
        <v>127</v>
      </c>
      <c r="AG64" s="2" t="s">
        <v>128</v>
      </c>
      <c r="AI64" s="2" t="s">
        <v>409</v>
      </c>
      <c r="AJ64" s="2" t="s">
        <v>650</v>
      </c>
      <c r="AK64" s="2" t="s">
        <v>651</v>
      </c>
      <c r="AL64" s="3" t="s">
        <v>652</v>
      </c>
    </row>
    <row r="65" customFormat="false" ht="15" hidden="false" customHeight="false" outlineLevel="0" collapsed="false">
      <c r="A65" s="2" t="s">
        <v>653</v>
      </c>
      <c r="B65" s="2" t="n">
        <v>1</v>
      </c>
      <c r="C65" s="2" t="s">
        <v>653</v>
      </c>
      <c r="H65" s="2" t="n">
        <v>1</v>
      </c>
      <c r="I65" s="2" t="s">
        <v>654</v>
      </c>
      <c r="J65" s="2" t="s">
        <v>655</v>
      </c>
      <c r="L65" s="2" t="s">
        <v>656</v>
      </c>
      <c r="Q65" s="2" t="s">
        <v>657</v>
      </c>
      <c r="R65" s="2" t="s">
        <v>658</v>
      </c>
      <c r="S65" s="2" t="s">
        <v>659</v>
      </c>
      <c r="T65" s="2" t="s">
        <v>660</v>
      </c>
      <c r="U65" s="2" t="s">
        <v>661</v>
      </c>
      <c r="V65" s="2" t="s">
        <v>662</v>
      </c>
      <c r="Z65" s="2" t="s">
        <v>304</v>
      </c>
      <c r="AA65" s="2" t="s">
        <v>127</v>
      </c>
      <c r="AG65" s="2" t="s">
        <v>128</v>
      </c>
      <c r="AJ65" s="2" t="s">
        <v>663</v>
      </c>
      <c r="AK65" s="3" t="s">
        <v>664</v>
      </c>
      <c r="AL65" s="3" t="s">
        <v>665</v>
      </c>
    </row>
    <row r="66" customFormat="false" ht="15" hidden="false" customHeight="false" outlineLevel="0" collapsed="false">
      <c r="A66" s="2" t="s">
        <v>666</v>
      </c>
      <c r="B66" s="2" t="n">
        <v>1</v>
      </c>
      <c r="C66" s="2" t="s">
        <v>666</v>
      </c>
      <c r="H66" s="2" t="n">
        <v>2</v>
      </c>
      <c r="I66" s="2" t="s">
        <v>667</v>
      </c>
      <c r="K66" s="2" t="s">
        <v>668</v>
      </c>
      <c r="Q66" s="2" t="s">
        <v>261</v>
      </c>
      <c r="R66" s="2" t="s">
        <v>262</v>
      </c>
      <c r="S66" s="2" t="s">
        <v>263</v>
      </c>
      <c r="T66" s="2" t="s">
        <v>264</v>
      </c>
      <c r="U66" s="2" t="s">
        <v>669</v>
      </c>
      <c r="V66" s="2" t="s">
        <v>670</v>
      </c>
      <c r="Z66" s="2" t="s">
        <v>671</v>
      </c>
      <c r="AA66" s="2" t="s">
        <v>127</v>
      </c>
      <c r="AG66" s="2" t="s">
        <v>128</v>
      </c>
      <c r="AJ66" s="2" t="s">
        <v>672</v>
      </c>
      <c r="AK66" s="3" t="s">
        <v>673</v>
      </c>
      <c r="AL66" s="3" t="s">
        <v>674</v>
      </c>
      <c r="AN66" s="2" t="s">
        <v>556</v>
      </c>
      <c r="AO66" s="3" t="s">
        <v>557</v>
      </c>
      <c r="AP66" s="3" t="s">
        <v>675</v>
      </c>
    </row>
    <row r="67" customFormat="false" ht="15" hidden="false" customHeight="false" outlineLevel="0" collapsed="false">
      <c r="A67" s="2" t="s">
        <v>676</v>
      </c>
      <c r="B67" s="2" t="n">
        <v>1</v>
      </c>
      <c r="C67" s="2" t="s">
        <v>676</v>
      </c>
      <c r="H67" s="2" t="n">
        <v>1</v>
      </c>
      <c r="I67" s="2" t="s">
        <v>677</v>
      </c>
      <c r="J67" s="2" t="s">
        <v>678</v>
      </c>
      <c r="L67" s="2" t="s">
        <v>679</v>
      </c>
      <c r="P67" s="2" t="s">
        <v>680</v>
      </c>
      <c r="Q67" s="2" t="s">
        <v>681</v>
      </c>
      <c r="R67" s="2" t="s">
        <v>681</v>
      </c>
      <c r="S67" s="2" t="s">
        <v>682</v>
      </c>
      <c r="T67" s="2" t="s">
        <v>683</v>
      </c>
      <c r="U67" s="2" t="s">
        <v>684</v>
      </c>
      <c r="V67" s="2" t="s">
        <v>685</v>
      </c>
      <c r="Z67" s="2" t="s">
        <v>686</v>
      </c>
      <c r="AG67" s="2" t="s">
        <v>468</v>
      </c>
      <c r="AH67" s="2" t="s">
        <v>70</v>
      </c>
      <c r="AI67" s="2" t="s">
        <v>687</v>
      </c>
      <c r="AJ67" s="2" t="s">
        <v>688</v>
      </c>
      <c r="AK67" s="2" t="s">
        <v>689</v>
      </c>
      <c r="AL67" s="2" t="s">
        <v>690</v>
      </c>
    </row>
    <row r="68" customFormat="false" ht="15" hidden="false" customHeight="false" outlineLevel="0" collapsed="false">
      <c r="A68" s="2" t="s">
        <v>691</v>
      </c>
      <c r="B68" s="2" t="n">
        <v>1</v>
      </c>
      <c r="C68" s="2" t="s">
        <v>691</v>
      </c>
      <c r="H68" s="2" t="n">
        <v>1</v>
      </c>
      <c r="I68" s="2" t="s">
        <v>692</v>
      </c>
      <c r="J68" s="2" t="s">
        <v>693</v>
      </c>
      <c r="L68" s="2" t="s">
        <v>694</v>
      </c>
      <c r="Q68" s="2" t="s">
        <v>695</v>
      </c>
      <c r="R68" s="2" t="s">
        <v>696</v>
      </c>
      <c r="S68" s="2" t="s">
        <v>697</v>
      </c>
      <c r="T68" s="2" t="s">
        <v>698</v>
      </c>
      <c r="U68" s="2" t="s">
        <v>699</v>
      </c>
      <c r="Z68" s="2" t="s">
        <v>700</v>
      </c>
      <c r="AJ68" s="2" t="s">
        <v>701</v>
      </c>
      <c r="AK68" s="2" t="s">
        <v>702</v>
      </c>
      <c r="AL68" s="2" t="s">
        <v>703</v>
      </c>
    </row>
    <row r="69" customFormat="false" ht="15" hidden="false" customHeight="false" outlineLevel="0" collapsed="false">
      <c r="A69" s="2" t="s">
        <v>704</v>
      </c>
      <c r="B69" s="2" t="n">
        <v>1</v>
      </c>
      <c r="C69" s="2" t="s">
        <v>704</v>
      </c>
      <c r="H69" s="2" t="n">
        <v>1</v>
      </c>
      <c r="I69" s="2" t="s">
        <v>705</v>
      </c>
      <c r="J69" s="2" t="s">
        <v>706</v>
      </c>
      <c r="L69" s="2" t="s">
        <v>707</v>
      </c>
      <c r="Q69" s="2" t="s">
        <v>695</v>
      </c>
      <c r="R69" s="2" t="s">
        <v>696</v>
      </c>
      <c r="S69" s="2" t="s">
        <v>708</v>
      </c>
      <c r="T69" s="2" t="s">
        <v>698</v>
      </c>
      <c r="U69" s="2" t="s">
        <v>709</v>
      </c>
      <c r="Z69" s="2" t="s">
        <v>710</v>
      </c>
      <c r="AJ69" s="2" t="s">
        <v>711</v>
      </c>
      <c r="AK69" s="2" t="s">
        <v>712</v>
      </c>
      <c r="AL69" s="2" t="s">
        <v>713</v>
      </c>
    </row>
    <row r="70" customFormat="false" ht="15" hidden="false" customHeight="false" outlineLevel="0" collapsed="false">
      <c r="A70" s="2" t="s">
        <v>714</v>
      </c>
      <c r="B70" s="2" t="n">
        <v>1</v>
      </c>
      <c r="C70" s="2" t="s">
        <v>715</v>
      </c>
      <c r="H70" s="2" t="n">
        <v>2</v>
      </c>
      <c r="I70" s="2" t="s">
        <v>716</v>
      </c>
      <c r="S70" s="2" t="s">
        <v>717</v>
      </c>
      <c r="U70" s="2" t="s">
        <v>718</v>
      </c>
      <c r="W70" s="2" t="s">
        <v>719</v>
      </c>
      <c r="X70" s="2" t="s">
        <v>720</v>
      </c>
      <c r="Z70" s="2" t="s">
        <v>721</v>
      </c>
      <c r="AJ70" s="2" t="s">
        <v>61</v>
      </c>
      <c r="AK70" s="2" t="s">
        <v>62</v>
      </c>
      <c r="AL70" s="2" t="s">
        <v>722</v>
      </c>
      <c r="AN70" s="2" t="s">
        <v>608</v>
      </c>
      <c r="AO70" s="2" t="s">
        <v>609</v>
      </c>
      <c r="AP70" s="2" t="s">
        <v>723</v>
      </c>
    </row>
    <row r="71" customFormat="false" ht="15" hidden="false" customHeight="false" outlineLevel="0" collapsed="false">
      <c r="A71" s="2" t="s">
        <v>724</v>
      </c>
      <c r="B71" s="2" t="n">
        <v>1</v>
      </c>
      <c r="C71" s="2" t="s">
        <v>724</v>
      </c>
      <c r="H71" s="2" t="n">
        <v>2</v>
      </c>
      <c r="I71" s="2" t="s">
        <v>725</v>
      </c>
      <c r="J71" s="2" t="s">
        <v>726</v>
      </c>
      <c r="L71" s="2" t="s">
        <v>727</v>
      </c>
      <c r="Q71" s="2" t="s">
        <v>695</v>
      </c>
      <c r="R71" s="2" t="s">
        <v>696</v>
      </c>
      <c r="S71" s="2" t="s">
        <v>728</v>
      </c>
      <c r="T71" s="2" t="s">
        <v>698</v>
      </c>
      <c r="U71" s="2" t="s">
        <v>729</v>
      </c>
      <c r="Z71" s="2" t="s">
        <v>100</v>
      </c>
      <c r="AJ71" s="2" t="s">
        <v>701</v>
      </c>
      <c r="AK71" s="2" t="s">
        <v>702</v>
      </c>
      <c r="AL71" s="2" t="s">
        <v>730</v>
      </c>
      <c r="AN71" s="2" t="s">
        <v>292</v>
      </c>
      <c r="AO71" s="2" t="s">
        <v>293</v>
      </c>
      <c r="AP71" s="2" t="s">
        <v>731</v>
      </c>
    </row>
    <row r="72" customFormat="false" ht="15" hidden="false" customHeight="false" outlineLevel="0" collapsed="false">
      <c r="A72" s="2" t="s">
        <v>732</v>
      </c>
      <c r="B72" s="2" t="n">
        <v>1</v>
      </c>
      <c r="C72" s="2" t="s">
        <v>733</v>
      </c>
      <c r="H72" s="2" t="n">
        <v>1</v>
      </c>
      <c r="I72" s="2" t="s">
        <v>734</v>
      </c>
      <c r="Q72" s="2" t="s">
        <v>695</v>
      </c>
      <c r="R72" s="2" t="s">
        <v>696</v>
      </c>
      <c r="S72" s="2" t="s">
        <v>697</v>
      </c>
      <c r="T72" s="2" t="s">
        <v>698</v>
      </c>
      <c r="U72" s="2" t="s">
        <v>735</v>
      </c>
      <c r="Z72" s="2" t="s">
        <v>736</v>
      </c>
      <c r="AJ72" s="2" t="s">
        <v>701</v>
      </c>
      <c r="AK72" s="2" t="s">
        <v>702</v>
      </c>
      <c r="AL72" s="2" t="s">
        <v>737</v>
      </c>
    </row>
    <row r="73" customFormat="false" ht="15" hidden="false" customHeight="false" outlineLevel="0" collapsed="false">
      <c r="A73" s="2" t="s">
        <v>738</v>
      </c>
      <c r="B73" s="2" t="n">
        <v>1</v>
      </c>
      <c r="C73" s="2" t="s">
        <v>738</v>
      </c>
      <c r="H73" s="2" t="n">
        <v>1</v>
      </c>
      <c r="I73" s="2" t="s">
        <v>739</v>
      </c>
      <c r="N73" s="2" t="s">
        <v>740</v>
      </c>
      <c r="Q73" s="2" t="s">
        <v>261</v>
      </c>
      <c r="R73" s="2" t="s">
        <v>262</v>
      </c>
      <c r="S73" s="2" t="s">
        <v>263</v>
      </c>
      <c r="T73" s="2" t="s">
        <v>264</v>
      </c>
      <c r="U73" s="2" t="s">
        <v>741</v>
      </c>
      <c r="V73" s="2" t="s">
        <v>670</v>
      </c>
      <c r="Z73" s="2" t="s">
        <v>742</v>
      </c>
      <c r="AA73" s="2" t="s">
        <v>127</v>
      </c>
      <c r="AG73" s="2" t="s">
        <v>128</v>
      </c>
      <c r="AJ73" s="2" t="s">
        <v>743</v>
      </c>
      <c r="AK73" s="3" t="s">
        <v>744</v>
      </c>
      <c r="AL73" s="3" t="s">
        <v>745</v>
      </c>
    </row>
    <row r="74" customFormat="false" ht="15" hidden="false" customHeight="false" outlineLevel="0" collapsed="false">
      <c r="A74" s="2" t="s">
        <v>746</v>
      </c>
      <c r="B74" s="2" t="n">
        <v>1</v>
      </c>
      <c r="C74" s="2" t="s">
        <v>746</v>
      </c>
      <c r="H74" s="2" t="n">
        <v>2</v>
      </c>
      <c r="I74" s="2" t="s">
        <v>739</v>
      </c>
      <c r="Q74" s="2" t="s">
        <v>261</v>
      </c>
      <c r="R74" s="2" t="s">
        <v>262</v>
      </c>
      <c r="S74" s="2" t="s">
        <v>263</v>
      </c>
      <c r="T74" s="2" t="s">
        <v>264</v>
      </c>
      <c r="U74" s="2" t="s">
        <v>747</v>
      </c>
      <c r="V74" s="2" t="s">
        <v>670</v>
      </c>
      <c r="Z74" s="2" t="s">
        <v>742</v>
      </c>
      <c r="AA74" s="2" t="s">
        <v>127</v>
      </c>
      <c r="AG74" s="2" t="s">
        <v>128</v>
      </c>
      <c r="AJ74" s="2" t="s">
        <v>748</v>
      </c>
      <c r="AK74" s="2" t="s">
        <v>749</v>
      </c>
      <c r="AL74" s="2" t="s">
        <v>750</v>
      </c>
      <c r="AN74" s="2" t="s">
        <v>751</v>
      </c>
      <c r="AO74" s="3" t="s">
        <v>752</v>
      </c>
      <c r="AP74" s="3" t="s">
        <v>753</v>
      </c>
    </row>
    <row r="75" customFormat="false" ht="15" hidden="false" customHeight="false" outlineLevel="0" collapsed="false">
      <c r="A75" s="2" t="s">
        <v>754</v>
      </c>
      <c r="B75" s="2" t="n">
        <v>1</v>
      </c>
      <c r="C75" s="2" t="s">
        <v>754</v>
      </c>
      <c r="H75" s="2" t="n">
        <v>1</v>
      </c>
      <c r="I75" s="2" t="s">
        <v>755</v>
      </c>
      <c r="J75" s="2" t="s">
        <v>756</v>
      </c>
      <c r="L75" s="2" t="s">
        <v>757</v>
      </c>
      <c r="Q75" s="2" t="s">
        <v>261</v>
      </c>
      <c r="R75" s="2" t="s">
        <v>262</v>
      </c>
      <c r="S75" s="2" t="s">
        <v>754</v>
      </c>
      <c r="T75" s="2" t="s">
        <v>264</v>
      </c>
      <c r="U75" s="2" t="s">
        <v>758</v>
      </c>
      <c r="V75" s="2" t="s">
        <v>670</v>
      </c>
      <c r="Z75" s="2" t="s">
        <v>304</v>
      </c>
      <c r="AA75" s="2" t="s">
        <v>127</v>
      </c>
      <c r="AG75" s="2" t="s">
        <v>128</v>
      </c>
      <c r="AJ75" s="2" t="s">
        <v>759</v>
      </c>
      <c r="AK75" s="2" t="s">
        <v>760</v>
      </c>
      <c r="AL75" s="3" t="s">
        <v>761</v>
      </c>
    </row>
    <row r="76" customFormat="false" ht="15" hidden="false" customHeight="false" outlineLevel="0" collapsed="false">
      <c r="A76" s="2" t="s">
        <v>754</v>
      </c>
      <c r="B76" s="2" t="n">
        <v>2</v>
      </c>
      <c r="C76" s="2" t="s">
        <v>754</v>
      </c>
      <c r="H76" s="2" t="n">
        <v>2</v>
      </c>
      <c r="I76" s="2" t="s">
        <v>762</v>
      </c>
      <c r="J76" s="2" t="s">
        <v>756</v>
      </c>
      <c r="L76" s="2" t="s">
        <v>757</v>
      </c>
      <c r="Q76" s="2" t="s">
        <v>261</v>
      </c>
      <c r="R76" s="2" t="s">
        <v>262</v>
      </c>
      <c r="S76" s="2" t="s">
        <v>754</v>
      </c>
      <c r="T76" s="2" t="s">
        <v>264</v>
      </c>
      <c r="U76" s="2" t="s">
        <v>758</v>
      </c>
      <c r="V76" s="2" t="s">
        <v>670</v>
      </c>
      <c r="Z76" s="2" t="s">
        <v>304</v>
      </c>
      <c r="AA76" s="2" t="s">
        <v>127</v>
      </c>
      <c r="AG76" s="2" t="s">
        <v>128</v>
      </c>
      <c r="AJ76" s="2" t="s">
        <v>614</v>
      </c>
      <c r="AK76" s="2" t="s">
        <v>615</v>
      </c>
      <c r="AL76" s="2" t="s">
        <v>763</v>
      </c>
      <c r="AN76" s="2" t="s">
        <v>748</v>
      </c>
      <c r="AO76" s="2" t="s">
        <v>749</v>
      </c>
      <c r="AP76" s="2" t="s">
        <v>750</v>
      </c>
    </row>
    <row r="77" customFormat="false" ht="15" hidden="false" customHeight="false" outlineLevel="0" collapsed="false">
      <c r="A77" s="2" t="s">
        <v>754</v>
      </c>
      <c r="B77" s="2" t="n">
        <v>3</v>
      </c>
      <c r="C77" s="2" t="s">
        <v>754</v>
      </c>
      <c r="H77" s="2" t="n">
        <v>1</v>
      </c>
      <c r="I77" s="2" t="s">
        <v>764</v>
      </c>
      <c r="J77" s="2" t="s">
        <v>765</v>
      </c>
      <c r="L77" s="2" t="s">
        <v>757</v>
      </c>
      <c r="Q77" s="2" t="s">
        <v>261</v>
      </c>
      <c r="R77" s="2" t="s">
        <v>262</v>
      </c>
      <c r="S77" s="2" t="s">
        <v>754</v>
      </c>
      <c r="T77" s="2" t="s">
        <v>264</v>
      </c>
      <c r="U77" s="2" t="s">
        <v>758</v>
      </c>
      <c r="V77" s="2" t="s">
        <v>670</v>
      </c>
      <c r="Z77" s="2" t="s">
        <v>304</v>
      </c>
      <c r="AA77" s="2" t="s">
        <v>127</v>
      </c>
      <c r="AG77" s="2" t="s">
        <v>128</v>
      </c>
      <c r="AJ77" s="2" t="s">
        <v>766</v>
      </c>
      <c r="AK77" s="2" t="s">
        <v>767</v>
      </c>
      <c r="AL77" s="2" t="s">
        <v>768</v>
      </c>
    </row>
    <row r="78" customFormat="false" ht="15" hidden="false" customHeight="false" outlineLevel="0" collapsed="false">
      <c r="A78" s="2" t="s">
        <v>769</v>
      </c>
      <c r="B78" s="2" t="n">
        <v>1</v>
      </c>
      <c r="C78" s="2" t="s">
        <v>769</v>
      </c>
      <c r="H78" s="2" t="n">
        <v>1</v>
      </c>
      <c r="I78" s="2" t="s">
        <v>770</v>
      </c>
      <c r="J78" s="2" t="s">
        <v>771</v>
      </c>
      <c r="Q78" s="2" t="s">
        <v>772</v>
      </c>
      <c r="R78" s="2" t="s">
        <v>773</v>
      </c>
      <c r="S78" s="2" t="s">
        <v>769</v>
      </c>
      <c r="T78" s="2" t="s">
        <v>774</v>
      </c>
      <c r="U78" s="2" t="s">
        <v>775</v>
      </c>
      <c r="Z78" s="2" t="s">
        <v>776</v>
      </c>
      <c r="AJ78" s="2" t="s">
        <v>777</v>
      </c>
      <c r="AK78" s="2" t="s">
        <v>778</v>
      </c>
      <c r="AL78" s="2" t="s">
        <v>779</v>
      </c>
    </row>
    <row r="79" customFormat="false" ht="15" hidden="false" customHeight="false" outlineLevel="0" collapsed="false">
      <c r="A79" s="2" t="s">
        <v>780</v>
      </c>
      <c r="B79" s="2" t="n">
        <v>1</v>
      </c>
      <c r="C79" s="2" t="s">
        <v>780</v>
      </c>
      <c r="H79" s="2" t="n">
        <v>1</v>
      </c>
      <c r="I79" s="2" t="s">
        <v>781</v>
      </c>
      <c r="Q79" s="2" t="s">
        <v>782</v>
      </c>
      <c r="R79" s="2" t="s">
        <v>783</v>
      </c>
      <c r="S79" s="2" t="s">
        <v>784</v>
      </c>
      <c r="T79" s="2" t="s">
        <v>785</v>
      </c>
      <c r="U79" s="2" t="s">
        <v>786</v>
      </c>
      <c r="V79" s="2" t="s">
        <v>787</v>
      </c>
      <c r="Z79" s="2" t="s">
        <v>788</v>
      </c>
      <c r="AA79" s="2" t="s">
        <v>127</v>
      </c>
      <c r="AG79" s="2" t="s">
        <v>128</v>
      </c>
      <c r="AJ79" s="2" t="s">
        <v>789</v>
      </c>
      <c r="AK79" s="3" t="s">
        <v>790</v>
      </c>
      <c r="AL79" s="3" t="s">
        <v>791</v>
      </c>
    </row>
    <row r="80" customFormat="false" ht="15" hidden="false" customHeight="false" outlineLevel="0" collapsed="false">
      <c r="A80" s="2" t="s">
        <v>792</v>
      </c>
      <c r="B80" s="2" t="n">
        <v>1</v>
      </c>
      <c r="C80" s="2" t="s">
        <v>792</v>
      </c>
      <c r="H80" s="2" t="n">
        <v>2</v>
      </c>
      <c r="I80" s="2" t="s">
        <v>793</v>
      </c>
      <c r="J80" s="2" t="s">
        <v>794</v>
      </c>
      <c r="Q80" s="2" t="s">
        <v>782</v>
      </c>
      <c r="R80" s="2" t="s">
        <v>783</v>
      </c>
      <c r="S80" s="2" t="s">
        <v>795</v>
      </c>
      <c r="T80" s="2" t="s">
        <v>785</v>
      </c>
      <c r="U80" s="2" t="s">
        <v>796</v>
      </c>
      <c r="V80" s="2" t="s">
        <v>787</v>
      </c>
      <c r="Z80" s="2" t="s">
        <v>304</v>
      </c>
      <c r="AA80" s="2" t="s">
        <v>127</v>
      </c>
      <c r="AG80" s="2" t="s">
        <v>128</v>
      </c>
      <c r="AJ80" s="2" t="s">
        <v>797</v>
      </c>
      <c r="AK80" s="2" t="s">
        <v>798</v>
      </c>
      <c r="AL80" s="3" t="s">
        <v>799</v>
      </c>
      <c r="AN80" s="2" t="s">
        <v>743</v>
      </c>
      <c r="AO80" s="3" t="s">
        <v>744</v>
      </c>
      <c r="AP80" s="3" t="s">
        <v>800</v>
      </c>
    </row>
    <row r="81" customFormat="false" ht="15" hidden="false" customHeight="false" outlineLevel="0" collapsed="false">
      <c r="A81" s="2" t="s">
        <v>801</v>
      </c>
      <c r="B81" s="2" t="n">
        <v>1</v>
      </c>
      <c r="C81" s="2" t="s">
        <v>801</v>
      </c>
      <c r="H81" s="2" t="n">
        <v>1</v>
      </c>
      <c r="I81" s="2" t="s">
        <v>802</v>
      </c>
      <c r="J81" s="2" t="s">
        <v>803</v>
      </c>
      <c r="Q81" s="2" t="s">
        <v>804</v>
      </c>
      <c r="R81" s="2" t="s">
        <v>805</v>
      </c>
      <c r="S81" s="2" t="s">
        <v>806</v>
      </c>
      <c r="T81" s="2" t="s">
        <v>807</v>
      </c>
      <c r="U81" s="2" t="s">
        <v>808</v>
      </c>
      <c r="V81" s="2" t="s">
        <v>809</v>
      </c>
      <c r="Z81" s="2" t="s">
        <v>304</v>
      </c>
      <c r="AG81" s="2" t="s">
        <v>468</v>
      </c>
      <c r="AJ81" s="2" t="s">
        <v>810</v>
      </c>
      <c r="AK81" s="2" t="s">
        <v>811</v>
      </c>
      <c r="AL81" s="2" t="s">
        <v>812</v>
      </c>
    </row>
    <row r="82" customFormat="false" ht="15" hidden="false" customHeight="false" outlineLevel="0" collapsed="false">
      <c r="A82" s="2" t="s">
        <v>813</v>
      </c>
      <c r="B82" s="2" t="n">
        <v>1</v>
      </c>
      <c r="C82" s="2" t="s">
        <v>813</v>
      </c>
      <c r="H82" s="2" t="n">
        <v>1</v>
      </c>
      <c r="I82" s="2" t="s">
        <v>814</v>
      </c>
      <c r="L82" s="2" t="s">
        <v>815</v>
      </c>
      <c r="Q82" s="2" t="s">
        <v>804</v>
      </c>
      <c r="R82" s="2" t="s">
        <v>805</v>
      </c>
      <c r="S82" s="2" t="s">
        <v>816</v>
      </c>
      <c r="T82" s="2" t="s">
        <v>807</v>
      </c>
      <c r="U82" s="2" t="s">
        <v>817</v>
      </c>
      <c r="Z82" s="2" t="s">
        <v>818</v>
      </c>
      <c r="AJ82" s="2" t="s">
        <v>819</v>
      </c>
      <c r="AK82" s="2" t="s">
        <v>820</v>
      </c>
      <c r="AL82" s="2" t="s">
        <v>821</v>
      </c>
    </row>
    <row r="83" customFormat="false" ht="15" hidden="false" customHeight="false" outlineLevel="0" collapsed="false">
      <c r="A83" s="2" t="s">
        <v>822</v>
      </c>
      <c r="B83" s="2" t="n">
        <v>1</v>
      </c>
      <c r="C83" s="2" t="s">
        <v>822</v>
      </c>
      <c r="H83" s="2" t="n">
        <v>2</v>
      </c>
      <c r="I83" s="2" t="s">
        <v>823</v>
      </c>
      <c r="J83" s="2" t="s">
        <v>824</v>
      </c>
      <c r="Q83" s="2" t="s">
        <v>804</v>
      </c>
      <c r="R83" s="2" t="s">
        <v>805</v>
      </c>
      <c r="S83" s="2" t="s">
        <v>825</v>
      </c>
      <c r="T83" s="2" t="s">
        <v>807</v>
      </c>
      <c r="U83" s="2" t="s">
        <v>826</v>
      </c>
      <c r="Z83" s="2" t="s">
        <v>827</v>
      </c>
      <c r="AJ83" s="2" t="s">
        <v>828</v>
      </c>
      <c r="AK83" s="3" t="s">
        <v>829</v>
      </c>
      <c r="AL83" s="3" t="s">
        <v>830</v>
      </c>
      <c r="AN83" s="2" t="s">
        <v>831</v>
      </c>
      <c r="AO83" s="2" t="s">
        <v>832</v>
      </c>
      <c r="AP83" s="2" t="s">
        <v>833</v>
      </c>
    </row>
    <row r="84" customFormat="false" ht="15" hidden="false" customHeight="false" outlineLevel="0" collapsed="false">
      <c r="A84" s="2" t="s">
        <v>822</v>
      </c>
      <c r="B84" s="2" t="n">
        <v>4</v>
      </c>
      <c r="C84" s="2" t="s">
        <v>822</v>
      </c>
      <c r="H84" s="2" t="n">
        <v>1</v>
      </c>
      <c r="I84" s="2" t="s">
        <v>834</v>
      </c>
      <c r="J84" s="2" t="s">
        <v>835</v>
      </c>
      <c r="Q84" s="2" t="s">
        <v>804</v>
      </c>
      <c r="R84" s="2" t="s">
        <v>805</v>
      </c>
      <c r="S84" s="2" t="s">
        <v>836</v>
      </c>
      <c r="T84" s="2" t="s">
        <v>807</v>
      </c>
      <c r="U84" s="2" t="s">
        <v>826</v>
      </c>
      <c r="Z84" s="2" t="s">
        <v>837</v>
      </c>
      <c r="AJ84" s="2" t="s">
        <v>61</v>
      </c>
      <c r="AK84" s="2" t="s">
        <v>62</v>
      </c>
      <c r="AL84" s="2" t="s">
        <v>838</v>
      </c>
    </row>
    <row r="85" customFormat="false" ht="15" hidden="false" customHeight="false" outlineLevel="0" collapsed="false">
      <c r="A85" s="2" t="s">
        <v>822</v>
      </c>
      <c r="B85" s="2" t="n">
        <v>5</v>
      </c>
      <c r="C85" s="2" t="s">
        <v>822</v>
      </c>
      <c r="H85" s="2" t="n">
        <v>1</v>
      </c>
      <c r="I85" s="2" t="s">
        <v>839</v>
      </c>
      <c r="J85" s="2" t="s">
        <v>840</v>
      </c>
      <c r="Q85" s="2" t="s">
        <v>804</v>
      </c>
      <c r="R85" s="2" t="s">
        <v>805</v>
      </c>
      <c r="S85" s="2" t="s">
        <v>836</v>
      </c>
      <c r="T85" s="2" t="s">
        <v>807</v>
      </c>
      <c r="U85" s="2" t="s">
        <v>826</v>
      </c>
      <c r="Z85" s="2" t="s">
        <v>837</v>
      </c>
      <c r="AJ85" s="2" t="s">
        <v>363</v>
      </c>
      <c r="AK85" s="2" t="s">
        <v>364</v>
      </c>
      <c r="AL85" s="2" t="s">
        <v>841</v>
      </c>
    </row>
    <row r="86" customFormat="false" ht="15" hidden="false" customHeight="false" outlineLevel="0" collapsed="false">
      <c r="A86" s="2" t="s">
        <v>842</v>
      </c>
      <c r="B86" s="2" t="n">
        <v>1</v>
      </c>
      <c r="C86" s="2" t="s">
        <v>842</v>
      </c>
      <c r="H86" s="2" t="n">
        <v>2</v>
      </c>
      <c r="I86" s="2" t="s">
        <v>843</v>
      </c>
      <c r="J86" s="2" t="s">
        <v>844</v>
      </c>
      <c r="Q86" s="2" t="s">
        <v>804</v>
      </c>
      <c r="R86" s="2" t="s">
        <v>805</v>
      </c>
      <c r="S86" s="2" t="s">
        <v>845</v>
      </c>
      <c r="T86" s="2" t="s">
        <v>807</v>
      </c>
      <c r="U86" s="2" t="s">
        <v>846</v>
      </c>
      <c r="Z86" s="2" t="s">
        <v>847</v>
      </c>
      <c r="AA86" s="2" t="s">
        <v>637</v>
      </c>
      <c r="AJ86" s="2" t="s">
        <v>831</v>
      </c>
      <c r="AK86" s="2" t="s">
        <v>832</v>
      </c>
      <c r="AL86" s="2" t="s">
        <v>848</v>
      </c>
      <c r="AN86" s="2" t="s">
        <v>849</v>
      </c>
      <c r="AO86" s="2" t="s">
        <v>850</v>
      </c>
      <c r="AP86" s="2" t="s">
        <v>851</v>
      </c>
    </row>
    <row r="87" customFormat="false" ht="15" hidden="false" customHeight="false" outlineLevel="0" collapsed="false">
      <c r="A87" s="2" t="s">
        <v>852</v>
      </c>
      <c r="B87" s="2" t="n">
        <v>2</v>
      </c>
      <c r="C87" s="2" t="s">
        <v>852</v>
      </c>
      <c r="H87" s="2" t="n">
        <v>1</v>
      </c>
      <c r="I87" s="2" t="s">
        <v>853</v>
      </c>
      <c r="Q87" s="2" t="s">
        <v>804</v>
      </c>
      <c r="R87" s="2" t="s">
        <v>805</v>
      </c>
      <c r="S87" s="2" t="s">
        <v>854</v>
      </c>
      <c r="T87" s="2" t="s">
        <v>807</v>
      </c>
      <c r="U87" s="2" t="s">
        <v>855</v>
      </c>
      <c r="Z87" s="2" t="s">
        <v>322</v>
      </c>
      <c r="AJ87" s="2" t="s">
        <v>856</v>
      </c>
      <c r="AK87" s="2" t="s">
        <v>857</v>
      </c>
      <c r="AL87" s="2" t="s">
        <v>858</v>
      </c>
    </row>
    <row r="88" customFormat="false" ht="15" hidden="false" customHeight="false" outlineLevel="0" collapsed="false">
      <c r="A88" s="2" t="s">
        <v>859</v>
      </c>
      <c r="B88" s="2" t="n">
        <v>1</v>
      </c>
      <c r="C88" s="2" t="s">
        <v>859</v>
      </c>
      <c r="H88" s="2" t="n">
        <v>1</v>
      </c>
      <c r="I88" s="2" t="s">
        <v>860</v>
      </c>
      <c r="Z88" s="2" t="s">
        <v>861</v>
      </c>
      <c r="AJ88" s="2" t="s">
        <v>363</v>
      </c>
      <c r="AK88" s="2" t="s">
        <v>364</v>
      </c>
      <c r="AL88" s="2" t="s">
        <v>841</v>
      </c>
    </row>
    <row r="89" customFormat="false" ht="15" hidden="false" customHeight="false" outlineLevel="0" collapsed="false">
      <c r="A89" s="2" t="s">
        <v>862</v>
      </c>
      <c r="B89" s="2" t="n">
        <v>1</v>
      </c>
      <c r="C89" s="2" t="s">
        <v>862</v>
      </c>
      <c r="H89" s="2" t="n">
        <v>1</v>
      </c>
      <c r="I89" s="2" t="s">
        <v>863</v>
      </c>
      <c r="J89" s="2" t="s">
        <v>864</v>
      </c>
      <c r="Q89" s="2" t="s">
        <v>865</v>
      </c>
      <c r="R89" s="2" t="s">
        <v>866</v>
      </c>
      <c r="S89" s="2" t="s">
        <v>867</v>
      </c>
      <c r="T89" s="2" t="s">
        <v>868</v>
      </c>
      <c r="U89" s="2" t="s">
        <v>869</v>
      </c>
      <c r="Z89" s="2" t="s">
        <v>870</v>
      </c>
      <c r="AJ89" s="2" t="s">
        <v>871</v>
      </c>
      <c r="AK89" s="2" t="s">
        <v>872</v>
      </c>
      <c r="AL89" s="2" t="s">
        <v>873</v>
      </c>
    </row>
    <row r="90" customFormat="false" ht="15" hidden="false" customHeight="false" outlineLevel="0" collapsed="false">
      <c r="A90" s="2" t="s">
        <v>874</v>
      </c>
      <c r="B90" s="2" t="n">
        <v>1</v>
      </c>
      <c r="C90" s="2" t="s">
        <v>874</v>
      </c>
      <c r="H90" s="2" t="n">
        <v>1</v>
      </c>
      <c r="I90" s="2" t="s">
        <v>863</v>
      </c>
      <c r="J90" s="2" t="s">
        <v>875</v>
      </c>
      <c r="L90" s="2" t="s">
        <v>876</v>
      </c>
      <c r="Q90" s="2" t="s">
        <v>865</v>
      </c>
      <c r="R90" s="2" t="s">
        <v>866</v>
      </c>
      <c r="S90" s="2" t="s">
        <v>877</v>
      </c>
      <c r="T90" s="2" t="s">
        <v>868</v>
      </c>
      <c r="U90" s="2" t="s">
        <v>878</v>
      </c>
      <c r="Z90" s="2" t="s">
        <v>879</v>
      </c>
      <c r="AJ90" s="2" t="s">
        <v>880</v>
      </c>
      <c r="AK90" s="2" t="s">
        <v>881</v>
      </c>
      <c r="AL90" s="3" t="s">
        <v>882</v>
      </c>
    </row>
    <row r="91" customFormat="false" ht="15" hidden="false" customHeight="false" outlineLevel="0" collapsed="false">
      <c r="A91" s="2" t="s">
        <v>883</v>
      </c>
      <c r="B91" s="2" t="n">
        <v>1</v>
      </c>
      <c r="C91" s="2" t="s">
        <v>883</v>
      </c>
      <c r="H91" s="2" t="n">
        <v>1</v>
      </c>
      <c r="I91" s="2" t="s">
        <v>884</v>
      </c>
      <c r="L91" s="2" t="s">
        <v>885</v>
      </c>
      <c r="S91" s="2" t="s">
        <v>886</v>
      </c>
      <c r="U91" s="2" t="s">
        <v>887</v>
      </c>
      <c r="W91" s="2" t="s">
        <v>84</v>
      </c>
      <c r="X91" s="2" t="s">
        <v>887</v>
      </c>
      <c r="Z91" s="2" t="s">
        <v>198</v>
      </c>
      <c r="AJ91" s="2" t="s">
        <v>871</v>
      </c>
      <c r="AK91" s="2" t="s">
        <v>872</v>
      </c>
      <c r="AL91" s="2" t="s">
        <v>873</v>
      </c>
    </row>
    <row r="92" customFormat="false" ht="15" hidden="false" customHeight="false" outlineLevel="0" collapsed="false">
      <c r="A92" s="2" t="s">
        <v>888</v>
      </c>
      <c r="B92" s="2" t="n">
        <v>1</v>
      </c>
      <c r="C92" s="2" t="s">
        <v>889</v>
      </c>
      <c r="H92" s="2" t="n">
        <v>1</v>
      </c>
      <c r="I92" s="2" t="s">
        <v>890</v>
      </c>
      <c r="Q92" s="2" t="s">
        <v>891</v>
      </c>
      <c r="R92" s="2" t="s">
        <v>892</v>
      </c>
      <c r="S92" s="2" t="s">
        <v>893</v>
      </c>
      <c r="T92" s="2" t="s">
        <v>894</v>
      </c>
      <c r="U92" s="2" t="s">
        <v>895</v>
      </c>
      <c r="Z92" s="2" t="s">
        <v>141</v>
      </c>
      <c r="AJ92" s="2" t="s">
        <v>896</v>
      </c>
      <c r="AK92" s="3" t="s">
        <v>897</v>
      </c>
      <c r="AL92" s="3" t="s">
        <v>898</v>
      </c>
    </row>
    <row r="93" customFormat="false" ht="15" hidden="false" customHeight="false" outlineLevel="0" collapsed="false">
      <c r="A93" s="2" t="s">
        <v>899</v>
      </c>
      <c r="B93" s="2" t="n">
        <v>1</v>
      </c>
      <c r="C93" s="2" t="s">
        <v>900</v>
      </c>
      <c r="H93" s="2" t="n">
        <v>1</v>
      </c>
      <c r="I93" s="2" t="s">
        <v>901</v>
      </c>
      <c r="J93" s="2" t="s">
        <v>902</v>
      </c>
      <c r="Q93" s="2" t="s">
        <v>903</v>
      </c>
      <c r="R93" s="2" t="s">
        <v>904</v>
      </c>
      <c r="S93" s="2" t="s">
        <v>899</v>
      </c>
      <c r="T93" s="2" t="s">
        <v>905</v>
      </c>
      <c r="U93" s="2" t="s">
        <v>906</v>
      </c>
      <c r="Z93" s="2" t="s">
        <v>282</v>
      </c>
      <c r="AJ93" s="2" t="s">
        <v>907</v>
      </c>
      <c r="AK93" s="2" t="s">
        <v>908</v>
      </c>
      <c r="AL93" s="2" t="s">
        <v>909</v>
      </c>
    </row>
    <row r="94" customFormat="false" ht="15" hidden="false" customHeight="false" outlineLevel="0" collapsed="false">
      <c r="A94" s="2" t="s">
        <v>910</v>
      </c>
      <c r="B94" s="2" t="n">
        <v>1</v>
      </c>
      <c r="C94" s="2" t="s">
        <v>910</v>
      </c>
      <c r="H94" s="2" t="n">
        <v>1</v>
      </c>
      <c r="I94" s="2" t="s">
        <v>911</v>
      </c>
      <c r="L94" s="2" t="s">
        <v>912</v>
      </c>
      <c r="Q94" s="2" t="s">
        <v>913</v>
      </c>
      <c r="R94" s="2" t="s">
        <v>914</v>
      </c>
      <c r="S94" s="2" t="s">
        <v>915</v>
      </c>
      <c r="T94" s="2" t="s">
        <v>916</v>
      </c>
      <c r="U94" s="2" t="s">
        <v>917</v>
      </c>
      <c r="V94" s="2" t="s">
        <v>918</v>
      </c>
      <c r="Z94" s="2" t="s">
        <v>304</v>
      </c>
      <c r="AA94" s="2" t="s">
        <v>127</v>
      </c>
      <c r="AG94" s="2" t="s">
        <v>128</v>
      </c>
      <c r="AJ94" s="2" t="s">
        <v>919</v>
      </c>
      <c r="AK94" s="2" t="s">
        <v>920</v>
      </c>
      <c r="AL94" s="3" t="s">
        <v>921</v>
      </c>
    </row>
    <row r="95" customFormat="false" ht="15" hidden="false" customHeight="false" outlineLevel="0" collapsed="false">
      <c r="A95" s="2" t="s">
        <v>922</v>
      </c>
      <c r="B95" s="2" t="n">
        <v>1</v>
      </c>
      <c r="C95" s="2" t="s">
        <v>922</v>
      </c>
      <c r="H95" s="2" t="n">
        <v>1</v>
      </c>
      <c r="I95" s="2" t="s">
        <v>923</v>
      </c>
      <c r="J95" s="2" t="s">
        <v>924</v>
      </c>
      <c r="Q95" s="2" t="s">
        <v>913</v>
      </c>
      <c r="R95" s="2" t="s">
        <v>914</v>
      </c>
      <c r="S95" s="2" t="s">
        <v>925</v>
      </c>
      <c r="T95" s="2" t="s">
        <v>916</v>
      </c>
      <c r="U95" s="2" t="s">
        <v>926</v>
      </c>
      <c r="Z95" s="2" t="s">
        <v>927</v>
      </c>
      <c r="AJ95" s="2" t="s">
        <v>919</v>
      </c>
      <c r="AK95" s="2" t="s">
        <v>920</v>
      </c>
      <c r="AL95" s="3" t="s">
        <v>928</v>
      </c>
    </row>
    <row r="96" customFormat="false" ht="15" hidden="false" customHeight="false" outlineLevel="0" collapsed="false">
      <c r="A96" s="2" t="s">
        <v>929</v>
      </c>
      <c r="B96" s="2" t="n">
        <v>1</v>
      </c>
      <c r="C96" s="2" t="s">
        <v>929</v>
      </c>
      <c r="H96" s="2" t="n">
        <v>2</v>
      </c>
      <c r="I96" s="2" t="s">
        <v>930</v>
      </c>
      <c r="N96" s="2" t="s">
        <v>931</v>
      </c>
      <c r="Q96" s="2" t="s">
        <v>932</v>
      </c>
      <c r="R96" s="2" t="s">
        <v>933</v>
      </c>
      <c r="S96" s="2" t="s">
        <v>934</v>
      </c>
      <c r="T96" s="2" t="s">
        <v>935</v>
      </c>
      <c r="U96" s="2" t="s">
        <v>936</v>
      </c>
      <c r="V96" s="2" t="s">
        <v>937</v>
      </c>
      <c r="Z96" s="2" t="s">
        <v>304</v>
      </c>
      <c r="AA96" s="2" t="s">
        <v>127</v>
      </c>
      <c r="AG96" s="2" t="s">
        <v>128</v>
      </c>
      <c r="AJ96" s="2" t="s">
        <v>938</v>
      </c>
      <c r="AK96" s="2" t="s">
        <v>939</v>
      </c>
      <c r="AL96" s="3" t="s">
        <v>940</v>
      </c>
      <c r="AN96" s="2" t="s">
        <v>941</v>
      </c>
      <c r="AO96" s="2" t="s">
        <v>942</v>
      </c>
      <c r="AP96" s="3" t="s">
        <v>943</v>
      </c>
    </row>
    <row r="97" customFormat="false" ht="15" hidden="false" customHeight="false" outlineLevel="0" collapsed="false">
      <c r="A97" s="2" t="s">
        <v>944</v>
      </c>
      <c r="B97" s="2" t="n">
        <v>1</v>
      </c>
      <c r="C97" s="2" t="s">
        <v>944</v>
      </c>
      <c r="H97" s="2" t="n">
        <v>2</v>
      </c>
      <c r="I97" s="2" t="s">
        <v>945</v>
      </c>
      <c r="J97" s="2" t="s">
        <v>946</v>
      </c>
      <c r="R97" s="2" t="s">
        <v>947</v>
      </c>
      <c r="S97" s="2" t="s">
        <v>944</v>
      </c>
      <c r="U97" s="2" t="s">
        <v>948</v>
      </c>
      <c r="W97" s="2" t="s">
        <v>84</v>
      </c>
      <c r="X97" s="2" t="s">
        <v>948</v>
      </c>
      <c r="Z97" s="2" t="s">
        <v>949</v>
      </c>
      <c r="AJ97" s="2" t="s">
        <v>950</v>
      </c>
      <c r="AK97" s="2" t="s">
        <v>951</v>
      </c>
      <c r="AL97" s="2" t="s">
        <v>952</v>
      </c>
      <c r="AN97" s="2" t="s">
        <v>953</v>
      </c>
      <c r="AO97" s="2" t="s">
        <v>954</v>
      </c>
      <c r="AP97" s="2" t="s">
        <v>955</v>
      </c>
    </row>
    <row r="98" customFormat="false" ht="15" hidden="false" customHeight="false" outlineLevel="0" collapsed="false">
      <c r="A98" s="2" t="s">
        <v>944</v>
      </c>
      <c r="B98" s="2" t="n">
        <v>2</v>
      </c>
      <c r="C98" s="2" t="s">
        <v>956</v>
      </c>
      <c r="H98" s="2" t="n">
        <v>1</v>
      </c>
      <c r="I98" s="2" t="s">
        <v>957</v>
      </c>
      <c r="J98" s="2" t="s">
        <v>958</v>
      </c>
      <c r="R98" s="2" t="s">
        <v>947</v>
      </c>
      <c r="S98" s="2" t="s">
        <v>944</v>
      </c>
      <c r="U98" s="2" t="s">
        <v>948</v>
      </c>
      <c r="W98" s="2" t="s">
        <v>84</v>
      </c>
      <c r="X98" s="2" t="s">
        <v>948</v>
      </c>
      <c r="Z98" s="2" t="s">
        <v>721</v>
      </c>
      <c r="AJ98" s="2" t="s">
        <v>959</v>
      </c>
      <c r="AK98" s="2" t="s">
        <v>960</v>
      </c>
      <c r="AL98" s="2" t="s">
        <v>961</v>
      </c>
    </row>
    <row r="99" customFormat="false" ht="15" hidden="false" customHeight="false" outlineLevel="0" collapsed="false">
      <c r="A99" s="2" t="s">
        <v>962</v>
      </c>
      <c r="B99" s="2" t="n">
        <v>1</v>
      </c>
      <c r="C99" s="2" t="s">
        <v>962</v>
      </c>
      <c r="H99" s="2" t="n">
        <v>1</v>
      </c>
      <c r="I99" s="2" t="s">
        <v>963</v>
      </c>
      <c r="J99" s="2" t="s">
        <v>964</v>
      </c>
      <c r="R99" s="2" t="s">
        <v>947</v>
      </c>
      <c r="S99" s="2" t="s">
        <v>965</v>
      </c>
      <c r="U99" s="2" t="s">
        <v>966</v>
      </c>
      <c r="W99" s="2" t="s">
        <v>967</v>
      </c>
      <c r="Z99" s="2" t="s">
        <v>968</v>
      </c>
      <c r="AJ99" s="2" t="s">
        <v>969</v>
      </c>
      <c r="AK99" s="2" t="s">
        <v>970</v>
      </c>
      <c r="AL99" s="2" t="s">
        <v>971</v>
      </c>
    </row>
    <row r="100" customFormat="false" ht="15" hidden="false" customHeight="false" outlineLevel="0" collapsed="false">
      <c r="A100" s="2" t="s">
        <v>972</v>
      </c>
      <c r="B100" s="2" t="n">
        <v>1</v>
      </c>
      <c r="C100" s="2" t="s">
        <v>973</v>
      </c>
      <c r="H100" s="2" t="n">
        <v>1</v>
      </c>
      <c r="I100" s="2" t="s">
        <v>974</v>
      </c>
      <c r="J100" s="2" t="s">
        <v>975</v>
      </c>
      <c r="Q100" s="2" t="s">
        <v>976</v>
      </c>
      <c r="R100" s="2" t="s">
        <v>977</v>
      </c>
      <c r="S100" s="2" t="s">
        <v>972</v>
      </c>
      <c r="T100" s="2" t="s">
        <v>978</v>
      </c>
      <c r="U100" s="2" t="s">
        <v>979</v>
      </c>
      <c r="Z100" s="2" t="s">
        <v>141</v>
      </c>
      <c r="AA100" s="2" t="s">
        <v>511</v>
      </c>
      <c r="AJ100" s="2" t="s">
        <v>488</v>
      </c>
      <c r="AK100" s="2" t="s">
        <v>489</v>
      </c>
      <c r="AL100" s="2" t="s">
        <v>980</v>
      </c>
    </row>
    <row r="101" customFormat="false" ht="15" hidden="false" customHeight="false" outlineLevel="0" collapsed="false">
      <c r="A101" s="2" t="s">
        <v>981</v>
      </c>
      <c r="B101" s="2" t="n">
        <v>1</v>
      </c>
      <c r="C101" s="2" t="s">
        <v>981</v>
      </c>
      <c r="H101" s="2" t="n">
        <v>1</v>
      </c>
      <c r="I101" s="2" t="s">
        <v>982</v>
      </c>
      <c r="L101" s="2" t="s">
        <v>983</v>
      </c>
      <c r="Q101" s="2" t="s">
        <v>976</v>
      </c>
      <c r="R101" s="2" t="s">
        <v>977</v>
      </c>
      <c r="S101" s="2" t="s">
        <v>984</v>
      </c>
      <c r="T101" s="2" t="s">
        <v>978</v>
      </c>
      <c r="U101" s="2" t="s">
        <v>985</v>
      </c>
      <c r="V101" s="2" t="s">
        <v>986</v>
      </c>
      <c r="Z101" s="2" t="s">
        <v>987</v>
      </c>
      <c r="AA101" s="2" t="s">
        <v>127</v>
      </c>
      <c r="AG101" s="2" t="s">
        <v>128</v>
      </c>
      <c r="AJ101" s="2" t="s">
        <v>988</v>
      </c>
      <c r="AK101" s="3" t="s">
        <v>989</v>
      </c>
      <c r="AL101" s="3" t="s">
        <v>990</v>
      </c>
    </row>
    <row r="102" customFormat="false" ht="15" hidden="false" customHeight="false" outlineLevel="0" collapsed="false">
      <c r="A102" s="2" t="s">
        <v>991</v>
      </c>
      <c r="B102" s="2" t="n">
        <v>1</v>
      </c>
      <c r="C102" s="2" t="s">
        <v>991</v>
      </c>
      <c r="H102" s="2" t="n">
        <v>2</v>
      </c>
      <c r="I102" s="2" t="s">
        <v>992</v>
      </c>
      <c r="J102" s="2" t="s">
        <v>993</v>
      </c>
      <c r="L102" s="2" t="s">
        <v>994</v>
      </c>
      <c r="Q102" s="2" t="s">
        <v>976</v>
      </c>
      <c r="R102" s="2" t="s">
        <v>977</v>
      </c>
      <c r="S102" s="2" t="s">
        <v>984</v>
      </c>
      <c r="T102" s="2" t="s">
        <v>978</v>
      </c>
      <c r="U102" s="2" t="s">
        <v>995</v>
      </c>
      <c r="V102" s="2" t="s">
        <v>986</v>
      </c>
      <c r="Z102" s="2" t="s">
        <v>304</v>
      </c>
      <c r="AA102" s="2" t="s">
        <v>127</v>
      </c>
      <c r="AG102" s="2" t="s">
        <v>128</v>
      </c>
      <c r="AJ102" s="2" t="s">
        <v>996</v>
      </c>
      <c r="AK102" s="2" t="s">
        <v>997</v>
      </c>
      <c r="AL102" s="2" t="s">
        <v>998</v>
      </c>
      <c r="AN102" s="2" t="s">
        <v>672</v>
      </c>
      <c r="AO102" s="3" t="s">
        <v>673</v>
      </c>
      <c r="AP102" s="3" t="s">
        <v>999</v>
      </c>
    </row>
    <row r="103" customFormat="false" ht="15" hidden="false" customHeight="false" outlineLevel="0" collapsed="false">
      <c r="A103" s="2" t="s">
        <v>1000</v>
      </c>
      <c r="B103" s="2" t="n">
        <v>1</v>
      </c>
      <c r="C103" s="2" t="s">
        <v>1000</v>
      </c>
      <c r="H103" s="2" t="n">
        <v>2</v>
      </c>
      <c r="I103" s="2" t="s">
        <v>1001</v>
      </c>
      <c r="J103" s="2" t="s">
        <v>1002</v>
      </c>
      <c r="L103" s="2" t="s">
        <v>1003</v>
      </c>
      <c r="Q103" s="2" t="s">
        <v>976</v>
      </c>
      <c r="R103" s="2" t="s">
        <v>977</v>
      </c>
      <c r="S103" s="2" t="s">
        <v>984</v>
      </c>
      <c r="T103" s="2" t="s">
        <v>978</v>
      </c>
      <c r="U103" s="2" t="s">
        <v>1004</v>
      </c>
      <c r="Z103" s="2" t="s">
        <v>1005</v>
      </c>
      <c r="AA103" s="2" t="s">
        <v>127</v>
      </c>
      <c r="AG103" s="2" t="s">
        <v>128</v>
      </c>
      <c r="AJ103" s="2" t="s">
        <v>1006</v>
      </c>
      <c r="AK103" s="2" t="s">
        <v>1007</v>
      </c>
      <c r="AL103" s="2" t="s">
        <v>1008</v>
      </c>
      <c r="AN103" s="2" t="s">
        <v>1009</v>
      </c>
      <c r="AO103" s="2" t="s">
        <v>1010</v>
      </c>
      <c r="AP103" s="2" t="s">
        <v>1011</v>
      </c>
    </row>
    <row r="104" customFormat="false" ht="15" hidden="false" customHeight="false" outlineLevel="0" collapsed="false">
      <c r="A104" s="2" t="s">
        <v>1012</v>
      </c>
      <c r="B104" s="2" t="n">
        <v>1</v>
      </c>
      <c r="C104" s="2" t="s">
        <v>1012</v>
      </c>
      <c r="H104" s="2" t="n">
        <v>1</v>
      </c>
      <c r="I104" s="2" t="s">
        <v>1013</v>
      </c>
      <c r="Q104" s="2" t="s">
        <v>976</v>
      </c>
      <c r="R104" s="2" t="s">
        <v>977</v>
      </c>
      <c r="S104" s="2" t="s">
        <v>1014</v>
      </c>
      <c r="T104" s="2" t="s">
        <v>978</v>
      </c>
      <c r="U104" s="2" t="s">
        <v>1015</v>
      </c>
      <c r="Z104" s="2" t="s">
        <v>1016</v>
      </c>
      <c r="AJ104" s="2" t="s">
        <v>1017</v>
      </c>
      <c r="AK104" s="2" t="s">
        <v>1018</v>
      </c>
      <c r="AL104" s="2" t="s">
        <v>1019</v>
      </c>
    </row>
    <row r="105" customFormat="false" ht="15" hidden="false" customHeight="false" outlineLevel="0" collapsed="false">
      <c r="A105" s="2" t="s">
        <v>1020</v>
      </c>
      <c r="B105" s="2" t="n">
        <v>1</v>
      </c>
      <c r="C105" s="2" t="s">
        <v>1020</v>
      </c>
      <c r="H105" s="2" t="n">
        <v>2</v>
      </c>
      <c r="I105" s="2" t="s">
        <v>1021</v>
      </c>
      <c r="L105" s="2" t="s">
        <v>1022</v>
      </c>
      <c r="Q105" s="2" t="s">
        <v>976</v>
      </c>
      <c r="R105" s="2" t="s">
        <v>977</v>
      </c>
      <c r="S105" s="2" t="s">
        <v>1023</v>
      </c>
      <c r="T105" s="2" t="s">
        <v>978</v>
      </c>
      <c r="U105" s="2" t="s">
        <v>1024</v>
      </c>
      <c r="Z105" s="2" t="s">
        <v>1025</v>
      </c>
      <c r="AA105" s="2" t="s">
        <v>127</v>
      </c>
      <c r="AG105" s="2" t="s">
        <v>128</v>
      </c>
      <c r="AJ105" s="2" t="s">
        <v>1017</v>
      </c>
      <c r="AK105" s="2" t="s">
        <v>1018</v>
      </c>
      <c r="AL105" s="2" t="s">
        <v>1026</v>
      </c>
      <c r="AN105" s="2" t="s">
        <v>871</v>
      </c>
      <c r="AO105" s="2" t="s">
        <v>872</v>
      </c>
      <c r="AP105" s="2" t="s">
        <v>1027</v>
      </c>
    </row>
    <row r="106" customFormat="false" ht="15" hidden="false" customHeight="false" outlineLevel="0" collapsed="false">
      <c r="A106" s="2" t="s">
        <v>1028</v>
      </c>
      <c r="B106" s="2" t="n">
        <v>1</v>
      </c>
      <c r="C106" s="2" t="s">
        <v>1028</v>
      </c>
      <c r="H106" s="2" t="n">
        <v>1</v>
      </c>
      <c r="I106" s="2" t="s">
        <v>974</v>
      </c>
      <c r="J106" s="2" t="s">
        <v>1029</v>
      </c>
      <c r="Q106" s="2" t="s">
        <v>976</v>
      </c>
      <c r="R106" s="2" t="s">
        <v>977</v>
      </c>
      <c r="S106" s="2" t="s">
        <v>1030</v>
      </c>
      <c r="T106" s="2" t="s">
        <v>978</v>
      </c>
      <c r="U106" s="2" t="s">
        <v>1031</v>
      </c>
      <c r="Z106" s="2" t="s">
        <v>100</v>
      </c>
      <c r="AA106" s="2" t="s">
        <v>511</v>
      </c>
      <c r="AJ106" s="2" t="s">
        <v>1032</v>
      </c>
      <c r="AK106" s="2" t="s">
        <v>712</v>
      </c>
      <c r="AL106" s="2" t="s">
        <v>1033</v>
      </c>
    </row>
    <row r="107" customFormat="false" ht="15" hidden="false" customHeight="false" outlineLevel="0" collapsed="false">
      <c r="A107" s="2" t="s">
        <v>1034</v>
      </c>
      <c r="B107" s="2" t="n">
        <v>1</v>
      </c>
      <c r="C107" s="2" t="s">
        <v>1034</v>
      </c>
      <c r="H107" s="2" t="n">
        <v>1</v>
      </c>
      <c r="I107" s="2" t="s">
        <v>1035</v>
      </c>
      <c r="J107" s="2" t="s">
        <v>1036</v>
      </c>
      <c r="Q107" s="2" t="s">
        <v>137</v>
      </c>
      <c r="R107" s="2" t="s">
        <v>1037</v>
      </c>
      <c r="S107" s="2" t="s">
        <v>1038</v>
      </c>
      <c r="T107" s="2" t="s">
        <v>139</v>
      </c>
      <c r="U107" s="2" t="s">
        <v>1039</v>
      </c>
      <c r="V107" s="2" t="s">
        <v>1040</v>
      </c>
      <c r="Z107" s="2" t="s">
        <v>304</v>
      </c>
      <c r="AA107" s="2" t="s">
        <v>127</v>
      </c>
      <c r="AG107" s="2" t="s">
        <v>128</v>
      </c>
      <c r="AI107" s="2" t="s">
        <v>1041</v>
      </c>
      <c r="AJ107" s="2" t="s">
        <v>1042</v>
      </c>
      <c r="AK107" s="2" t="s">
        <v>1043</v>
      </c>
      <c r="AL107" s="2" t="s">
        <v>1044</v>
      </c>
    </row>
    <row r="108" customFormat="false" ht="15" hidden="false" customHeight="false" outlineLevel="0" collapsed="false">
      <c r="A108" s="2" t="s">
        <v>1045</v>
      </c>
      <c r="B108" s="2" t="n">
        <v>1</v>
      </c>
      <c r="C108" s="2" t="s">
        <v>1045</v>
      </c>
      <c r="H108" s="2" t="n">
        <v>2</v>
      </c>
      <c r="I108" s="2" t="s">
        <v>1046</v>
      </c>
      <c r="J108" s="2" t="s">
        <v>1047</v>
      </c>
      <c r="Q108" s="2" t="s">
        <v>137</v>
      </c>
      <c r="R108" s="2" t="s">
        <v>1037</v>
      </c>
      <c r="S108" s="2" t="s">
        <v>1048</v>
      </c>
      <c r="T108" s="2" t="s">
        <v>139</v>
      </c>
      <c r="U108" s="2" t="s">
        <v>1049</v>
      </c>
      <c r="Z108" s="2" t="s">
        <v>710</v>
      </c>
      <c r="AJ108" s="2" t="s">
        <v>1050</v>
      </c>
      <c r="AK108" s="2" t="s">
        <v>712</v>
      </c>
      <c r="AL108" s="2" t="s">
        <v>1051</v>
      </c>
      <c r="AN108" s="2" t="s">
        <v>748</v>
      </c>
      <c r="AO108" s="2" t="s">
        <v>749</v>
      </c>
      <c r="AP108" s="2" t="s">
        <v>1052</v>
      </c>
    </row>
    <row r="109" customFormat="false" ht="15" hidden="false" customHeight="false" outlineLevel="0" collapsed="false">
      <c r="A109" s="2" t="s">
        <v>1053</v>
      </c>
      <c r="B109" s="2" t="n">
        <v>1</v>
      </c>
      <c r="C109" s="2" t="s">
        <v>1053</v>
      </c>
      <c r="H109" s="2" t="n">
        <v>1</v>
      </c>
      <c r="I109" s="2" t="s">
        <v>1054</v>
      </c>
      <c r="Q109" s="2" t="s">
        <v>681</v>
      </c>
      <c r="R109" s="2" t="s">
        <v>1055</v>
      </c>
      <c r="S109" s="2" t="s">
        <v>1056</v>
      </c>
      <c r="T109" s="2" t="s">
        <v>683</v>
      </c>
      <c r="U109" s="2" t="s">
        <v>1057</v>
      </c>
      <c r="Z109" s="2" t="s">
        <v>710</v>
      </c>
      <c r="AJ109" s="2" t="s">
        <v>314</v>
      </c>
      <c r="AK109" s="2" t="s">
        <v>315</v>
      </c>
      <c r="AL109" s="2" t="s">
        <v>1058</v>
      </c>
    </row>
    <row r="110" customFormat="false" ht="15" hidden="false" customHeight="false" outlineLevel="0" collapsed="false">
      <c r="A110" s="2" t="s">
        <v>1059</v>
      </c>
      <c r="B110" s="2" t="n">
        <v>1</v>
      </c>
      <c r="C110" s="2" t="s">
        <v>1059</v>
      </c>
      <c r="H110" s="2" t="n">
        <v>1</v>
      </c>
      <c r="I110" s="2" t="s">
        <v>1060</v>
      </c>
      <c r="N110" s="2" t="s">
        <v>1061</v>
      </c>
      <c r="Q110" s="2" t="s">
        <v>1062</v>
      </c>
      <c r="R110" s="2" t="s">
        <v>1055</v>
      </c>
      <c r="S110" s="2" t="s">
        <v>1063</v>
      </c>
      <c r="T110" s="2" t="s">
        <v>1064</v>
      </c>
      <c r="U110" s="2" t="s">
        <v>1065</v>
      </c>
      <c r="V110" s="2" t="s">
        <v>1066</v>
      </c>
      <c r="Z110" s="2" t="s">
        <v>304</v>
      </c>
      <c r="AA110" s="2" t="s">
        <v>127</v>
      </c>
      <c r="AG110" s="2" t="s">
        <v>128</v>
      </c>
      <c r="AJ110" s="2" t="s">
        <v>314</v>
      </c>
      <c r="AK110" s="2" t="s">
        <v>315</v>
      </c>
      <c r="AL110" s="2" t="s">
        <v>1067</v>
      </c>
    </row>
    <row r="111" customFormat="false" ht="15" hidden="false" customHeight="false" outlineLevel="0" collapsed="false">
      <c r="A111" s="2" t="s">
        <v>1068</v>
      </c>
      <c r="B111" s="2" t="n">
        <v>1</v>
      </c>
      <c r="C111" s="2" t="s">
        <v>1068</v>
      </c>
      <c r="H111" s="2" t="n">
        <v>2</v>
      </c>
      <c r="I111" s="2" t="s">
        <v>1069</v>
      </c>
      <c r="J111" s="2" t="s">
        <v>1070</v>
      </c>
      <c r="Q111" s="2" t="s">
        <v>1071</v>
      </c>
      <c r="R111" s="2" t="s">
        <v>1072</v>
      </c>
      <c r="S111" s="2" t="s">
        <v>1073</v>
      </c>
      <c r="T111" s="2" t="s">
        <v>1074</v>
      </c>
      <c r="U111" s="2" t="s">
        <v>1075</v>
      </c>
      <c r="Z111" s="2" t="s">
        <v>1076</v>
      </c>
      <c r="AJ111" s="2" t="s">
        <v>1077</v>
      </c>
      <c r="AK111" s="3" t="s">
        <v>1078</v>
      </c>
      <c r="AL111" s="3" t="s">
        <v>1079</v>
      </c>
      <c r="AN111" s="2" t="s">
        <v>74</v>
      </c>
      <c r="AO111" s="3" t="s">
        <v>75</v>
      </c>
      <c r="AP111" s="3" t="s">
        <v>1080</v>
      </c>
    </row>
    <row r="112" customFormat="false" ht="15" hidden="false" customHeight="false" outlineLevel="0" collapsed="false">
      <c r="A112" s="2" t="s">
        <v>1081</v>
      </c>
      <c r="B112" s="2" t="n">
        <v>1</v>
      </c>
      <c r="C112" s="2" t="s">
        <v>1081</v>
      </c>
      <c r="H112" s="2" t="n">
        <v>2</v>
      </c>
      <c r="I112" s="2" t="s">
        <v>1082</v>
      </c>
      <c r="S112" s="2" t="s">
        <v>1083</v>
      </c>
      <c r="U112" s="2" t="s">
        <v>1084</v>
      </c>
      <c r="W112" s="2" t="s">
        <v>84</v>
      </c>
      <c r="X112" s="2" t="s">
        <v>1084</v>
      </c>
      <c r="Z112" s="2" t="s">
        <v>198</v>
      </c>
      <c r="AJ112" s="2" t="s">
        <v>74</v>
      </c>
      <c r="AK112" s="3" t="s">
        <v>75</v>
      </c>
      <c r="AL112" s="3" t="s">
        <v>1080</v>
      </c>
      <c r="AN112" s="2" t="s">
        <v>1085</v>
      </c>
      <c r="AO112" s="2" t="s">
        <v>1086</v>
      </c>
      <c r="AP112" s="3" t="s">
        <v>1087</v>
      </c>
    </row>
    <row r="113" customFormat="false" ht="15" hidden="false" customHeight="false" outlineLevel="0" collapsed="false">
      <c r="A113" s="2" t="s">
        <v>1088</v>
      </c>
      <c r="B113" s="2" t="n">
        <v>1</v>
      </c>
      <c r="C113" s="2" t="s">
        <v>1088</v>
      </c>
      <c r="H113" s="2" t="n">
        <v>1</v>
      </c>
      <c r="I113" s="2" t="s">
        <v>1089</v>
      </c>
      <c r="Q113" s="2" t="s">
        <v>1090</v>
      </c>
      <c r="R113" s="2" t="s">
        <v>1091</v>
      </c>
      <c r="S113" s="2" t="s">
        <v>1092</v>
      </c>
      <c r="T113" s="2" t="s">
        <v>1093</v>
      </c>
      <c r="U113" s="2" t="s">
        <v>1094</v>
      </c>
      <c r="V113" s="2" t="s">
        <v>1095</v>
      </c>
      <c r="Z113" s="2" t="s">
        <v>1096</v>
      </c>
      <c r="AA113" s="2" t="s">
        <v>576</v>
      </c>
      <c r="AJ113" s="2" t="s">
        <v>1097</v>
      </c>
      <c r="AK113" s="2" t="s">
        <v>1098</v>
      </c>
      <c r="AL113" s="2" t="s">
        <v>1099</v>
      </c>
    </row>
    <row r="114" customFormat="false" ht="15" hidden="false" customHeight="false" outlineLevel="0" collapsed="false">
      <c r="A114" s="2" t="s">
        <v>1100</v>
      </c>
      <c r="B114" s="2" t="n">
        <v>1</v>
      </c>
      <c r="C114" s="2" t="s">
        <v>1100</v>
      </c>
      <c r="H114" s="2" t="n">
        <v>1</v>
      </c>
      <c r="I114" s="2" t="s">
        <v>1101</v>
      </c>
      <c r="Q114" s="2" t="s">
        <v>1090</v>
      </c>
      <c r="R114" s="2" t="s">
        <v>1091</v>
      </c>
      <c r="S114" s="2" t="s">
        <v>1102</v>
      </c>
      <c r="T114" s="2" t="s">
        <v>1093</v>
      </c>
      <c r="U114" s="2" t="s">
        <v>1103</v>
      </c>
      <c r="V114" s="2" t="s">
        <v>1095</v>
      </c>
      <c r="Z114" s="2" t="s">
        <v>304</v>
      </c>
      <c r="AA114" s="2" t="s">
        <v>127</v>
      </c>
      <c r="AG114" s="2" t="s">
        <v>128</v>
      </c>
      <c r="AJ114" s="2" t="s">
        <v>1097</v>
      </c>
      <c r="AK114" s="2" t="s">
        <v>1098</v>
      </c>
      <c r="AL114" s="2" t="s">
        <v>1104</v>
      </c>
    </row>
    <row r="115" customFormat="false" ht="15" hidden="false" customHeight="false" outlineLevel="0" collapsed="false">
      <c r="A115" s="2" t="s">
        <v>1105</v>
      </c>
      <c r="B115" s="2" t="n">
        <v>1</v>
      </c>
      <c r="C115" s="2" t="s">
        <v>1105</v>
      </c>
      <c r="H115" s="2" t="n">
        <v>1</v>
      </c>
      <c r="I115" s="2" t="s">
        <v>1106</v>
      </c>
      <c r="Q115" s="2" t="s">
        <v>1107</v>
      </c>
      <c r="R115" s="2" t="s">
        <v>1108</v>
      </c>
      <c r="S115" s="2" t="s">
        <v>1105</v>
      </c>
      <c r="T115" s="2" t="s">
        <v>1109</v>
      </c>
      <c r="U115" s="2" t="s">
        <v>1110</v>
      </c>
      <c r="V115" s="2" t="s">
        <v>1111</v>
      </c>
      <c r="Z115" s="2" t="s">
        <v>304</v>
      </c>
      <c r="AA115" s="2" t="s">
        <v>127</v>
      </c>
      <c r="AG115" s="2" t="s">
        <v>128</v>
      </c>
      <c r="AJ115" s="2" t="s">
        <v>1097</v>
      </c>
      <c r="AK115" s="2" t="s">
        <v>1098</v>
      </c>
      <c r="AL115" s="2" t="s">
        <v>1112</v>
      </c>
    </row>
    <row r="116" customFormat="false" ht="15" hidden="false" customHeight="false" outlineLevel="0" collapsed="false">
      <c r="A116" s="2" t="s">
        <v>1113</v>
      </c>
      <c r="B116" s="2" t="n">
        <v>1</v>
      </c>
      <c r="C116" s="2" t="s">
        <v>1113</v>
      </c>
      <c r="H116" s="2" t="n">
        <v>1</v>
      </c>
      <c r="I116" s="2" t="s">
        <v>1114</v>
      </c>
      <c r="J116" s="2" t="s">
        <v>1115</v>
      </c>
      <c r="Q116" s="2" t="s">
        <v>804</v>
      </c>
      <c r="R116" s="2" t="s">
        <v>1116</v>
      </c>
      <c r="S116" s="2" t="s">
        <v>1117</v>
      </c>
      <c r="T116" s="2" t="s">
        <v>807</v>
      </c>
      <c r="U116" s="2" t="s">
        <v>1118</v>
      </c>
      <c r="V116" s="2" t="s">
        <v>1119</v>
      </c>
      <c r="Z116" s="2" t="s">
        <v>1120</v>
      </c>
      <c r="AA116" s="2" t="s">
        <v>637</v>
      </c>
      <c r="AG116" s="2" t="s">
        <v>468</v>
      </c>
      <c r="AJ116" s="2" t="s">
        <v>1121</v>
      </c>
      <c r="AK116" s="2" t="s">
        <v>1122</v>
      </c>
      <c r="AL116" s="3" t="s">
        <v>1123</v>
      </c>
    </row>
    <row r="117" customFormat="false" ht="15" hidden="false" customHeight="false" outlineLevel="0" collapsed="false">
      <c r="A117" s="2" t="s">
        <v>1124</v>
      </c>
      <c r="B117" s="2" t="n">
        <v>1</v>
      </c>
      <c r="C117" s="2" t="s">
        <v>1125</v>
      </c>
      <c r="H117" s="2" t="n">
        <v>1</v>
      </c>
      <c r="I117" s="2" t="s">
        <v>1126</v>
      </c>
      <c r="Q117" s="2" t="s">
        <v>913</v>
      </c>
      <c r="R117" s="2" t="s">
        <v>1127</v>
      </c>
      <c r="S117" s="2" t="s">
        <v>1128</v>
      </c>
      <c r="T117" s="2" t="s">
        <v>916</v>
      </c>
      <c r="U117" s="2" t="s">
        <v>1129</v>
      </c>
      <c r="Z117" s="2" t="s">
        <v>141</v>
      </c>
      <c r="AA117" s="2" t="s">
        <v>1130</v>
      </c>
      <c r="AJ117" s="2" t="s">
        <v>1131</v>
      </c>
      <c r="AK117" s="2" t="s">
        <v>1132</v>
      </c>
      <c r="AL117" s="2" t="s">
        <v>1133</v>
      </c>
    </row>
    <row r="118" customFormat="false" ht="15" hidden="false" customHeight="false" outlineLevel="0" collapsed="false">
      <c r="A118" s="2" t="s">
        <v>1134</v>
      </c>
      <c r="B118" s="2" t="n">
        <v>1</v>
      </c>
      <c r="C118" s="2" t="s">
        <v>1134</v>
      </c>
      <c r="H118" s="2" t="n">
        <v>1</v>
      </c>
      <c r="I118" s="2" t="s">
        <v>1135</v>
      </c>
      <c r="Q118" s="2" t="s">
        <v>1136</v>
      </c>
      <c r="R118" s="2" t="s">
        <v>1137</v>
      </c>
      <c r="S118" s="2" t="s">
        <v>1138</v>
      </c>
      <c r="T118" s="2" t="s">
        <v>1139</v>
      </c>
      <c r="U118" s="2" t="s">
        <v>1140</v>
      </c>
      <c r="V118" s="2" t="s">
        <v>1141</v>
      </c>
      <c r="Z118" s="2" t="s">
        <v>304</v>
      </c>
      <c r="AA118" s="2" t="s">
        <v>127</v>
      </c>
      <c r="AG118" s="2" t="s">
        <v>128</v>
      </c>
      <c r="AI118" s="2" t="s">
        <v>1142</v>
      </c>
      <c r="AJ118" s="2" t="s">
        <v>1143</v>
      </c>
      <c r="AK118" s="2" t="s">
        <v>1144</v>
      </c>
      <c r="AL118" s="2" t="s">
        <v>1145</v>
      </c>
    </row>
    <row r="119" customFormat="false" ht="15" hidden="false" customHeight="false" outlineLevel="0" collapsed="false">
      <c r="A119" s="2" t="s">
        <v>1134</v>
      </c>
      <c r="B119" s="2" t="n">
        <v>2</v>
      </c>
      <c r="C119" s="2" t="s">
        <v>1134</v>
      </c>
      <c r="H119" s="2" t="n">
        <v>2</v>
      </c>
      <c r="I119" s="2" t="s">
        <v>1146</v>
      </c>
      <c r="Q119" s="2" t="s">
        <v>1136</v>
      </c>
      <c r="R119" s="2" t="s">
        <v>1137</v>
      </c>
      <c r="S119" s="2" t="s">
        <v>1138</v>
      </c>
      <c r="T119" s="2" t="s">
        <v>1139</v>
      </c>
      <c r="U119" s="2" t="s">
        <v>1140</v>
      </c>
      <c r="V119" s="2" t="s">
        <v>1141</v>
      </c>
      <c r="Z119" s="2" t="s">
        <v>304</v>
      </c>
      <c r="AA119" s="2" t="s">
        <v>127</v>
      </c>
      <c r="AG119" s="2" t="s">
        <v>128</v>
      </c>
      <c r="AI119" s="2" t="s">
        <v>1142</v>
      </c>
      <c r="AJ119" s="2" t="s">
        <v>688</v>
      </c>
      <c r="AK119" s="2" t="s">
        <v>689</v>
      </c>
      <c r="AL119" s="2" t="s">
        <v>1147</v>
      </c>
      <c r="AN119" s="2" t="s">
        <v>1148</v>
      </c>
      <c r="AO119" s="2" t="s">
        <v>1149</v>
      </c>
      <c r="AP119" s="2" t="s">
        <v>1150</v>
      </c>
    </row>
    <row r="120" customFormat="false" ht="15" hidden="false" customHeight="false" outlineLevel="0" collapsed="false">
      <c r="A120" s="2" t="s">
        <v>1151</v>
      </c>
      <c r="B120" s="2" t="n">
        <v>1</v>
      </c>
      <c r="C120" s="2" t="s">
        <v>1151</v>
      </c>
      <c r="H120" s="2" t="n">
        <v>1</v>
      </c>
      <c r="I120" s="2" t="s">
        <v>1152</v>
      </c>
      <c r="Q120" s="2" t="s">
        <v>1136</v>
      </c>
      <c r="R120" s="2" t="s">
        <v>1137</v>
      </c>
      <c r="S120" s="2" t="s">
        <v>1153</v>
      </c>
      <c r="T120" s="2" t="s">
        <v>1139</v>
      </c>
      <c r="U120" s="2" t="s">
        <v>1154</v>
      </c>
      <c r="V120" s="2" t="s">
        <v>1141</v>
      </c>
      <c r="Z120" s="2" t="s">
        <v>1155</v>
      </c>
      <c r="AA120" s="2" t="s">
        <v>127</v>
      </c>
      <c r="AG120" s="2" t="s">
        <v>128</v>
      </c>
      <c r="AI120" s="2" t="s">
        <v>409</v>
      </c>
      <c r="AJ120" s="2" t="s">
        <v>1143</v>
      </c>
      <c r="AK120" s="2" t="s">
        <v>1144</v>
      </c>
      <c r="AL120" s="2" t="s">
        <v>1156</v>
      </c>
    </row>
    <row r="121" customFormat="false" ht="15" hidden="false" customHeight="false" outlineLevel="0" collapsed="false">
      <c r="A121" s="2" t="s">
        <v>1157</v>
      </c>
      <c r="B121" s="2" t="n">
        <v>1</v>
      </c>
      <c r="C121" s="2" t="s">
        <v>1157</v>
      </c>
      <c r="H121" s="2" t="n">
        <v>1</v>
      </c>
      <c r="I121" s="2" t="s">
        <v>1158</v>
      </c>
      <c r="J121" s="2" t="s">
        <v>1159</v>
      </c>
      <c r="Q121" s="2" t="s">
        <v>1160</v>
      </c>
      <c r="R121" s="2" t="s">
        <v>1161</v>
      </c>
      <c r="S121" s="2" t="s">
        <v>1162</v>
      </c>
      <c r="T121" s="2" t="s">
        <v>1163</v>
      </c>
      <c r="U121" s="2" t="s">
        <v>1164</v>
      </c>
      <c r="V121" s="2" t="s">
        <v>1165</v>
      </c>
      <c r="Z121" s="2" t="s">
        <v>1166</v>
      </c>
      <c r="AA121" s="2" t="s">
        <v>127</v>
      </c>
      <c r="AG121" s="2" t="s">
        <v>128</v>
      </c>
      <c r="AJ121" s="2" t="s">
        <v>1131</v>
      </c>
      <c r="AK121" s="2" t="s">
        <v>1132</v>
      </c>
      <c r="AL121" s="2" t="s">
        <v>1167</v>
      </c>
    </row>
    <row r="122" customFormat="false" ht="15" hidden="false" customHeight="false" outlineLevel="0" collapsed="false">
      <c r="A122" s="2" t="s">
        <v>1168</v>
      </c>
      <c r="B122" s="2" t="n">
        <v>1</v>
      </c>
      <c r="C122" s="2" t="s">
        <v>1168</v>
      </c>
      <c r="H122" s="2" t="n">
        <v>1</v>
      </c>
      <c r="I122" s="2" t="s">
        <v>1169</v>
      </c>
      <c r="J122" s="2" t="s">
        <v>1170</v>
      </c>
      <c r="Q122" s="2" t="s">
        <v>1160</v>
      </c>
      <c r="R122" s="2" t="s">
        <v>1171</v>
      </c>
      <c r="S122" s="2" t="s">
        <v>1172</v>
      </c>
      <c r="T122" s="2" t="s">
        <v>1163</v>
      </c>
      <c r="U122" s="2" t="s">
        <v>1173</v>
      </c>
      <c r="V122" s="2" t="s">
        <v>1174</v>
      </c>
      <c r="Z122" s="2" t="s">
        <v>304</v>
      </c>
      <c r="AG122" s="2" t="s">
        <v>468</v>
      </c>
      <c r="AI122" s="2" t="s">
        <v>687</v>
      </c>
      <c r="AJ122" s="2" t="s">
        <v>1175</v>
      </c>
      <c r="AK122" s="2" t="s">
        <v>1176</v>
      </c>
      <c r="AL122" s="2" t="s">
        <v>1177</v>
      </c>
    </row>
    <row r="123" customFormat="false" ht="15" hidden="false" customHeight="false" outlineLevel="0" collapsed="false">
      <c r="A123" s="2" t="s">
        <v>1178</v>
      </c>
      <c r="B123" s="2" t="n">
        <v>1</v>
      </c>
      <c r="C123" s="2" t="s">
        <v>1178</v>
      </c>
      <c r="H123" s="2" t="n">
        <v>1</v>
      </c>
      <c r="I123" s="2" t="s">
        <v>1179</v>
      </c>
      <c r="J123" s="2" t="s">
        <v>1180</v>
      </c>
      <c r="Q123" s="2" t="s">
        <v>1160</v>
      </c>
      <c r="R123" s="2" t="s">
        <v>1171</v>
      </c>
      <c r="S123" s="2" t="s">
        <v>1181</v>
      </c>
      <c r="T123" s="2" t="s">
        <v>1163</v>
      </c>
      <c r="U123" s="2" t="s">
        <v>1182</v>
      </c>
      <c r="Z123" s="2" t="s">
        <v>1183</v>
      </c>
      <c r="AA123" s="2" t="s">
        <v>576</v>
      </c>
      <c r="AJ123" s="2" t="s">
        <v>1184</v>
      </c>
      <c r="AK123" s="2" t="s">
        <v>1185</v>
      </c>
      <c r="AL123" s="2" t="s">
        <v>1186</v>
      </c>
    </row>
    <row r="124" customFormat="false" ht="15" hidden="false" customHeight="false" outlineLevel="0" collapsed="false">
      <c r="A124" s="2" t="s">
        <v>1187</v>
      </c>
      <c r="B124" s="2" t="n">
        <v>1</v>
      </c>
      <c r="C124" s="2" t="s">
        <v>1187</v>
      </c>
      <c r="H124" s="2" t="n">
        <v>1</v>
      </c>
      <c r="I124" s="2" t="s">
        <v>1188</v>
      </c>
      <c r="Q124" s="2" t="s">
        <v>1189</v>
      </c>
      <c r="R124" s="2" t="s">
        <v>1190</v>
      </c>
      <c r="S124" s="2" t="s">
        <v>1191</v>
      </c>
      <c r="T124" s="2" t="s">
        <v>1192</v>
      </c>
      <c r="U124" s="2" t="s">
        <v>1193</v>
      </c>
      <c r="V124" s="2" t="s">
        <v>1194</v>
      </c>
      <c r="Z124" s="2" t="s">
        <v>1195</v>
      </c>
      <c r="AA124" s="2" t="s">
        <v>576</v>
      </c>
      <c r="AJ124" s="2" t="s">
        <v>1097</v>
      </c>
      <c r="AK124" s="2" t="s">
        <v>1098</v>
      </c>
      <c r="AL124" s="2" t="s">
        <v>1099</v>
      </c>
    </row>
    <row r="125" customFormat="false" ht="15" hidden="false" customHeight="false" outlineLevel="0" collapsed="false">
      <c r="A125" s="2" t="s">
        <v>1196</v>
      </c>
      <c r="B125" s="2" t="n">
        <v>1</v>
      </c>
      <c r="C125" s="2" t="s">
        <v>1196</v>
      </c>
      <c r="H125" s="2" t="n">
        <v>1</v>
      </c>
      <c r="I125" s="2" t="s">
        <v>1197</v>
      </c>
      <c r="J125" s="2" t="s">
        <v>1198</v>
      </c>
      <c r="Q125" s="2" t="s">
        <v>1189</v>
      </c>
      <c r="R125" s="2" t="s">
        <v>1190</v>
      </c>
      <c r="S125" s="2" t="s">
        <v>1199</v>
      </c>
      <c r="T125" s="2" t="s">
        <v>1192</v>
      </c>
      <c r="U125" s="2" t="s">
        <v>1200</v>
      </c>
      <c r="V125" s="2" t="s">
        <v>1194</v>
      </c>
      <c r="Z125" s="2" t="s">
        <v>304</v>
      </c>
      <c r="AA125" s="2" t="s">
        <v>127</v>
      </c>
      <c r="AG125" s="2" t="s">
        <v>128</v>
      </c>
      <c r="AJ125" s="2" t="s">
        <v>1097</v>
      </c>
      <c r="AK125" s="2" t="s">
        <v>1098</v>
      </c>
      <c r="AL125" s="2" t="s">
        <v>1104</v>
      </c>
    </row>
    <row r="126" customFormat="false" ht="15" hidden="false" customHeight="false" outlineLevel="0" collapsed="false">
      <c r="A126" s="2" t="s">
        <v>1201</v>
      </c>
      <c r="B126" s="2" t="n">
        <v>1</v>
      </c>
      <c r="C126" s="2" t="s">
        <v>1202</v>
      </c>
      <c r="H126" s="2" t="n">
        <v>1</v>
      </c>
      <c r="I126" s="2" t="s">
        <v>1203</v>
      </c>
      <c r="J126" s="2" t="s">
        <v>1204</v>
      </c>
      <c r="Q126" s="2" t="s">
        <v>1205</v>
      </c>
      <c r="R126" s="2" t="s">
        <v>1206</v>
      </c>
      <c r="S126" s="2" t="s">
        <v>1207</v>
      </c>
      <c r="T126" s="2" t="s">
        <v>1208</v>
      </c>
      <c r="U126" s="2" t="s">
        <v>1209</v>
      </c>
      <c r="V126" s="2" t="s">
        <v>1210</v>
      </c>
      <c r="Z126" s="2" t="s">
        <v>141</v>
      </c>
      <c r="AI126" s="2" t="s">
        <v>409</v>
      </c>
      <c r="AJ126" s="2" t="s">
        <v>1211</v>
      </c>
      <c r="AK126" s="2" t="s">
        <v>1212</v>
      </c>
      <c r="AL126" s="2" t="s">
        <v>1213</v>
      </c>
    </row>
    <row r="127" customFormat="false" ht="15" hidden="false" customHeight="false" outlineLevel="0" collapsed="false">
      <c r="A127" s="2" t="s">
        <v>1214</v>
      </c>
      <c r="B127" s="2" t="n">
        <v>1</v>
      </c>
      <c r="C127" s="2" t="s">
        <v>1214</v>
      </c>
      <c r="H127" s="2" t="n">
        <v>1</v>
      </c>
      <c r="I127" s="2" t="s">
        <v>1215</v>
      </c>
      <c r="J127" s="2" t="s">
        <v>1216</v>
      </c>
      <c r="Q127" s="2" t="s">
        <v>1217</v>
      </c>
      <c r="R127" s="2" t="s">
        <v>1218</v>
      </c>
      <c r="S127" s="2" t="s">
        <v>1219</v>
      </c>
      <c r="T127" s="2" t="s">
        <v>1220</v>
      </c>
      <c r="U127" s="2" t="s">
        <v>1221</v>
      </c>
      <c r="V127" s="2" t="s">
        <v>1222</v>
      </c>
      <c r="Z127" s="2" t="s">
        <v>1223</v>
      </c>
      <c r="AA127" s="2" t="s">
        <v>127</v>
      </c>
      <c r="AG127" s="2" t="s">
        <v>128</v>
      </c>
      <c r="AJ127" s="2" t="s">
        <v>1131</v>
      </c>
      <c r="AK127" s="2" t="s">
        <v>1132</v>
      </c>
      <c r="AL127" s="2" t="s">
        <v>1167</v>
      </c>
    </row>
    <row r="128" customFormat="false" ht="15" hidden="false" customHeight="false" outlineLevel="0" collapsed="false">
      <c r="A128" s="2" t="s">
        <v>1224</v>
      </c>
      <c r="B128" s="2" t="n">
        <v>1</v>
      </c>
      <c r="C128" s="2" t="s">
        <v>1224</v>
      </c>
      <c r="H128" s="2" t="n">
        <v>1</v>
      </c>
      <c r="I128" s="2" t="s">
        <v>1225</v>
      </c>
      <c r="Q128" s="2" t="s">
        <v>1226</v>
      </c>
      <c r="R128" s="2" t="s">
        <v>1227</v>
      </c>
      <c r="S128" s="2" t="s">
        <v>1228</v>
      </c>
      <c r="T128" s="2" t="s">
        <v>1229</v>
      </c>
      <c r="U128" s="2" t="s">
        <v>1230</v>
      </c>
      <c r="V128" s="2" t="s">
        <v>1231</v>
      </c>
      <c r="Z128" s="2" t="s">
        <v>304</v>
      </c>
      <c r="AA128" s="2" t="s">
        <v>127</v>
      </c>
      <c r="AG128" s="2" t="s">
        <v>128</v>
      </c>
      <c r="AJ128" s="2" t="s">
        <v>1232</v>
      </c>
      <c r="AK128" s="2" t="s">
        <v>1233</v>
      </c>
      <c r="AL128" s="2" t="s">
        <v>1234</v>
      </c>
    </row>
    <row r="129" customFormat="false" ht="15" hidden="false" customHeight="false" outlineLevel="0" collapsed="false">
      <c r="A129" s="2" t="s">
        <v>1224</v>
      </c>
      <c r="B129" s="2" t="n">
        <v>2</v>
      </c>
      <c r="C129" s="2" t="s">
        <v>1224</v>
      </c>
      <c r="H129" s="2" t="n">
        <v>1</v>
      </c>
      <c r="I129" s="2" t="s">
        <v>1235</v>
      </c>
      <c r="Q129" s="2" t="s">
        <v>1226</v>
      </c>
      <c r="R129" s="2" t="s">
        <v>1227</v>
      </c>
      <c r="S129" s="2" t="s">
        <v>1228</v>
      </c>
      <c r="T129" s="2" t="s">
        <v>1229</v>
      </c>
      <c r="U129" s="2" t="s">
        <v>1230</v>
      </c>
      <c r="V129" s="2" t="s">
        <v>1231</v>
      </c>
      <c r="Z129" s="2" t="s">
        <v>304</v>
      </c>
      <c r="AA129" s="2" t="s">
        <v>127</v>
      </c>
      <c r="AG129" s="2" t="s">
        <v>128</v>
      </c>
      <c r="AJ129" s="2" t="s">
        <v>1097</v>
      </c>
      <c r="AK129" s="2" t="s">
        <v>1098</v>
      </c>
      <c r="AL129" s="2" t="s">
        <v>1236</v>
      </c>
    </row>
    <row r="130" customFormat="false" ht="15" hidden="false" customHeight="false" outlineLevel="0" collapsed="false">
      <c r="A130" s="2" t="s">
        <v>1237</v>
      </c>
      <c r="B130" s="2" t="n">
        <v>1</v>
      </c>
      <c r="C130" s="2" t="s">
        <v>1237</v>
      </c>
      <c r="H130" s="2" t="n">
        <v>1</v>
      </c>
      <c r="I130" s="2" t="s">
        <v>1238</v>
      </c>
      <c r="Q130" s="2" t="s">
        <v>1226</v>
      </c>
      <c r="R130" s="2" t="s">
        <v>1227</v>
      </c>
      <c r="S130" s="2" t="s">
        <v>1228</v>
      </c>
      <c r="T130" s="2" t="s">
        <v>1229</v>
      </c>
      <c r="U130" s="2" t="s">
        <v>1239</v>
      </c>
      <c r="V130" s="2" t="s">
        <v>1231</v>
      </c>
      <c r="Z130" s="2" t="s">
        <v>1240</v>
      </c>
      <c r="AA130" s="2" t="s">
        <v>127</v>
      </c>
      <c r="AG130" s="2" t="s">
        <v>128</v>
      </c>
      <c r="AJ130" s="2" t="s">
        <v>1241</v>
      </c>
      <c r="AK130" s="2" t="s">
        <v>1242</v>
      </c>
      <c r="AL130" s="2" t="s">
        <v>1243</v>
      </c>
    </row>
    <row r="131" customFormat="false" ht="15" hidden="false" customHeight="false" outlineLevel="0" collapsed="false">
      <c r="A131" s="2" t="s">
        <v>1244</v>
      </c>
      <c r="B131" s="2" t="n">
        <v>1</v>
      </c>
      <c r="C131" s="2" t="s">
        <v>1244</v>
      </c>
      <c r="H131" s="2" t="n">
        <v>1</v>
      </c>
      <c r="I131" s="2" t="s">
        <v>1245</v>
      </c>
      <c r="Q131" s="2" t="s">
        <v>137</v>
      </c>
      <c r="R131" s="2" t="s">
        <v>1037</v>
      </c>
      <c r="S131" s="2" t="s">
        <v>1038</v>
      </c>
      <c r="T131" s="2" t="s">
        <v>139</v>
      </c>
      <c r="U131" s="2" t="s">
        <v>1246</v>
      </c>
      <c r="V131" s="2" t="s">
        <v>1247</v>
      </c>
      <c r="Z131" s="2" t="s">
        <v>304</v>
      </c>
      <c r="AA131" s="2" t="s">
        <v>127</v>
      </c>
      <c r="AG131" s="2" t="s">
        <v>128</v>
      </c>
      <c r="AJ131" s="2" t="s">
        <v>1097</v>
      </c>
      <c r="AK131" s="2" t="s">
        <v>1098</v>
      </c>
      <c r="AL131" s="2" t="s">
        <v>1112</v>
      </c>
    </row>
    <row r="132" customFormat="false" ht="15" hidden="false" customHeight="false" outlineLevel="0" collapsed="false">
      <c r="A132" s="2" t="s">
        <v>1248</v>
      </c>
      <c r="B132" s="2" t="n">
        <v>1</v>
      </c>
      <c r="C132" s="2" t="s">
        <v>1248</v>
      </c>
      <c r="H132" s="2" t="n">
        <v>1</v>
      </c>
      <c r="I132" s="2" t="s">
        <v>1249</v>
      </c>
      <c r="Q132" s="2" t="s">
        <v>137</v>
      </c>
      <c r="R132" s="2" t="s">
        <v>1037</v>
      </c>
      <c r="S132" s="2" t="s">
        <v>1250</v>
      </c>
      <c r="T132" s="2" t="s">
        <v>139</v>
      </c>
      <c r="U132" s="2" t="s">
        <v>1039</v>
      </c>
      <c r="V132" s="2" t="s">
        <v>1040</v>
      </c>
      <c r="Z132" s="2" t="s">
        <v>304</v>
      </c>
      <c r="AA132" s="2" t="s">
        <v>127</v>
      </c>
      <c r="AG132" s="2" t="s">
        <v>128</v>
      </c>
      <c r="AI132" s="2" t="s">
        <v>1251</v>
      </c>
      <c r="AJ132" s="2" t="s">
        <v>1232</v>
      </c>
      <c r="AK132" s="2" t="s">
        <v>1233</v>
      </c>
      <c r="AL132" s="2" t="s">
        <v>1252</v>
      </c>
    </row>
    <row r="133" customFormat="false" ht="15" hidden="false" customHeight="false" outlineLevel="0" collapsed="false">
      <c r="A133" s="2" t="s">
        <v>1253</v>
      </c>
      <c r="B133" s="2" t="n">
        <v>1</v>
      </c>
      <c r="C133" s="2" t="s">
        <v>1253</v>
      </c>
      <c r="H133" s="2" t="n">
        <v>1</v>
      </c>
      <c r="I133" s="2" t="s">
        <v>1254</v>
      </c>
      <c r="Q133" s="2" t="s">
        <v>137</v>
      </c>
      <c r="R133" s="2" t="s">
        <v>1037</v>
      </c>
      <c r="S133" s="2" t="s">
        <v>1255</v>
      </c>
      <c r="T133" s="2" t="s">
        <v>139</v>
      </c>
      <c r="U133" s="2" t="s">
        <v>1256</v>
      </c>
      <c r="V133" s="2" t="s">
        <v>1040</v>
      </c>
      <c r="Z133" s="2" t="s">
        <v>1257</v>
      </c>
      <c r="AA133" s="2" t="s">
        <v>127</v>
      </c>
      <c r="AG133" s="2" t="s">
        <v>128</v>
      </c>
      <c r="AI133" s="2" t="s">
        <v>409</v>
      </c>
      <c r="AJ133" s="2" t="s">
        <v>1232</v>
      </c>
      <c r="AK133" s="2" t="s">
        <v>1233</v>
      </c>
      <c r="AL133" s="2" t="s">
        <v>1252</v>
      </c>
    </row>
    <row r="134" customFormat="false" ht="15" hidden="false" customHeight="false" outlineLevel="0" collapsed="false">
      <c r="A134" s="2" t="s">
        <v>1258</v>
      </c>
      <c r="B134" s="2" t="n">
        <v>1</v>
      </c>
      <c r="C134" s="2" t="s">
        <v>1259</v>
      </c>
      <c r="H134" s="2" t="n">
        <v>2</v>
      </c>
      <c r="I134" s="2" t="s">
        <v>1260</v>
      </c>
      <c r="J134" s="2" t="s">
        <v>1261</v>
      </c>
      <c r="L134" s="2" t="s">
        <v>1262</v>
      </c>
      <c r="Q134" s="2" t="s">
        <v>1263</v>
      </c>
      <c r="R134" s="2" t="s">
        <v>1264</v>
      </c>
      <c r="S134" s="2" t="s">
        <v>1265</v>
      </c>
      <c r="T134" s="2" t="s">
        <v>1266</v>
      </c>
      <c r="U134" s="2" t="s">
        <v>1267</v>
      </c>
      <c r="V134" s="2" t="s">
        <v>1268</v>
      </c>
      <c r="Z134" s="2" t="s">
        <v>282</v>
      </c>
      <c r="AA134" s="2" t="s">
        <v>607</v>
      </c>
      <c r="AI134" s="2" t="s">
        <v>409</v>
      </c>
      <c r="AJ134" s="2" t="s">
        <v>1269</v>
      </c>
      <c r="AK134" s="2" t="s">
        <v>1270</v>
      </c>
      <c r="AL134" s="2" t="s">
        <v>1271</v>
      </c>
      <c r="AN134" s="2" t="s">
        <v>190</v>
      </c>
      <c r="AO134" s="2" t="s">
        <v>191</v>
      </c>
      <c r="AP134" s="2" t="s">
        <v>1272</v>
      </c>
    </row>
    <row r="135" customFormat="false" ht="15" hidden="false" customHeight="false" outlineLevel="0" collapsed="false">
      <c r="A135" s="2" t="s">
        <v>1273</v>
      </c>
      <c r="B135" s="2" t="n">
        <v>1</v>
      </c>
      <c r="C135" s="2" t="s">
        <v>1273</v>
      </c>
      <c r="H135" s="2" t="n">
        <v>2</v>
      </c>
      <c r="I135" s="2" t="s">
        <v>1274</v>
      </c>
      <c r="Q135" s="2" t="s">
        <v>1263</v>
      </c>
      <c r="R135" s="2" t="s">
        <v>1264</v>
      </c>
      <c r="S135" s="2" t="s">
        <v>1275</v>
      </c>
      <c r="T135" s="2" t="s">
        <v>1266</v>
      </c>
      <c r="U135" s="2" t="s">
        <v>1276</v>
      </c>
      <c r="Z135" s="2" t="s">
        <v>1277</v>
      </c>
      <c r="AA135" s="2" t="s">
        <v>127</v>
      </c>
      <c r="AG135" s="2" t="s">
        <v>128</v>
      </c>
      <c r="AJ135" s="2" t="s">
        <v>190</v>
      </c>
      <c r="AK135" s="2" t="s">
        <v>191</v>
      </c>
      <c r="AL135" s="2" t="s">
        <v>1278</v>
      </c>
      <c r="AN135" s="2" t="s">
        <v>1279</v>
      </c>
      <c r="AO135" s="2" t="s">
        <v>1280</v>
      </c>
      <c r="AP135" s="2" t="s">
        <v>1281</v>
      </c>
    </row>
    <row r="136" customFormat="false" ht="15" hidden="false" customHeight="false" outlineLevel="0" collapsed="false">
      <c r="A136" s="2" t="s">
        <v>1282</v>
      </c>
      <c r="B136" s="2" t="n">
        <v>1</v>
      </c>
      <c r="C136" s="2" t="s">
        <v>1282</v>
      </c>
      <c r="H136" s="2" t="n">
        <v>1</v>
      </c>
      <c r="I136" s="2" t="s">
        <v>1283</v>
      </c>
      <c r="J136" s="2" t="s">
        <v>1284</v>
      </c>
      <c r="Q136" s="2" t="s">
        <v>602</v>
      </c>
      <c r="R136" s="2" t="s">
        <v>1285</v>
      </c>
      <c r="S136" s="2" t="s">
        <v>1286</v>
      </c>
      <c r="T136" s="2" t="s">
        <v>604</v>
      </c>
      <c r="U136" s="2" t="s">
        <v>1287</v>
      </c>
      <c r="V136" s="2" t="s">
        <v>606</v>
      </c>
      <c r="Z136" s="2" t="s">
        <v>304</v>
      </c>
      <c r="AA136" s="2" t="s">
        <v>127</v>
      </c>
      <c r="AG136" s="2" t="s">
        <v>128</v>
      </c>
      <c r="AJ136" s="2" t="s">
        <v>1097</v>
      </c>
      <c r="AK136" s="2" t="s">
        <v>1098</v>
      </c>
      <c r="AL136" s="2" t="s">
        <v>1112</v>
      </c>
    </row>
    <row r="137" customFormat="false" ht="15" hidden="false" customHeight="false" outlineLevel="0" collapsed="false">
      <c r="A137" s="2" t="s">
        <v>1282</v>
      </c>
      <c r="B137" s="2" t="n">
        <v>2</v>
      </c>
      <c r="C137" s="2" t="s">
        <v>1282</v>
      </c>
      <c r="H137" s="2" t="n">
        <v>1</v>
      </c>
      <c r="I137" s="2" t="s">
        <v>1288</v>
      </c>
      <c r="J137" s="2" t="s">
        <v>1289</v>
      </c>
      <c r="Q137" s="2" t="s">
        <v>602</v>
      </c>
      <c r="R137" s="2" t="s">
        <v>1285</v>
      </c>
      <c r="S137" s="2" t="s">
        <v>1286</v>
      </c>
      <c r="T137" s="2" t="s">
        <v>604</v>
      </c>
      <c r="U137" s="2" t="s">
        <v>1287</v>
      </c>
      <c r="V137" s="2" t="s">
        <v>606</v>
      </c>
      <c r="Z137" s="2" t="s">
        <v>304</v>
      </c>
      <c r="AA137" s="2" t="s">
        <v>127</v>
      </c>
      <c r="AG137" s="2" t="s">
        <v>128</v>
      </c>
      <c r="AJ137" s="2" t="s">
        <v>1290</v>
      </c>
      <c r="AK137" s="2" t="s">
        <v>850</v>
      </c>
      <c r="AL137" s="2" t="s">
        <v>1291</v>
      </c>
    </row>
    <row r="138" customFormat="false" ht="15" hidden="false" customHeight="false" outlineLevel="0" collapsed="false">
      <c r="A138" s="2" t="s">
        <v>1292</v>
      </c>
      <c r="B138" s="2" t="n">
        <v>1</v>
      </c>
      <c r="C138" s="2" t="s">
        <v>1293</v>
      </c>
      <c r="H138" s="2" t="n">
        <v>1</v>
      </c>
      <c r="I138" s="2" t="s">
        <v>1294</v>
      </c>
      <c r="J138" s="2" t="s">
        <v>1295</v>
      </c>
      <c r="Q138" s="2" t="s">
        <v>602</v>
      </c>
      <c r="R138" s="2" t="s">
        <v>1285</v>
      </c>
      <c r="S138" s="2" t="s">
        <v>1296</v>
      </c>
      <c r="T138" s="2" t="s">
        <v>604</v>
      </c>
      <c r="U138" s="2" t="s">
        <v>1297</v>
      </c>
      <c r="Z138" s="2" t="s">
        <v>282</v>
      </c>
      <c r="AA138" s="2" t="s">
        <v>607</v>
      </c>
      <c r="AJ138" s="2" t="s">
        <v>1298</v>
      </c>
      <c r="AK138" s="2" t="s">
        <v>1299</v>
      </c>
      <c r="AL138" s="2" t="s">
        <v>1300</v>
      </c>
    </row>
    <row r="139" customFormat="false" ht="15" hidden="false" customHeight="false" outlineLevel="0" collapsed="false">
      <c r="A139" s="2" t="s">
        <v>1301</v>
      </c>
      <c r="B139" s="2" t="n">
        <v>1</v>
      </c>
      <c r="C139" s="2" t="s">
        <v>1301</v>
      </c>
      <c r="H139" s="2" t="n">
        <v>1</v>
      </c>
      <c r="I139" s="2" t="s">
        <v>1302</v>
      </c>
      <c r="S139" s="2" t="s">
        <v>1303</v>
      </c>
      <c r="Z139" s="2" t="s">
        <v>237</v>
      </c>
      <c r="AA139" s="2" t="s">
        <v>607</v>
      </c>
      <c r="AJ139" s="2" t="s">
        <v>1298</v>
      </c>
      <c r="AK139" s="2" t="s">
        <v>1299</v>
      </c>
      <c r="AL139" s="2" t="s">
        <v>1300</v>
      </c>
    </row>
    <row r="140" customFormat="false" ht="15" hidden="false" customHeight="false" outlineLevel="0" collapsed="false">
      <c r="A140" s="2" t="s">
        <v>1304</v>
      </c>
      <c r="B140" s="2" t="n">
        <v>1</v>
      </c>
      <c r="C140" s="2" t="s">
        <v>1304</v>
      </c>
      <c r="H140" s="2" t="n">
        <v>1</v>
      </c>
      <c r="I140" s="2" t="s">
        <v>1305</v>
      </c>
      <c r="J140" s="2" t="s">
        <v>1306</v>
      </c>
      <c r="Q140" s="2" t="s">
        <v>1307</v>
      </c>
      <c r="R140" s="2" t="s">
        <v>1308</v>
      </c>
      <c r="S140" s="2" t="s">
        <v>1304</v>
      </c>
      <c r="T140" s="2" t="s">
        <v>1309</v>
      </c>
      <c r="U140" s="2" t="s">
        <v>1310</v>
      </c>
      <c r="Z140" s="2" t="s">
        <v>1311</v>
      </c>
      <c r="AJ140" s="2" t="s">
        <v>1312</v>
      </c>
      <c r="AK140" s="2" t="s">
        <v>1313</v>
      </c>
      <c r="AL140" s="2" t="s">
        <v>1314</v>
      </c>
    </row>
    <row r="141" customFormat="false" ht="15" hidden="false" customHeight="false" outlineLevel="0" collapsed="false">
      <c r="A141" s="2" t="s">
        <v>1315</v>
      </c>
      <c r="B141" s="2" t="n">
        <v>1</v>
      </c>
      <c r="C141" s="2" t="s">
        <v>1315</v>
      </c>
      <c r="H141" s="2" t="n">
        <v>2</v>
      </c>
      <c r="I141" s="2" t="s">
        <v>1316</v>
      </c>
      <c r="Q141" s="2" t="s">
        <v>1317</v>
      </c>
      <c r="R141" s="2" t="s">
        <v>1318</v>
      </c>
      <c r="S141" s="2" t="s">
        <v>1319</v>
      </c>
      <c r="T141" s="2" t="s">
        <v>1320</v>
      </c>
      <c r="U141" s="2" t="s">
        <v>1321</v>
      </c>
      <c r="V141" s="2" t="s">
        <v>1322</v>
      </c>
      <c r="Z141" s="2" t="s">
        <v>1323</v>
      </c>
      <c r="AA141" s="2" t="s">
        <v>127</v>
      </c>
      <c r="AG141" s="2" t="s">
        <v>128</v>
      </c>
      <c r="AJ141" s="2" t="s">
        <v>536</v>
      </c>
      <c r="AK141" s="2" t="s">
        <v>537</v>
      </c>
      <c r="AL141" s="3" t="s">
        <v>538</v>
      </c>
      <c r="AN141" s="2" t="s">
        <v>1324</v>
      </c>
      <c r="AO141" s="3" t="s">
        <v>1325</v>
      </c>
      <c r="AP141" s="3" t="s">
        <v>1326</v>
      </c>
    </row>
    <row r="142" customFormat="false" ht="15" hidden="false" customHeight="false" outlineLevel="0" collapsed="false">
      <c r="A142" s="2" t="s">
        <v>1327</v>
      </c>
      <c r="B142" s="2" t="n">
        <v>1</v>
      </c>
      <c r="C142" s="2" t="s">
        <v>1327</v>
      </c>
      <c r="H142" s="2" t="n">
        <v>1</v>
      </c>
      <c r="I142" s="2" t="s">
        <v>1328</v>
      </c>
      <c r="P142" s="2" t="s">
        <v>1329</v>
      </c>
      <c r="Q142" s="2" t="s">
        <v>1317</v>
      </c>
      <c r="R142" s="2" t="s">
        <v>1318</v>
      </c>
      <c r="S142" s="2" t="s">
        <v>1319</v>
      </c>
      <c r="T142" s="2" t="s">
        <v>1320</v>
      </c>
      <c r="U142" s="2" t="s">
        <v>1330</v>
      </c>
      <c r="V142" s="2" t="s">
        <v>1322</v>
      </c>
      <c r="Z142" s="2" t="s">
        <v>304</v>
      </c>
      <c r="AA142" s="2" t="s">
        <v>127</v>
      </c>
      <c r="AG142" s="2" t="s">
        <v>128</v>
      </c>
      <c r="AJ142" s="2" t="s">
        <v>1331</v>
      </c>
      <c r="AK142" s="3" t="s">
        <v>1332</v>
      </c>
      <c r="AL142" s="3" t="s">
        <v>1333</v>
      </c>
    </row>
    <row r="143" customFormat="false" ht="15" hidden="false" customHeight="false" outlineLevel="0" collapsed="false">
      <c r="A143" s="2" t="s">
        <v>1334</v>
      </c>
      <c r="B143" s="2" t="n">
        <v>1</v>
      </c>
      <c r="C143" s="2" t="s">
        <v>1334</v>
      </c>
      <c r="H143" s="2" t="n">
        <v>1</v>
      </c>
      <c r="I143" s="2" t="s">
        <v>1335</v>
      </c>
      <c r="Q143" s="2" t="s">
        <v>1336</v>
      </c>
      <c r="R143" s="2" t="s">
        <v>1337</v>
      </c>
      <c r="S143" s="2" t="s">
        <v>1338</v>
      </c>
      <c r="T143" s="2" t="s">
        <v>1339</v>
      </c>
      <c r="U143" s="2" t="s">
        <v>1340</v>
      </c>
      <c r="V143" s="2" t="s">
        <v>1341</v>
      </c>
      <c r="Z143" s="2" t="s">
        <v>304</v>
      </c>
      <c r="AA143" s="2" t="s">
        <v>127</v>
      </c>
      <c r="AG143" s="2" t="s">
        <v>128</v>
      </c>
      <c r="AJ143" s="2" t="s">
        <v>1342</v>
      </c>
      <c r="AK143" s="2" t="s">
        <v>1343</v>
      </c>
      <c r="AL143" s="3" t="s">
        <v>1344</v>
      </c>
    </row>
    <row r="144" customFormat="false" ht="15" hidden="false" customHeight="false" outlineLevel="0" collapsed="false">
      <c r="A144" s="2" t="s">
        <v>1345</v>
      </c>
      <c r="B144" s="2" t="n">
        <v>1</v>
      </c>
      <c r="C144" s="2" t="s">
        <v>1345</v>
      </c>
      <c r="H144" s="2" t="n">
        <v>1</v>
      </c>
      <c r="I144" s="2" t="s">
        <v>1346</v>
      </c>
      <c r="Q144" s="2" t="s">
        <v>1347</v>
      </c>
      <c r="R144" s="2" t="s">
        <v>1348</v>
      </c>
      <c r="S144" s="2" t="s">
        <v>1349</v>
      </c>
      <c r="T144" s="2" t="s">
        <v>1350</v>
      </c>
      <c r="U144" s="2" t="s">
        <v>1351</v>
      </c>
      <c r="V144" s="2" t="s">
        <v>1352</v>
      </c>
      <c r="Z144" s="2" t="s">
        <v>304</v>
      </c>
      <c r="AA144" s="2" t="s">
        <v>127</v>
      </c>
      <c r="AG144" s="2" t="s">
        <v>128</v>
      </c>
      <c r="AJ144" s="2" t="s">
        <v>1353</v>
      </c>
      <c r="AK144" s="2" t="s">
        <v>1354</v>
      </c>
      <c r="AL144" s="2" t="s">
        <v>1355</v>
      </c>
    </row>
    <row r="145" customFormat="false" ht="15" hidden="false" customHeight="false" outlineLevel="0" collapsed="false">
      <c r="A145" s="2" t="s">
        <v>1356</v>
      </c>
      <c r="B145" s="2" t="n">
        <v>1</v>
      </c>
      <c r="C145" s="2" t="s">
        <v>1356</v>
      </c>
      <c r="H145" s="2" t="n">
        <v>1</v>
      </c>
      <c r="I145" s="2" t="s">
        <v>1357</v>
      </c>
      <c r="Q145" s="2" t="s">
        <v>214</v>
      </c>
      <c r="R145" s="2" t="s">
        <v>1358</v>
      </c>
      <c r="S145" s="2" t="s">
        <v>1359</v>
      </c>
      <c r="T145" s="2" t="s">
        <v>217</v>
      </c>
      <c r="U145" s="2" t="s">
        <v>1360</v>
      </c>
      <c r="V145" s="2" t="s">
        <v>219</v>
      </c>
      <c r="Z145" s="2" t="s">
        <v>1361</v>
      </c>
      <c r="AA145" s="2" t="s">
        <v>127</v>
      </c>
      <c r="AG145" s="2" t="s">
        <v>128</v>
      </c>
      <c r="AJ145" s="2" t="s">
        <v>1362</v>
      </c>
      <c r="AK145" s="2" t="s">
        <v>1363</v>
      </c>
      <c r="AL145" s="2" t="s">
        <v>1364</v>
      </c>
    </row>
    <row r="146" customFormat="false" ht="15" hidden="false" customHeight="false" outlineLevel="0" collapsed="false">
      <c r="A146" s="2" t="s">
        <v>1365</v>
      </c>
      <c r="B146" s="2" t="n">
        <v>1</v>
      </c>
      <c r="C146" s="2" t="s">
        <v>1365</v>
      </c>
      <c r="H146" s="2" t="n">
        <v>1</v>
      </c>
      <c r="I146" s="2" t="s">
        <v>1366</v>
      </c>
      <c r="J146" s="2" t="s">
        <v>1367</v>
      </c>
      <c r="Q146" s="2" t="s">
        <v>1217</v>
      </c>
      <c r="R146" s="2" t="s">
        <v>1368</v>
      </c>
      <c r="S146" s="2" t="s">
        <v>1369</v>
      </c>
      <c r="T146" s="2" t="s">
        <v>1220</v>
      </c>
      <c r="U146" s="2" t="s">
        <v>1370</v>
      </c>
      <c r="Z146" s="2" t="s">
        <v>1371</v>
      </c>
      <c r="AA146" s="2" t="s">
        <v>511</v>
      </c>
      <c r="AJ146" s="2" t="s">
        <v>1372</v>
      </c>
      <c r="AK146" s="2" t="s">
        <v>1373</v>
      </c>
      <c r="AL146" s="2" t="s">
        <v>1374</v>
      </c>
    </row>
    <row r="147" customFormat="false" ht="15" hidden="false" customHeight="false" outlineLevel="0" collapsed="false">
      <c r="A147" s="2" t="s">
        <v>1375</v>
      </c>
      <c r="B147" s="2" t="n">
        <v>1</v>
      </c>
      <c r="C147" s="2" t="s">
        <v>1375</v>
      </c>
      <c r="H147" s="2" t="n">
        <v>1</v>
      </c>
      <c r="I147" s="2" t="s">
        <v>1376</v>
      </c>
      <c r="Q147" s="2" t="s">
        <v>1377</v>
      </c>
      <c r="R147" s="2" t="s">
        <v>1378</v>
      </c>
      <c r="S147" s="2" t="s">
        <v>1379</v>
      </c>
      <c r="T147" s="2" t="s">
        <v>1380</v>
      </c>
      <c r="U147" s="2" t="s">
        <v>1381</v>
      </c>
      <c r="Z147" s="2" t="s">
        <v>1382</v>
      </c>
      <c r="AA147" s="2" t="s">
        <v>576</v>
      </c>
      <c r="AJ147" s="2" t="s">
        <v>1383</v>
      </c>
      <c r="AK147" s="2" t="s">
        <v>1384</v>
      </c>
      <c r="AL147" s="2" t="s">
        <v>1385</v>
      </c>
    </row>
    <row r="148" customFormat="false" ht="15" hidden="false" customHeight="false" outlineLevel="0" collapsed="false">
      <c r="A148" s="2" t="s">
        <v>1386</v>
      </c>
      <c r="B148" s="2" t="n">
        <v>1</v>
      </c>
      <c r="C148" s="2" t="s">
        <v>1386</v>
      </c>
      <c r="H148" s="2" t="n">
        <v>1</v>
      </c>
      <c r="I148" s="2" t="s">
        <v>1387</v>
      </c>
      <c r="Q148" s="2" t="s">
        <v>1388</v>
      </c>
      <c r="R148" s="2" t="s">
        <v>1389</v>
      </c>
      <c r="S148" s="2" t="s">
        <v>1390</v>
      </c>
      <c r="T148" s="2" t="s">
        <v>1391</v>
      </c>
      <c r="U148" s="2" t="s">
        <v>1392</v>
      </c>
      <c r="Z148" s="2" t="s">
        <v>1393</v>
      </c>
      <c r="AJ148" s="2" t="s">
        <v>810</v>
      </c>
      <c r="AK148" s="2" t="s">
        <v>811</v>
      </c>
      <c r="AL148" s="2" t="s">
        <v>1394</v>
      </c>
    </row>
    <row r="149" customFormat="false" ht="15" hidden="false" customHeight="false" outlineLevel="0" collapsed="false">
      <c r="A149" s="2" t="s">
        <v>1395</v>
      </c>
      <c r="B149" s="2" t="n">
        <v>1</v>
      </c>
      <c r="C149" s="2" t="s">
        <v>1395</v>
      </c>
      <c r="H149" s="2" t="n">
        <v>1</v>
      </c>
      <c r="I149" s="2" t="s">
        <v>1396</v>
      </c>
      <c r="J149" s="2" t="s">
        <v>1397</v>
      </c>
      <c r="Q149" s="2" t="s">
        <v>1398</v>
      </c>
      <c r="R149" s="2" t="s">
        <v>1399</v>
      </c>
      <c r="S149" s="2" t="s">
        <v>1400</v>
      </c>
      <c r="T149" s="2" t="s">
        <v>1401</v>
      </c>
      <c r="U149" s="2" t="s">
        <v>1402</v>
      </c>
      <c r="Z149" s="2" t="s">
        <v>1403</v>
      </c>
      <c r="AJ149" s="2" t="s">
        <v>1404</v>
      </c>
      <c r="AK149" s="2" t="s">
        <v>1405</v>
      </c>
      <c r="AL149" s="2" t="s">
        <v>1406</v>
      </c>
    </row>
    <row r="150" customFormat="false" ht="15" hidden="false" customHeight="false" outlineLevel="0" collapsed="false">
      <c r="A150" s="2" t="s">
        <v>1407</v>
      </c>
      <c r="B150" s="2" t="n">
        <v>1</v>
      </c>
      <c r="C150" s="2" t="s">
        <v>1407</v>
      </c>
      <c r="H150" s="2" t="n">
        <v>2</v>
      </c>
      <c r="I150" s="2" t="s">
        <v>1408</v>
      </c>
      <c r="J150" s="2" t="s">
        <v>1409</v>
      </c>
      <c r="L150" s="2" t="s">
        <v>1410</v>
      </c>
      <c r="Q150" s="2" t="s">
        <v>1411</v>
      </c>
      <c r="R150" s="2" t="s">
        <v>1412</v>
      </c>
      <c r="S150" s="2" t="s">
        <v>1413</v>
      </c>
      <c r="T150" s="2" t="s">
        <v>1414</v>
      </c>
      <c r="U150" s="2" t="s">
        <v>1415</v>
      </c>
      <c r="V150" s="2" t="s">
        <v>1416</v>
      </c>
      <c r="Z150" s="2" t="s">
        <v>304</v>
      </c>
      <c r="AA150" s="2" t="s">
        <v>511</v>
      </c>
      <c r="AG150" s="2" t="s">
        <v>468</v>
      </c>
      <c r="AJ150" s="2" t="s">
        <v>363</v>
      </c>
      <c r="AK150" s="2" t="s">
        <v>364</v>
      </c>
      <c r="AL150" s="2" t="s">
        <v>1417</v>
      </c>
      <c r="AN150" s="2" t="s">
        <v>639</v>
      </c>
      <c r="AO150" s="3" t="s">
        <v>640</v>
      </c>
      <c r="AP150" s="3" t="s">
        <v>1418</v>
      </c>
    </row>
    <row r="151" customFormat="false" ht="15" hidden="false" customHeight="false" outlineLevel="0" collapsed="false">
      <c r="A151" s="2" t="s">
        <v>1419</v>
      </c>
      <c r="B151" s="2" t="n">
        <v>1</v>
      </c>
      <c r="C151" s="2" t="s">
        <v>1419</v>
      </c>
      <c r="H151" s="2" t="n">
        <v>1</v>
      </c>
      <c r="I151" s="2" t="s">
        <v>1420</v>
      </c>
      <c r="J151" s="2" t="s">
        <v>1421</v>
      </c>
      <c r="Q151" s="2" t="s">
        <v>1411</v>
      </c>
      <c r="R151" s="2" t="s">
        <v>1412</v>
      </c>
      <c r="S151" s="2" t="s">
        <v>1422</v>
      </c>
      <c r="T151" s="2" t="s">
        <v>1414</v>
      </c>
      <c r="U151" s="2" t="s">
        <v>1423</v>
      </c>
      <c r="Z151" s="2" t="s">
        <v>1424</v>
      </c>
      <c r="AA151" s="2" t="s">
        <v>511</v>
      </c>
      <c r="AG151" s="2" t="s">
        <v>468</v>
      </c>
      <c r="AJ151" s="2" t="s">
        <v>1077</v>
      </c>
      <c r="AK151" s="3" t="s">
        <v>1078</v>
      </c>
      <c r="AL151" s="3" t="s">
        <v>1425</v>
      </c>
    </row>
    <row r="152" customFormat="false" ht="15" hidden="false" customHeight="false" outlineLevel="0" collapsed="false">
      <c r="A152" s="2" t="s">
        <v>1426</v>
      </c>
      <c r="B152" s="2" t="n">
        <v>1</v>
      </c>
      <c r="C152" s="2" t="s">
        <v>1426</v>
      </c>
      <c r="H152" s="2" t="n">
        <v>2</v>
      </c>
      <c r="I152" s="2" t="s">
        <v>1427</v>
      </c>
      <c r="J152" s="2" t="s">
        <v>1428</v>
      </c>
      <c r="L152" s="2" t="s">
        <v>1429</v>
      </c>
      <c r="Q152" s="2" t="s">
        <v>1411</v>
      </c>
      <c r="R152" s="2" t="s">
        <v>1412</v>
      </c>
      <c r="S152" s="2" t="s">
        <v>1426</v>
      </c>
      <c r="T152" s="2" t="s">
        <v>1414</v>
      </c>
      <c r="U152" s="2" t="s">
        <v>1430</v>
      </c>
      <c r="Z152" s="2" t="s">
        <v>710</v>
      </c>
      <c r="AJ152" s="2" t="s">
        <v>1431</v>
      </c>
      <c r="AK152" s="2" t="s">
        <v>1432</v>
      </c>
      <c r="AL152" s="3" t="s">
        <v>1433</v>
      </c>
      <c r="AN152" s="2" t="s">
        <v>1434</v>
      </c>
      <c r="AO152" s="2" t="s">
        <v>1435</v>
      </c>
      <c r="AP152" s="2" t="s">
        <v>1436</v>
      </c>
    </row>
    <row r="153" customFormat="false" ht="15" hidden="false" customHeight="false" outlineLevel="0" collapsed="false">
      <c r="A153" s="2" t="s">
        <v>1437</v>
      </c>
      <c r="B153" s="2" t="n">
        <v>1</v>
      </c>
      <c r="C153" s="2" t="s">
        <v>1437</v>
      </c>
      <c r="H153" s="2" t="n">
        <v>1</v>
      </c>
      <c r="I153" s="2" t="s">
        <v>1438</v>
      </c>
      <c r="Q153" s="2" t="s">
        <v>1439</v>
      </c>
      <c r="R153" s="2" t="s">
        <v>1440</v>
      </c>
      <c r="S153" s="2" t="s">
        <v>1441</v>
      </c>
      <c r="T153" s="2" t="s">
        <v>1442</v>
      </c>
      <c r="U153" s="2" t="s">
        <v>1443</v>
      </c>
      <c r="Z153" s="2" t="s">
        <v>1444</v>
      </c>
      <c r="AA153" s="2" t="s">
        <v>576</v>
      </c>
      <c r="AJ153" s="2" t="s">
        <v>1445</v>
      </c>
      <c r="AK153" s="3" t="s">
        <v>1446</v>
      </c>
      <c r="AL153" s="3" t="s">
        <v>1447</v>
      </c>
    </row>
    <row r="154" customFormat="false" ht="15" hidden="false" customHeight="false" outlineLevel="0" collapsed="false">
      <c r="A154" s="2" t="s">
        <v>1448</v>
      </c>
      <c r="B154" s="2" t="n">
        <v>1</v>
      </c>
      <c r="C154" s="2" t="s">
        <v>1448</v>
      </c>
      <c r="H154" s="2" t="n">
        <v>2</v>
      </c>
      <c r="I154" s="2" t="s">
        <v>1449</v>
      </c>
      <c r="Q154" s="2" t="s">
        <v>1205</v>
      </c>
      <c r="R154" s="2" t="s">
        <v>1450</v>
      </c>
      <c r="S154" s="2" t="s">
        <v>1451</v>
      </c>
      <c r="T154" s="2" t="s">
        <v>1208</v>
      </c>
      <c r="U154" s="2" t="s">
        <v>1452</v>
      </c>
      <c r="Z154" s="2" t="s">
        <v>1453</v>
      </c>
      <c r="AA154" s="2" t="s">
        <v>127</v>
      </c>
      <c r="AG154" s="2" t="s">
        <v>128</v>
      </c>
      <c r="AJ154" s="2" t="s">
        <v>1454</v>
      </c>
      <c r="AK154" s="2" t="s">
        <v>1455</v>
      </c>
      <c r="AL154" s="2" t="s">
        <v>1456</v>
      </c>
      <c r="AN154" s="2" t="s">
        <v>1457</v>
      </c>
      <c r="AO154" s="2" t="s">
        <v>1458</v>
      </c>
      <c r="AP154" s="2" t="s">
        <v>1459</v>
      </c>
    </row>
    <row r="155" customFormat="false" ht="15" hidden="false" customHeight="false" outlineLevel="0" collapsed="false">
      <c r="A155" s="2" t="s">
        <v>1460</v>
      </c>
      <c r="B155" s="2" t="n">
        <v>1</v>
      </c>
      <c r="C155" s="2" t="s">
        <v>1460</v>
      </c>
      <c r="H155" s="2" t="n">
        <v>1</v>
      </c>
      <c r="I155" s="2" t="s">
        <v>1461</v>
      </c>
      <c r="J155" s="2" t="s">
        <v>1462</v>
      </c>
      <c r="Q155" s="2" t="s">
        <v>1205</v>
      </c>
      <c r="R155" s="2" t="s">
        <v>1450</v>
      </c>
      <c r="S155" s="2" t="s">
        <v>1463</v>
      </c>
      <c r="T155" s="2" t="s">
        <v>1208</v>
      </c>
      <c r="U155" s="2" t="s">
        <v>1464</v>
      </c>
      <c r="Z155" s="2" t="s">
        <v>1465</v>
      </c>
      <c r="AA155" s="2" t="s">
        <v>127</v>
      </c>
      <c r="AG155" s="2" t="s">
        <v>128</v>
      </c>
      <c r="AJ155" s="2" t="s">
        <v>1466</v>
      </c>
      <c r="AK155" s="3" t="s">
        <v>1467</v>
      </c>
      <c r="AL155" s="3" t="s">
        <v>1468</v>
      </c>
    </row>
    <row r="156" customFormat="false" ht="15" hidden="false" customHeight="false" outlineLevel="0" collapsed="false">
      <c r="A156" s="2" t="s">
        <v>1469</v>
      </c>
      <c r="B156" s="2" t="n">
        <v>1</v>
      </c>
      <c r="C156" s="2" t="s">
        <v>1469</v>
      </c>
      <c r="H156" s="2" t="n">
        <v>1</v>
      </c>
      <c r="I156" s="2" t="s">
        <v>1470</v>
      </c>
      <c r="Q156" s="2" t="s">
        <v>1205</v>
      </c>
      <c r="R156" s="2" t="s">
        <v>1450</v>
      </c>
      <c r="S156" s="2" t="s">
        <v>1471</v>
      </c>
      <c r="T156" s="2" t="s">
        <v>1208</v>
      </c>
      <c r="U156" s="2" t="s">
        <v>1472</v>
      </c>
      <c r="V156" s="2" t="s">
        <v>1473</v>
      </c>
      <c r="Z156" s="2" t="s">
        <v>304</v>
      </c>
      <c r="AA156" s="2" t="s">
        <v>127</v>
      </c>
      <c r="AG156" s="2" t="s">
        <v>128</v>
      </c>
      <c r="AJ156" s="2" t="s">
        <v>1474</v>
      </c>
      <c r="AK156" s="2" t="s">
        <v>1475</v>
      </c>
      <c r="AL156" s="3" t="s">
        <v>1476</v>
      </c>
    </row>
    <row r="157" customFormat="false" ht="15" hidden="false" customHeight="false" outlineLevel="0" collapsed="false">
      <c r="A157" s="2" t="s">
        <v>1477</v>
      </c>
      <c r="B157" s="2" t="n">
        <v>1</v>
      </c>
      <c r="C157" s="2" t="s">
        <v>1477</v>
      </c>
      <c r="H157" s="2" t="n">
        <v>1</v>
      </c>
      <c r="I157" s="2" t="s">
        <v>1478</v>
      </c>
      <c r="J157" s="2" t="s">
        <v>1479</v>
      </c>
      <c r="Q157" s="2" t="s">
        <v>1480</v>
      </c>
      <c r="R157" s="2" t="s">
        <v>1481</v>
      </c>
      <c r="S157" s="2" t="s">
        <v>1477</v>
      </c>
      <c r="T157" s="2" t="s">
        <v>1482</v>
      </c>
      <c r="U157" s="2" t="s">
        <v>1483</v>
      </c>
      <c r="Z157" s="2" t="s">
        <v>100</v>
      </c>
      <c r="AJ157" s="2" t="s">
        <v>1484</v>
      </c>
      <c r="AK157" s="2" t="s">
        <v>1485</v>
      </c>
      <c r="AL157" s="2" t="s">
        <v>1486</v>
      </c>
    </row>
    <row r="158" customFormat="false" ht="15" hidden="false" customHeight="false" outlineLevel="0" collapsed="false">
      <c r="A158" s="2" t="s">
        <v>1487</v>
      </c>
      <c r="B158" s="2" t="n">
        <v>1</v>
      </c>
      <c r="C158" s="2" t="s">
        <v>1487</v>
      </c>
      <c r="H158" s="2" t="n">
        <v>1</v>
      </c>
      <c r="I158" s="2" t="s">
        <v>1488</v>
      </c>
      <c r="J158" s="2" t="s">
        <v>1489</v>
      </c>
      <c r="Q158" s="2" t="s">
        <v>1490</v>
      </c>
      <c r="R158" s="2" t="s">
        <v>1491</v>
      </c>
      <c r="S158" s="2" t="s">
        <v>1492</v>
      </c>
      <c r="T158" s="2" t="s">
        <v>1493</v>
      </c>
      <c r="U158" s="2" t="s">
        <v>1494</v>
      </c>
      <c r="V158" s="2" t="s">
        <v>1495</v>
      </c>
      <c r="Z158" s="2" t="s">
        <v>304</v>
      </c>
      <c r="AA158" s="2" t="s">
        <v>511</v>
      </c>
      <c r="AG158" s="2" t="s">
        <v>468</v>
      </c>
      <c r="AJ158" s="2" t="s">
        <v>1372</v>
      </c>
      <c r="AK158" s="2" t="s">
        <v>1373</v>
      </c>
      <c r="AL158" s="2" t="s">
        <v>1496</v>
      </c>
    </row>
    <row r="159" customFormat="false" ht="15" hidden="false" customHeight="false" outlineLevel="0" collapsed="false">
      <c r="A159" s="2" t="s">
        <v>1497</v>
      </c>
      <c r="B159" s="2" t="n">
        <v>1</v>
      </c>
      <c r="C159" s="2" t="s">
        <v>1497</v>
      </c>
      <c r="H159" s="2" t="n">
        <v>1</v>
      </c>
      <c r="I159" s="2" t="s">
        <v>1498</v>
      </c>
      <c r="J159" s="2" t="s">
        <v>1499</v>
      </c>
      <c r="L159" s="2" t="s">
        <v>1500</v>
      </c>
      <c r="Q159" s="2" t="s">
        <v>1501</v>
      </c>
      <c r="R159" s="2" t="s">
        <v>1502</v>
      </c>
      <c r="S159" s="2" t="s">
        <v>1503</v>
      </c>
      <c r="T159" s="2" t="s">
        <v>1504</v>
      </c>
      <c r="U159" s="2" t="s">
        <v>1505</v>
      </c>
      <c r="V159" s="2" t="s">
        <v>1506</v>
      </c>
      <c r="Z159" s="2" t="s">
        <v>304</v>
      </c>
      <c r="AA159" s="2" t="s">
        <v>511</v>
      </c>
      <c r="AG159" s="2" t="s">
        <v>468</v>
      </c>
      <c r="AI159" s="2" t="s">
        <v>687</v>
      </c>
      <c r="AJ159" s="2" t="s">
        <v>556</v>
      </c>
      <c r="AK159" s="3" t="s">
        <v>557</v>
      </c>
      <c r="AL159" s="3" t="s">
        <v>1507</v>
      </c>
    </row>
    <row r="160" customFormat="false" ht="15" hidden="false" customHeight="false" outlineLevel="0" collapsed="false">
      <c r="A160" s="2" t="s">
        <v>1497</v>
      </c>
      <c r="B160" s="2" t="n">
        <v>2</v>
      </c>
      <c r="C160" s="2" t="s">
        <v>1497</v>
      </c>
      <c r="H160" s="2" t="n">
        <v>1</v>
      </c>
      <c r="I160" s="2" t="s">
        <v>1508</v>
      </c>
      <c r="J160" s="2" t="s">
        <v>1509</v>
      </c>
      <c r="Q160" s="2" t="s">
        <v>1510</v>
      </c>
      <c r="R160" s="2" t="s">
        <v>1511</v>
      </c>
      <c r="S160" s="2" t="s">
        <v>1512</v>
      </c>
      <c r="T160" s="2" t="s">
        <v>1513</v>
      </c>
      <c r="U160" s="2" t="s">
        <v>1505</v>
      </c>
      <c r="V160" s="2" t="s">
        <v>1514</v>
      </c>
      <c r="Z160" s="2" t="s">
        <v>304</v>
      </c>
      <c r="AG160" s="2" t="s">
        <v>468</v>
      </c>
      <c r="AJ160" s="2" t="s">
        <v>305</v>
      </c>
      <c r="AK160" s="2" t="s">
        <v>306</v>
      </c>
      <c r="AL160" s="2" t="s">
        <v>1515</v>
      </c>
    </row>
    <row r="161" customFormat="false" ht="15" hidden="false" customHeight="false" outlineLevel="0" collapsed="false">
      <c r="A161" s="2" t="s">
        <v>1516</v>
      </c>
      <c r="B161" s="2" t="n">
        <v>1</v>
      </c>
      <c r="C161" s="2" t="s">
        <v>1517</v>
      </c>
      <c r="H161" s="2" t="n">
        <v>1</v>
      </c>
      <c r="I161" s="2" t="s">
        <v>1518</v>
      </c>
      <c r="J161" s="2" t="s">
        <v>1519</v>
      </c>
      <c r="L161" s="2" t="s">
        <v>1520</v>
      </c>
      <c r="Q161" s="2" t="s">
        <v>241</v>
      </c>
      <c r="R161" s="2" t="s">
        <v>1521</v>
      </c>
      <c r="S161" s="2" t="s">
        <v>1516</v>
      </c>
      <c r="T161" s="2" t="s">
        <v>244</v>
      </c>
      <c r="U161" s="2" t="s">
        <v>1522</v>
      </c>
      <c r="Z161" s="2" t="s">
        <v>282</v>
      </c>
      <c r="AJ161" s="2" t="s">
        <v>1523</v>
      </c>
      <c r="AK161" s="2" t="s">
        <v>1524</v>
      </c>
      <c r="AL161" s="3" t="s">
        <v>1525</v>
      </c>
    </row>
    <row r="162" customFormat="false" ht="15" hidden="false" customHeight="false" outlineLevel="0" collapsed="false">
      <c r="A162" s="2" t="s">
        <v>1526</v>
      </c>
      <c r="B162" s="2" t="n">
        <v>1</v>
      </c>
      <c r="C162" s="2" t="s">
        <v>1526</v>
      </c>
      <c r="H162" s="2" t="n">
        <v>2</v>
      </c>
      <c r="I162" s="2" t="s">
        <v>1527</v>
      </c>
      <c r="Q162" s="2" t="s">
        <v>339</v>
      </c>
      <c r="R162" s="2" t="s">
        <v>1528</v>
      </c>
      <c r="S162" s="2" t="s">
        <v>1529</v>
      </c>
      <c r="T162" s="2" t="s">
        <v>341</v>
      </c>
      <c r="U162" s="2" t="s">
        <v>1530</v>
      </c>
      <c r="V162" s="2" t="s">
        <v>465</v>
      </c>
      <c r="Z162" s="2" t="s">
        <v>304</v>
      </c>
      <c r="AG162" s="2" t="s">
        <v>468</v>
      </c>
      <c r="AJ162" s="2" t="s">
        <v>1531</v>
      </c>
      <c r="AK162" s="3" t="s">
        <v>1532</v>
      </c>
      <c r="AL162" s="3" t="s">
        <v>1533</v>
      </c>
      <c r="AN162" s="2" t="s">
        <v>1531</v>
      </c>
      <c r="AO162" s="3" t="s">
        <v>1532</v>
      </c>
      <c r="AP162" s="3" t="s">
        <v>1534</v>
      </c>
    </row>
    <row r="163" customFormat="false" ht="15" hidden="false" customHeight="false" outlineLevel="0" collapsed="false">
      <c r="A163" s="2" t="s">
        <v>1535</v>
      </c>
      <c r="B163" s="2" t="n">
        <v>1</v>
      </c>
      <c r="C163" s="2" t="s">
        <v>1535</v>
      </c>
      <c r="H163" s="2" t="n">
        <v>2</v>
      </c>
      <c r="I163" s="2" t="s">
        <v>1536</v>
      </c>
      <c r="J163" s="2" t="s">
        <v>1537</v>
      </c>
      <c r="L163" s="2" t="s">
        <v>1538</v>
      </c>
      <c r="Q163" s="2" t="s">
        <v>1539</v>
      </c>
      <c r="R163" s="2" t="s">
        <v>1540</v>
      </c>
      <c r="S163" s="2" t="s">
        <v>1535</v>
      </c>
      <c r="T163" s="2" t="s">
        <v>1541</v>
      </c>
      <c r="U163" s="2" t="s">
        <v>1542</v>
      </c>
      <c r="Z163" s="2" t="s">
        <v>1543</v>
      </c>
      <c r="AA163" s="2" t="s">
        <v>576</v>
      </c>
      <c r="AJ163" s="2" t="s">
        <v>314</v>
      </c>
      <c r="AK163" s="2" t="s">
        <v>315</v>
      </c>
      <c r="AL163" s="2" t="s">
        <v>1544</v>
      </c>
      <c r="AN163" s="2" t="s">
        <v>1279</v>
      </c>
      <c r="AO163" s="2" t="s">
        <v>1280</v>
      </c>
      <c r="AP163" s="2" t="s">
        <v>1545</v>
      </c>
    </row>
    <row r="164" customFormat="false" ht="15" hidden="false" customHeight="false" outlineLevel="0" collapsed="false">
      <c r="A164" s="2" t="s">
        <v>1546</v>
      </c>
      <c r="B164" s="2" t="n">
        <v>1</v>
      </c>
      <c r="C164" s="2" t="s">
        <v>1546</v>
      </c>
      <c r="H164" s="2" t="n">
        <v>1</v>
      </c>
      <c r="I164" s="2" t="s">
        <v>1547</v>
      </c>
      <c r="Q164" s="2" t="s">
        <v>1539</v>
      </c>
      <c r="R164" s="2" t="s">
        <v>1540</v>
      </c>
      <c r="S164" s="2" t="s">
        <v>1548</v>
      </c>
      <c r="T164" s="2" t="s">
        <v>1541</v>
      </c>
      <c r="U164" s="2" t="s">
        <v>1549</v>
      </c>
      <c r="Z164" s="2" t="s">
        <v>1550</v>
      </c>
      <c r="AA164" s="2" t="s">
        <v>127</v>
      </c>
      <c r="AG164" s="2" t="s">
        <v>128</v>
      </c>
      <c r="AJ164" s="2" t="s">
        <v>1551</v>
      </c>
      <c r="AK164" s="2" t="s">
        <v>1552</v>
      </c>
      <c r="AL164" s="3" t="s">
        <v>1553</v>
      </c>
    </row>
    <row r="165" customFormat="false" ht="15" hidden="false" customHeight="false" outlineLevel="0" collapsed="false">
      <c r="A165" s="2" t="s">
        <v>1554</v>
      </c>
      <c r="B165" s="2" t="n">
        <v>1</v>
      </c>
      <c r="C165" s="2" t="s">
        <v>1554</v>
      </c>
      <c r="H165" s="2" t="n">
        <v>1</v>
      </c>
      <c r="I165" s="2" t="s">
        <v>1555</v>
      </c>
      <c r="J165" s="2" t="s">
        <v>1556</v>
      </c>
      <c r="Q165" s="2" t="s">
        <v>241</v>
      </c>
      <c r="R165" s="2" t="s">
        <v>1521</v>
      </c>
      <c r="S165" s="2" t="s">
        <v>1557</v>
      </c>
      <c r="T165" s="2" t="s">
        <v>244</v>
      </c>
      <c r="U165" s="2" t="s">
        <v>1558</v>
      </c>
      <c r="V165" s="2" t="s">
        <v>1559</v>
      </c>
      <c r="Z165" s="2" t="s">
        <v>1560</v>
      </c>
      <c r="AA165" s="2" t="s">
        <v>127</v>
      </c>
      <c r="AG165" s="2" t="s">
        <v>128</v>
      </c>
      <c r="AJ165" s="2" t="s">
        <v>1561</v>
      </c>
      <c r="AK165" s="2" t="s">
        <v>1562</v>
      </c>
      <c r="AL165" s="3" t="s">
        <v>1563</v>
      </c>
    </row>
    <row r="166" customFormat="false" ht="15" hidden="false" customHeight="false" outlineLevel="0" collapsed="false">
      <c r="A166" s="2" t="s">
        <v>1564</v>
      </c>
      <c r="B166" s="2" t="n">
        <v>1</v>
      </c>
      <c r="C166" s="2" t="s">
        <v>1564</v>
      </c>
      <c r="H166" s="2" t="n">
        <v>1</v>
      </c>
      <c r="I166" s="2" t="s">
        <v>1565</v>
      </c>
      <c r="J166" s="2" t="s">
        <v>1566</v>
      </c>
      <c r="Q166" s="2" t="s">
        <v>241</v>
      </c>
      <c r="R166" s="2" t="s">
        <v>1521</v>
      </c>
      <c r="S166" s="2" t="s">
        <v>1567</v>
      </c>
      <c r="T166" s="2" t="s">
        <v>244</v>
      </c>
      <c r="U166" s="2" t="s">
        <v>1568</v>
      </c>
      <c r="Z166" s="2" t="s">
        <v>1569</v>
      </c>
      <c r="AJ166" s="2" t="s">
        <v>1570</v>
      </c>
      <c r="AK166" s="2" t="s">
        <v>1571</v>
      </c>
      <c r="AL166" s="2" t="s">
        <v>1572</v>
      </c>
    </row>
    <row r="167" customFormat="false" ht="15" hidden="false" customHeight="false" outlineLevel="0" collapsed="false">
      <c r="A167" s="2" t="s">
        <v>1573</v>
      </c>
      <c r="B167" s="2" t="n">
        <v>1</v>
      </c>
      <c r="C167" s="2" t="s">
        <v>1573</v>
      </c>
      <c r="H167" s="2" t="n">
        <v>1</v>
      </c>
      <c r="I167" s="2" t="s">
        <v>1574</v>
      </c>
      <c r="J167" s="2" t="s">
        <v>1575</v>
      </c>
      <c r="Q167" s="2" t="s">
        <v>241</v>
      </c>
      <c r="R167" s="2" t="s">
        <v>1521</v>
      </c>
      <c r="S167" s="2" t="s">
        <v>1573</v>
      </c>
      <c r="T167" s="2" t="s">
        <v>244</v>
      </c>
      <c r="U167" s="2" t="s">
        <v>1576</v>
      </c>
      <c r="V167" s="2" t="s">
        <v>1559</v>
      </c>
      <c r="Z167" s="2" t="s">
        <v>304</v>
      </c>
      <c r="AA167" s="2" t="s">
        <v>127</v>
      </c>
      <c r="AG167" s="2" t="s">
        <v>128</v>
      </c>
      <c r="AJ167" s="2" t="s">
        <v>1570</v>
      </c>
      <c r="AK167" s="2" t="s">
        <v>1571</v>
      </c>
      <c r="AL167" s="2" t="s">
        <v>1577</v>
      </c>
    </row>
    <row r="168" customFormat="false" ht="15" hidden="false" customHeight="false" outlineLevel="0" collapsed="false">
      <c r="A168" s="2" t="s">
        <v>1578</v>
      </c>
      <c r="B168" s="2" t="n">
        <v>1</v>
      </c>
      <c r="C168" s="2" t="s">
        <v>1578</v>
      </c>
      <c r="H168" s="2" t="n">
        <v>1</v>
      </c>
      <c r="I168" s="2" t="s">
        <v>1579</v>
      </c>
      <c r="Z168" s="2" t="s">
        <v>237</v>
      </c>
      <c r="AJ168" s="2" t="s">
        <v>61</v>
      </c>
      <c r="AK168" s="2" t="s">
        <v>62</v>
      </c>
      <c r="AL168" s="2" t="s">
        <v>1580</v>
      </c>
    </row>
    <row r="169" customFormat="false" ht="15" hidden="false" customHeight="false" outlineLevel="0" collapsed="false">
      <c r="A169" s="2" t="s">
        <v>1581</v>
      </c>
      <c r="B169" s="2" t="n">
        <v>1</v>
      </c>
      <c r="C169" s="2" t="s">
        <v>1581</v>
      </c>
      <c r="H169" s="2" t="n">
        <v>1</v>
      </c>
      <c r="I169" s="2" t="s">
        <v>1582</v>
      </c>
      <c r="Q169" s="2" t="s">
        <v>1583</v>
      </c>
      <c r="R169" s="2" t="s">
        <v>1584</v>
      </c>
      <c r="S169" s="2" t="s">
        <v>1585</v>
      </c>
      <c r="T169" s="2" t="s">
        <v>1586</v>
      </c>
      <c r="U169" s="2" t="s">
        <v>1587</v>
      </c>
      <c r="V169" s="2" t="s">
        <v>1588</v>
      </c>
      <c r="Z169" s="2" t="s">
        <v>304</v>
      </c>
      <c r="AA169" s="2" t="s">
        <v>127</v>
      </c>
      <c r="AG169" s="2" t="s">
        <v>128</v>
      </c>
      <c r="AI169" s="2" t="s">
        <v>1589</v>
      </c>
      <c r="AJ169" s="2" t="s">
        <v>61</v>
      </c>
      <c r="AK169" s="2" t="s">
        <v>62</v>
      </c>
      <c r="AL169" s="2" t="s">
        <v>1590</v>
      </c>
    </row>
    <row r="170" customFormat="false" ht="15" hidden="false" customHeight="false" outlineLevel="0" collapsed="false">
      <c r="A170" s="2" t="s">
        <v>1591</v>
      </c>
      <c r="B170" s="2" t="n">
        <v>1</v>
      </c>
      <c r="C170" s="2" t="s">
        <v>1591</v>
      </c>
      <c r="H170" s="2" t="n">
        <v>1</v>
      </c>
      <c r="I170" s="2" t="s">
        <v>1592</v>
      </c>
      <c r="Q170" s="2" t="s">
        <v>1583</v>
      </c>
      <c r="R170" s="2" t="s">
        <v>1584</v>
      </c>
      <c r="S170" s="2" t="s">
        <v>1593</v>
      </c>
      <c r="T170" s="2" t="s">
        <v>1586</v>
      </c>
      <c r="U170" s="2" t="s">
        <v>1594</v>
      </c>
      <c r="Z170" s="2" t="s">
        <v>1595</v>
      </c>
      <c r="AJ170" s="2" t="s">
        <v>61</v>
      </c>
      <c r="AK170" s="2" t="s">
        <v>62</v>
      </c>
      <c r="AL170" s="2" t="s">
        <v>1596</v>
      </c>
    </row>
    <row r="171" customFormat="false" ht="15" hidden="false" customHeight="false" outlineLevel="0" collapsed="false">
      <c r="A171" s="2" t="s">
        <v>1597</v>
      </c>
      <c r="B171" s="2" t="n">
        <v>1</v>
      </c>
      <c r="C171" s="2" t="s">
        <v>1597</v>
      </c>
      <c r="H171" s="2" t="n">
        <v>1</v>
      </c>
      <c r="I171" s="2" t="s">
        <v>1598</v>
      </c>
      <c r="Q171" s="2" t="s">
        <v>1599</v>
      </c>
      <c r="R171" s="2" t="s">
        <v>1600</v>
      </c>
      <c r="S171" s="2" t="s">
        <v>1601</v>
      </c>
      <c r="T171" s="2" t="s">
        <v>1602</v>
      </c>
      <c r="U171" s="2" t="s">
        <v>1603</v>
      </c>
      <c r="V171" s="2" t="s">
        <v>1604</v>
      </c>
      <c r="Z171" s="2" t="s">
        <v>1605</v>
      </c>
      <c r="AA171" s="2" t="s">
        <v>576</v>
      </c>
      <c r="AI171" s="2" t="s">
        <v>409</v>
      </c>
      <c r="AJ171" s="2" t="s">
        <v>1097</v>
      </c>
      <c r="AK171" s="2" t="s">
        <v>1098</v>
      </c>
      <c r="AL171" s="2" t="s">
        <v>1099</v>
      </c>
    </row>
    <row r="172" customFormat="false" ht="15" hidden="false" customHeight="false" outlineLevel="0" collapsed="false">
      <c r="A172" s="2" t="s">
        <v>1606</v>
      </c>
      <c r="B172" s="2" t="n">
        <v>1</v>
      </c>
      <c r="C172" s="2" t="s">
        <v>1606</v>
      </c>
      <c r="H172" s="2" t="n">
        <v>1</v>
      </c>
      <c r="I172" s="2" t="s">
        <v>1607</v>
      </c>
      <c r="Q172" s="2" t="s">
        <v>1599</v>
      </c>
      <c r="R172" s="2" t="s">
        <v>1600</v>
      </c>
      <c r="S172" s="2" t="s">
        <v>1608</v>
      </c>
      <c r="T172" s="2" t="s">
        <v>1602</v>
      </c>
      <c r="U172" s="2" t="s">
        <v>1609</v>
      </c>
      <c r="V172" s="2" t="s">
        <v>1604</v>
      </c>
      <c r="Z172" s="2" t="s">
        <v>304</v>
      </c>
      <c r="AA172" s="2" t="s">
        <v>127</v>
      </c>
      <c r="AG172" s="2" t="s">
        <v>128</v>
      </c>
      <c r="AI172" s="2" t="s">
        <v>1610</v>
      </c>
      <c r="AJ172" s="2" t="s">
        <v>1097</v>
      </c>
      <c r="AK172" s="2" t="s">
        <v>1098</v>
      </c>
      <c r="AL172" s="2" t="s">
        <v>1104</v>
      </c>
    </row>
    <row r="173" customFormat="false" ht="15" hidden="false" customHeight="false" outlineLevel="0" collapsed="false">
      <c r="A173" s="2" t="s">
        <v>1611</v>
      </c>
      <c r="B173" s="2" t="n">
        <v>1</v>
      </c>
      <c r="C173" s="2" t="s">
        <v>1612</v>
      </c>
      <c r="H173" s="2" t="n">
        <v>1</v>
      </c>
      <c r="I173" s="2" t="s">
        <v>1613</v>
      </c>
      <c r="J173" s="2" t="s">
        <v>1614</v>
      </c>
      <c r="Q173" s="2" t="s">
        <v>1615</v>
      </c>
      <c r="R173" s="2" t="s">
        <v>1616</v>
      </c>
      <c r="S173" s="2" t="s">
        <v>1617</v>
      </c>
      <c r="T173" s="2" t="s">
        <v>1618</v>
      </c>
      <c r="U173" s="2" t="s">
        <v>1619</v>
      </c>
      <c r="Z173" s="2" t="s">
        <v>282</v>
      </c>
      <c r="AJ173" s="2" t="s">
        <v>1620</v>
      </c>
      <c r="AK173" s="2" t="s">
        <v>1621</v>
      </c>
      <c r="AL173" s="2" t="s">
        <v>1622</v>
      </c>
    </row>
    <row r="174" customFormat="false" ht="15" hidden="false" customHeight="false" outlineLevel="0" collapsed="false">
      <c r="A174" s="2" t="s">
        <v>1623</v>
      </c>
      <c r="B174" s="2" t="n">
        <v>1</v>
      </c>
      <c r="C174" s="2" t="s">
        <v>1623</v>
      </c>
      <c r="H174" s="2" t="n">
        <v>1</v>
      </c>
      <c r="I174" s="2" t="s">
        <v>1624</v>
      </c>
      <c r="Q174" s="2" t="s">
        <v>1615</v>
      </c>
      <c r="R174" s="2" t="s">
        <v>1616</v>
      </c>
      <c r="S174" s="2" t="s">
        <v>1625</v>
      </c>
      <c r="T174" s="2" t="s">
        <v>1618</v>
      </c>
      <c r="U174" s="2" t="s">
        <v>1626</v>
      </c>
      <c r="Z174" s="2" t="s">
        <v>1627</v>
      </c>
      <c r="AA174" s="2" t="s">
        <v>127</v>
      </c>
      <c r="AG174" s="2" t="s">
        <v>128</v>
      </c>
      <c r="AJ174" s="2" t="s">
        <v>1620</v>
      </c>
      <c r="AK174" s="2" t="s">
        <v>1621</v>
      </c>
      <c r="AL174" s="2" t="s">
        <v>1622</v>
      </c>
    </row>
    <row r="175" customFormat="false" ht="15" hidden="false" customHeight="false" outlineLevel="0" collapsed="false">
      <c r="A175" s="2" t="s">
        <v>1628</v>
      </c>
      <c r="B175" s="2" t="n">
        <v>1</v>
      </c>
      <c r="C175" s="2" t="s">
        <v>1628</v>
      </c>
      <c r="H175" s="2" t="n">
        <v>1</v>
      </c>
      <c r="I175" s="2" t="s">
        <v>1629</v>
      </c>
      <c r="Q175" s="2" t="s">
        <v>1615</v>
      </c>
      <c r="R175" s="2" t="s">
        <v>1616</v>
      </c>
      <c r="S175" s="2" t="s">
        <v>1630</v>
      </c>
      <c r="T175" s="2" t="s">
        <v>1618</v>
      </c>
      <c r="U175" s="2" t="s">
        <v>1631</v>
      </c>
      <c r="Z175" s="2" t="s">
        <v>1632</v>
      </c>
      <c r="AJ175" s="2" t="s">
        <v>1620</v>
      </c>
      <c r="AK175" s="2" t="s">
        <v>1621</v>
      </c>
      <c r="AL175" s="2" t="s">
        <v>1633</v>
      </c>
    </row>
    <row r="176" customFormat="false" ht="15" hidden="false" customHeight="false" outlineLevel="0" collapsed="false">
      <c r="A176" s="2" t="s">
        <v>1634</v>
      </c>
      <c r="B176" s="2" t="n">
        <v>1</v>
      </c>
      <c r="C176" s="2" t="s">
        <v>1634</v>
      </c>
      <c r="H176" s="2" t="n">
        <v>1</v>
      </c>
      <c r="I176" s="2" t="s">
        <v>1635</v>
      </c>
      <c r="Q176" s="2" t="s">
        <v>1636</v>
      </c>
      <c r="R176" s="2" t="s">
        <v>1637</v>
      </c>
      <c r="S176" s="2" t="s">
        <v>1638</v>
      </c>
      <c r="T176" s="2" t="s">
        <v>1639</v>
      </c>
      <c r="U176" s="2" t="s">
        <v>1640</v>
      </c>
      <c r="Z176" s="2" t="s">
        <v>1641</v>
      </c>
      <c r="AA176" s="2" t="s">
        <v>127</v>
      </c>
      <c r="AG176" s="2" t="s">
        <v>128</v>
      </c>
      <c r="AJ176" s="2" t="s">
        <v>56</v>
      </c>
      <c r="AK176" s="2" t="s">
        <v>57</v>
      </c>
      <c r="AL176" s="2" t="s">
        <v>1642</v>
      </c>
    </row>
    <row r="177" customFormat="false" ht="15" hidden="false" customHeight="false" outlineLevel="0" collapsed="false">
      <c r="A177" s="2" t="s">
        <v>1643</v>
      </c>
      <c r="B177" s="2" t="n">
        <v>1</v>
      </c>
      <c r="C177" s="2" t="s">
        <v>1643</v>
      </c>
      <c r="H177" s="2" t="n">
        <v>1</v>
      </c>
      <c r="I177" s="2" t="s">
        <v>1644</v>
      </c>
      <c r="J177" s="2" t="s">
        <v>1645</v>
      </c>
      <c r="Q177" s="2" t="s">
        <v>1636</v>
      </c>
      <c r="R177" s="2" t="s">
        <v>1637</v>
      </c>
      <c r="S177" s="2" t="s">
        <v>1646</v>
      </c>
      <c r="T177" s="2" t="s">
        <v>1639</v>
      </c>
      <c r="U177" s="2" t="s">
        <v>1647</v>
      </c>
      <c r="V177" s="2" t="s">
        <v>1648</v>
      </c>
      <c r="Z177" s="2" t="s">
        <v>304</v>
      </c>
      <c r="AA177" s="2" t="s">
        <v>127</v>
      </c>
      <c r="AG177" s="2" t="s">
        <v>128</v>
      </c>
      <c r="AJ177" s="2" t="s">
        <v>996</v>
      </c>
      <c r="AK177" s="2" t="s">
        <v>997</v>
      </c>
      <c r="AL177" s="2" t="s">
        <v>1649</v>
      </c>
    </row>
    <row r="178" customFormat="false" ht="15" hidden="false" customHeight="false" outlineLevel="0" collapsed="false">
      <c r="A178" s="2" t="s">
        <v>1643</v>
      </c>
      <c r="B178" s="2" t="n">
        <v>2</v>
      </c>
      <c r="C178" s="2" t="s">
        <v>1643</v>
      </c>
      <c r="H178" s="2" t="n">
        <v>1</v>
      </c>
      <c r="I178" s="2" t="s">
        <v>1650</v>
      </c>
      <c r="Q178" s="2" t="s">
        <v>1636</v>
      </c>
      <c r="R178" s="2" t="s">
        <v>1637</v>
      </c>
      <c r="S178" s="2" t="s">
        <v>1646</v>
      </c>
      <c r="T178" s="2" t="s">
        <v>1639</v>
      </c>
      <c r="U178" s="2" t="s">
        <v>1647</v>
      </c>
      <c r="V178" s="2" t="s">
        <v>1648</v>
      </c>
      <c r="Z178" s="2" t="s">
        <v>304</v>
      </c>
      <c r="AA178" s="2" t="s">
        <v>127</v>
      </c>
      <c r="AG178" s="2" t="s">
        <v>128</v>
      </c>
      <c r="AJ178" s="2" t="s">
        <v>1651</v>
      </c>
      <c r="AK178" s="2" t="s">
        <v>1652</v>
      </c>
      <c r="AL178" s="2" t="s">
        <v>1653</v>
      </c>
    </row>
    <row r="179" customFormat="false" ht="15" hidden="false" customHeight="false" outlineLevel="0" collapsed="false">
      <c r="A179" s="2" t="s">
        <v>1654</v>
      </c>
      <c r="B179" s="2" t="n">
        <v>1</v>
      </c>
      <c r="C179" s="2" t="s">
        <v>1655</v>
      </c>
      <c r="H179" s="2" t="n">
        <v>1</v>
      </c>
      <c r="I179" s="2" t="s">
        <v>1656</v>
      </c>
      <c r="J179" s="2" t="s">
        <v>1657</v>
      </c>
      <c r="P179" s="2" t="s">
        <v>1658</v>
      </c>
      <c r="Q179" s="2" t="s">
        <v>1636</v>
      </c>
      <c r="R179" s="2" t="s">
        <v>1637</v>
      </c>
      <c r="S179" s="2" t="s">
        <v>1659</v>
      </c>
      <c r="T179" s="2" t="s">
        <v>1639</v>
      </c>
      <c r="U179" s="2" t="s">
        <v>1660</v>
      </c>
      <c r="Z179" s="2" t="s">
        <v>282</v>
      </c>
      <c r="AJ179" s="2" t="s">
        <v>488</v>
      </c>
      <c r="AK179" s="2" t="s">
        <v>489</v>
      </c>
      <c r="AL179" s="2" t="s">
        <v>1661</v>
      </c>
    </row>
    <row r="180" customFormat="false" ht="15" hidden="false" customHeight="false" outlineLevel="0" collapsed="false">
      <c r="A180" s="2" t="s">
        <v>1662</v>
      </c>
      <c r="B180" s="2" t="n">
        <v>1</v>
      </c>
      <c r="C180" s="2" t="s">
        <v>1663</v>
      </c>
      <c r="H180" s="2" t="n">
        <v>1</v>
      </c>
      <c r="I180" s="2" t="s">
        <v>1664</v>
      </c>
      <c r="J180" s="2" t="s">
        <v>1665</v>
      </c>
      <c r="K180" s="2" t="s">
        <v>1666</v>
      </c>
      <c r="Q180" s="2" t="s">
        <v>1667</v>
      </c>
      <c r="R180" s="2" t="s">
        <v>1668</v>
      </c>
      <c r="S180" s="2" t="s">
        <v>1669</v>
      </c>
      <c r="T180" s="2" t="s">
        <v>1670</v>
      </c>
      <c r="U180" s="2" t="s">
        <v>1671</v>
      </c>
      <c r="Z180" s="2" t="s">
        <v>141</v>
      </c>
      <c r="AJ180" s="2" t="s">
        <v>1672</v>
      </c>
      <c r="AK180" s="2" t="s">
        <v>1673</v>
      </c>
      <c r="AL180" s="3" t="s">
        <v>1674</v>
      </c>
    </row>
    <row r="181" customFormat="false" ht="15" hidden="false" customHeight="false" outlineLevel="0" collapsed="false">
      <c r="A181" s="2" t="s">
        <v>1666</v>
      </c>
      <c r="B181" s="2" t="n">
        <v>1</v>
      </c>
      <c r="C181" s="2" t="s">
        <v>1675</v>
      </c>
      <c r="H181" s="2" t="n">
        <v>1</v>
      </c>
      <c r="I181" s="2" t="s">
        <v>1664</v>
      </c>
      <c r="J181" s="2" t="s">
        <v>1665</v>
      </c>
      <c r="K181" s="2" t="s">
        <v>1662</v>
      </c>
      <c r="Q181" s="2" t="s">
        <v>1667</v>
      </c>
      <c r="R181" s="2" t="s">
        <v>1668</v>
      </c>
      <c r="S181" s="2" t="s">
        <v>1669</v>
      </c>
      <c r="T181" s="2" t="s">
        <v>1670</v>
      </c>
      <c r="U181" s="2" t="s">
        <v>1676</v>
      </c>
      <c r="Z181" s="2" t="s">
        <v>282</v>
      </c>
      <c r="AJ181" s="2" t="s">
        <v>1677</v>
      </c>
      <c r="AK181" s="2" t="s">
        <v>1678</v>
      </c>
      <c r="AL181" s="2" t="s">
        <v>1679</v>
      </c>
    </row>
    <row r="182" customFormat="false" ht="15" hidden="false" customHeight="false" outlineLevel="0" collapsed="false">
      <c r="A182" s="2" t="s">
        <v>1680</v>
      </c>
      <c r="B182" s="2" t="n">
        <v>1</v>
      </c>
      <c r="C182" s="2" t="s">
        <v>1680</v>
      </c>
      <c r="H182" s="2" t="n">
        <v>1</v>
      </c>
      <c r="I182" s="2" t="s">
        <v>1681</v>
      </c>
      <c r="J182" s="2" t="s">
        <v>1682</v>
      </c>
      <c r="Q182" s="2" t="s">
        <v>1667</v>
      </c>
      <c r="R182" s="2" t="s">
        <v>1668</v>
      </c>
      <c r="S182" s="2" t="s">
        <v>1683</v>
      </c>
      <c r="T182" s="2" t="s">
        <v>1670</v>
      </c>
      <c r="U182" s="2" t="s">
        <v>1684</v>
      </c>
      <c r="Z182" s="2" t="s">
        <v>1685</v>
      </c>
      <c r="AJ182" s="2" t="s">
        <v>871</v>
      </c>
      <c r="AK182" s="2" t="s">
        <v>872</v>
      </c>
      <c r="AL182" s="2" t="s">
        <v>1686</v>
      </c>
    </row>
    <row r="183" customFormat="false" ht="15" hidden="false" customHeight="false" outlineLevel="0" collapsed="false">
      <c r="A183" s="2" t="s">
        <v>1680</v>
      </c>
      <c r="B183" s="2" t="n">
        <v>2</v>
      </c>
      <c r="C183" s="2" t="s">
        <v>1680</v>
      </c>
      <c r="H183" s="2" t="n">
        <v>1</v>
      </c>
      <c r="I183" s="2" t="s">
        <v>1687</v>
      </c>
      <c r="J183" s="2" t="s">
        <v>1688</v>
      </c>
      <c r="Q183" s="2" t="s">
        <v>1667</v>
      </c>
      <c r="R183" s="2" t="s">
        <v>1668</v>
      </c>
      <c r="S183" s="2" t="s">
        <v>1683</v>
      </c>
      <c r="T183" s="2" t="s">
        <v>1670</v>
      </c>
      <c r="U183" s="2" t="s">
        <v>1684</v>
      </c>
      <c r="Z183" s="2" t="s">
        <v>1685</v>
      </c>
      <c r="AJ183" s="2" t="s">
        <v>1445</v>
      </c>
      <c r="AK183" s="3" t="s">
        <v>1446</v>
      </c>
      <c r="AL183" s="3" t="s">
        <v>1689</v>
      </c>
    </row>
    <row r="184" customFormat="false" ht="15" hidden="false" customHeight="false" outlineLevel="0" collapsed="false">
      <c r="A184" s="2" t="s">
        <v>1690</v>
      </c>
      <c r="B184" s="2" t="n">
        <v>1</v>
      </c>
      <c r="C184" s="2" t="s">
        <v>1690</v>
      </c>
      <c r="H184" s="2" t="n">
        <v>1</v>
      </c>
      <c r="I184" s="2" t="s">
        <v>1691</v>
      </c>
      <c r="Q184" s="2" t="s">
        <v>1692</v>
      </c>
      <c r="R184" s="2" t="s">
        <v>1693</v>
      </c>
      <c r="S184" s="2" t="s">
        <v>1694</v>
      </c>
      <c r="T184" s="2" t="s">
        <v>1695</v>
      </c>
      <c r="U184" s="2" t="s">
        <v>1696</v>
      </c>
      <c r="V184" s="2" t="s">
        <v>1697</v>
      </c>
      <c r="Z184" s="2" t="s">
        <v>304</v>
      </c>
      <c r="AA184" s="2" t="s">
        <v>127</v>
      </c>
      <c r="AG184" s="2" t="s">
        <v>128</v>
      </c>
      <c r="AJ184" s="2" t="s">
        <v>1698</v>
      </c>
      <c r="AK184" s="2" t="s">
        <v>1699</v>
      </c>
      <c r="AL184" s="3" t="s">
        <v>1700</v>
      </c>
    </row>
    <row r="185" customFormat="false" ht="15" hidden="false" customHeight="false" outlineLevel="0" collapsed="false">
      <c r="A185" s="2" t="s">
        <v>1701</v>
      </c>
      <c r="B185" s="2" t="n">
        <v>1</v>
      </c>
      <c r="C185" s="2" t="s">
        <v>1701</v>
      </c>
      <c r="H185" s="2" t="n">
        <v>1</v>
      </c>
      <c r="I185" s="2" t="s">
        <v>1702</v>
      </c>
      <c r="J185" s="2" t="s">
        <v>1703</v>
      </c>
      <c r="Q185" s="2" t="s">
        <v>1599</v>
      </c>
      <c r="R185" s="2" t="s">
        <v>1704</v>
      </c>
      <c r="S185" s="2" t="s">
        <v>1705</v>
      </c>
      <c r="T185" s="2" t="s">
        <v>1602</v>
      </c>
      <c r="U185" s="2" t="s">
        <v>1706</v>
      </c>
      <c r="Z185" s="2" t="s">
        <v>1707</v>
      </c>
      <c r="AJ185" s="2" t="s">
        <v>292</v>
      </c>
      <c r="AK185" s="2" t="s">
        <v>293</v>
      </c>
      <c r="AL185" s="2" t="s">
        <v>1708</v>
      </c>
    </row>
    <row r="186" customFormat="false" ht="15" hidden="false" customHeight="false" outlineLevel="0" collapsed="false">
      <c r="A186" s="2" t="s">
        <v>1709</v>
      </c>
      <c r="B186" s="2" t="n">
        <v>1</v>
      </c>
      <c r="C186" s="2" t="s">
        <v>1709</v>
      </c>
      <c r="H186" s="2" t="n">
        <v>1</v>
      </c>
      <c r="I186" s="2" t="s">
        <v>1710</v>
      </c>
      <c r="Q186" s="2" t="s">
        <v>1711</v>
      </c>
      <c r="R186" s="2" t="s">
        <v>1712</v>
      </c>
      <c r="S186" s="2" t="s">
        <v>1713</v>
      </c>
      <c r="T186" s="2" t="s">
        <v>1714</v>
      </c>
      <c r="U186" s="2" t="s">
        <v>1715</v>
      </c>
      <c r="V186" s="2" t="s">
        <v>1716</v>
      </c>
      <c r="Z186" s="2" t="s">
        <v>1717</v>
      </c>
      <c r="AA186" s="2" t="s">
        <v>127</v>
      </c>
      <c r="AG186" s="2" t="s">
        <v>128</v>
      </c>
      <c r="AI186" s="2" t="s">
        <v>409</v>
      </c>
      <c r="AJ186" s="2" t="s">
        <v>639</v>
      </c>
      <c r="AK186" s="3" t="s">
        <v>640</v>
      </c>
      <c r="AL186" s="3" t="s">
        <v>1718</v>
      </c>
    </row>
    <row r="187" customFormat="false" ht="15" hidden="false" customHeight="false" outlineLevel="0" collapsed="false">
      <c r="A187" s="2" t="s">
        <v>1719</v>
      </c>
      <c r="B187" s="2" t="n">
        <v>1</v>
      </c>
      <c r="C187" s="2" t="s">
        <v>1719</v>
      </c>
      <c r="H187" s="2" t="n">
        <v>1</v>
      </c>
      <c r="I187" s="2" t="s">
        <v>1720</v>
      </c>
      <c r="J187" s="2" t="s">
        <v>1721</v>
      </c>
      <c r="Q187" s="2" t="s">
        <v>1722</v>
      </c>
      <c r="R187" s="2" t="s">
        <v>1723</v>
      </c>
      <c r="S187" s="2" t="s">
        <v>1724</v>
      </c>
      <c r="T187" s="2" t="s">
        <v>1725</v>
      </c>
      <c r="U187" s="2" t="s">
        <v>1726</v>
      </c>
      <c r="V187" s="2" t="s">
        <v>1727</v>
      </c>
      <c r="Z187" s="2" t="s">
        <v>304</v>
      </c>
      <c r="AA187" s="2" t="s">
        <v>511</v>
      </c>
      <c r="AG187" s="2" t="s">
        <v>468</v>
      </c>
      <c r="AJ187" s="2" t="s">
        <v>1728</v>
      </c>
      <c r="AK187" s="2" t="s">
        <v>154</v>
      </c>
      <c r="AL187" s="3" t="s">
        <v>1729</v>
      </c>
    </row>
    <row r="188" customFormat="false" ht="15" hidden="false" customHeight="false" outlineLevel="0" collapsed="false">
      <c r="A188" s="2" t="s">
        <v>1730</v>
      </c>
      <c r="B188" s="2" t="n">
        <v>1</v>
      </c>
      <c r="C188" s="2" t="s">
        <v>1730</v>
      </c>
      <c r="H188" s="2" t="n">
        <v>1</v>
      </c>
      <c r="I188" s="2" t="s">
        <v>1731</v>
      </c>
      <c r="J188" s="2" t="s">
        <v>1732</v>
      </c>
      <c r="Q188" s="2" t="s">
        <v>1733</v>
      </c>
      <c r="R188" s="2" t="s">
        <v>1734</v>
      </c>
      <c r="S188" s="2" t="s">
        <v>1735</v>
      </c>
      <c r="T188" s="2" t="s">
        <v>1736</v>
      </c>
      <c r="U188" s="2" t="s">
        <v>1737</v>
      </c>
      <c r="V188" s="2" t="s">
        <v>1738</v>
      </c>
      <c r="Z188" s="2" t="s">
        <v>1739</v>
      </c>
      <c r="AA188" s="2" t="s">
        <v>127</v>
      </c>
      <c r="AG188" s="2" t="s">
        <v>128</v>
      </c>
      <c r="AJ188" s="2" t="s">
        <v>1740</v>
      </c>
      <c r="AK188" s="2" t="s">
        <v>1299</v>
      </c>
      <c r="AL188" s="2" t="s">
        <v>1741</v>
      </c>
    </row>
    <row r="189" customFormat="false" ht="15" hidden="false" customHeight="false" outlineLevel="0" collapsed="false">
      <c r="A189" s="2" t="s">
        <v>1742</v>
      </c>
      <c r="B189" s="2" t="n">
        <v>1</v>
      </c>
      <c r="C189" s="2" t="s">
        <v>1742</v>
      </c>
      <c r="H189" s="2" t="n">
        <v>1</v>
      </c>
      <c r="I189" s="2" t="s">
        <v>1743</v>
      </c>
      <c r="Q189" s="2" t="s">
        <v>1744</v>
      </c>
      <c r="R189" s="2" t="s">
        <v>1745</v>
      </c>
      <c r="S189" s="2" t="s">
        <v>1742</v>
      </c>
      <c r="T189" s="2" t="s">
        <v>1746</v>
      </c>
      <c r="U189" s="2" t="s">
        <v>1747</v>
      </c>
      <c r="V189" s="2" t="s">
        <v>1748</v>
      </c>
      <c r="Z189" s="2" t="s">
        <v>304</v>
      </c>
      <c r="AA189" s="2" t="s">
        <v>127</v>
      </c>
      <c r="AG189" s="2" t="s">
        <v>128</v>
      </c>
      <c r="AJ189" s="2" t="s">
        <v>1749</v>
      </c>
      <c r="AK189" s="2" t="s">
        <v>1750</v>
      </c>
      <c r="AL189" s="2" t="s">
        <v>1751</v>
      </c>
    </row>
    <row r="190" customFormat="false" ht="15" hidden="false" customHeight="false" outlineLevel="0" collapsed="false">
      <c r="A190" s="2" t="s">
        <v>1742</v>
      </c>
      <c r="B190" s="2" t="n">
        <v>2</v>
      </c>
      <c r="C190" s="2" t="s">
        <v>1742</v>
      </c>
      <c r="H190" s="2" t="n">
        <v>2</v>
      </c>
      <c r="I190" s="2" t="s">
        <v>1752</v>
      </c>
      <c r="J190" s="2" t="s">
        <v>1753</v>
      </c>
      <c r="Q190" s="2" t="s">
        <v>1744</v>
      </c>
      <c r="R190" s="2" t="s">
        <v>1745</v>
      </c>
      <c r="S190" s="2" t="s">
        <v>1742</v>
      </c>
      <c r="T190" s="2" t="s">
        <v>1746</v>
      </c>
      <c r="U190" s="2" t="s">
        <v>1747</v>
      </c>
      <c r="V190" s="2" t="s">
        <v>1748</v>
      </c>
      <c r="Z190" s="2" t="s">
        <v>304</v>
      </c>
      <c r="AA190" s="2" t="s">
        <v>127</v>
      </c>
      <c r="AG190" s="2" t="s">
        <v>128</v>
      </c>
      <c r="AJ190" s="2" t="s">
        <v>1754</v>
      </c>
      <c r="AK190" s="2" t="s">
        <v>1755</v>
      </c>
      <c r="AL190" s="2" t="s">
        <v>1756</v>
      </c>
      <c r="AN190" s="2" t="s">
        <v>1445</v>
      </c>
      <c r="AO190" s="3" t="s">
        <v>1446</v>
      </c>
      <c r="AP190" s="3" t="s">
        <v>1757</v>
      </c>
    </row>
    <row r="191" customFormat="false" ht="15" hidden="false" customHeight="false" outlineLevel="0" collapsed="false">
      <c r="A191" s="2" t="s">
        <v>1758</v>
      </c>
      <c r="B191" s="2" t="n">
        <v>1</v>
      </c>
      <c r="C191" s="2" t="s">
        <v>1758</v>
      </c>
      <c r="H191" s="2" t="n">
        <v>1</v>
      </c>
      <c r="I191" s="2" t="s">
        <v>1759</v>
      </c>
      <c r="Q191" s="2" t="s">
        <v>1744</v>
      </c>
      <c r="R191" s="2" t="s">
        <v>1745</v>
      </c>
      <c r="S191" s="2" t="s">
        <v>1760</v>
      </c>
      <c r="T191" s="2" t="s">
        <v>1746</v>
      </c>
      <c r="U191" s="2" t="s">
        <v>1761</v>
      </c>
      <c r="Z191" s="2" t="s">
        <v>1762</v>
      </c>
      <c r="AJ191" s="2" t="s">
        <v>1017</v>
      </c>
      <c r="AK191" s="2" t="s">
        <v>1018</v>
      </c>
      <c r="AL191" s="2" t="s">
        <v>1019</v>
      </c>
    </row>
    <row r="192" customFormat="false" ht="15" hidden="false" customHeight="false" outlineLevel="0" collapsed="false">
      <c r="A192" s="2" t="s">
        <v>1763</v>
      </c>
      <c r="B192" s="2" t="n">
        <v>1</v>
      </c>
      <c r="C192" s="2" t="s">
        <v>1763</v>
      </c>
      <c r="H192" s="2" t="n">
        <v>1</v>
      </c>
      <c r="I192" s="2" t="s">
        <v>1764</v>
      </c>
      <c r="J192" s="2" t="s">
        <v>1765</v>
      </c>
      <c r="Q192" s="2" t="s">
        <v>1766</v>
      </c>
      <c r="R192" s="2" t="s">
        <v>1767</v>
      </c>
      <c r="S192" s="2" t="s">
        <v>1768</v>
      </c>
      <c r="T192" s="2" t="s">
        <v>1769</v>
      </c>
      <c r="U192" s="2" t="s">
        <v>1770</v>
      </c>
      <c r="Z192" s="2" t="s">
        <v>1771</v>
      </c>
      <c r="AJ192" s="2" t="s">
        <v>46</v>
      </c>
      <c r="AK192" s="2" t="s">
        <v>1772</v>
      </c>
      <c r="AL192" s="3" t="s">
        <v>1773</v>
      </c>
    </row>
    <row r="193" customFormat="false" ht="15" hidden="false" customHeight="false" outlineLevel="0" collapsed="false">
      <c r="A193" s="2" t="s">
        <v>1774</v>
      </c>
      <c r="B193" s="2" t="n">
        <v>1</v>
      </c>
      <c r="C193" s="2" t="s">
        <v>1774</v>
      </c>
      <c r="H193" s="2" t="n">
        <v>1</v>
      </c>
      <c r="I193" s="2" t="s">
        <v>1775</v>
      </c>
      <c r="J193" s="2" t="s">
        <v>1776</v>
      </c>
      <c r="Q193" s="2" t="s">
        <v>1377</v>
      </c>
      <c r="R193" s="2" t="s">
        <v>1777</v>
      </c>
      <c r="S193" s="2" t="s">
        <v>1778</v>
      </c>
      <c r="T193" s="2" t="s">
        <v>1380</v>
      </c>
      <c r="U193" s="2" t="s">
        <v>1779</v>
      </c>
      <c r="V193" s="2" t="s">
        <v>1780</v>
      </c>
      <c r="Z193" s="2" t="s">
        <v>304</v>
      </c>
      <c r="AA193" s="2" t="s">
        <v>511</v>
      </c>
      <c r="AG193" s="2" t="s">
        <v>468</v>
      </c>
      <c r="AJ193" s="2" t="s">
        <v>1781</v>
      </c>
      <c r="AK193" s="2" t="s">
        <v>1782</v>
      </c>
      <c r="AL193" s="3" t="s">
        <v>1783</v>
      </c>
    </row>
    <row r="194" customFormat="false" ht="15" hidden="false" customHeight="false" outlineLevel="0" collapsed="false">
      <c r="A194" s="2" t="s">
        <v>1784</v>
      </c>
      <c r="B194" s="2" t="n">
        <v>1</v>
      </c>
      <c r="C194" s="2" t="s">
        <v>1784</v>
      </c>
      <c r="H194" s="2" t="n">
        <v>2</v>
      </c>
      <c r="I194" s="2" t="s">
        <v>1785</v>
      </c>
      <c r="J194" s="2" t="s">
        <v>1786</v>
      </c>
      <c r="L194" s="2" t="s">
        <v>1787</v>
      </c>
      <c r="Q194" s="2" t="s">
        <v>1788</v>
      </c>
      <c r="R194" s="2" t="s">
        <v>1789</v>
      </c>
      <c r="S194" s="2" t="s">
        <v>1790</v>
      </c>
      <c r="T194" s="2" t="s">
        <v>1791</v>
      </c>
      <c r="U194" s="2" t="s">
        <v>1792</v>
      </c>
      <c r="V194" s="2" t="s">
        <v>1793</v>
      </c>
      <c r="Z194" s="2" t="s">
        <v>304</v>
      </c>
      <c r="AG194" s="2" t="s">
        <v>468</v>
      </c>
      <c r="AJ194" s="2" t="s">
        <v>1794</v>
      </c>
      <c r="AK194" s="2" t="s">
        <v>446</v>
      </c>
      <c r="AL194" s="3" t="s">
        <v>1795</v>
      </c>
      <c r="AN194" s="2" t="s">
        <v>1796</v>
      </c>
      <c r="AO194" s="2" t="s">
        <v>1797</v>
      </c>
      <c r="AP194" s="2" t="s">
        <v>1798</v>
      </c>
    </row>
    <row r="195" customFormat="false" ht="15" hidden="false" customHeight="false" outlineLevel="0" collapsed="false">
      <c r="A195" s="2" t="s">
        <v>1799</v>
      </c>
      <c r="B195" s="2" t="n">
        <v>1</v>
      </c>
      <c r="C195" s="2" t="s">
        <v>1799</v>
      </c>
      <c r="H195" s="2" t="n">
        <v>1</v>
      </c>
      <c r="I195" s="2" t="s">
        <v>1800</v>
      </c>
      <c r="J195" s="2" t="s">
        <v>1801</v>
      </c>
      <c r="N195" s="2" t="s">
        <v>1802</v>
      </c>
      <c r="Q195" s="2" t="s">
        <v>1377</v>
      </c>
      <c r="R195" s="2" t="s">
        <v>1777</v>
      </c>
      <c r="S195" s="2" t="s">
        <v>1803</v>
      </c>
      <c r="T195" s="2" t="s">
        <v>1380</v>
      </c>
      <c r="U195" s="2" t="s">
        <v>1804</v>
      </c>
      <c r="Z195" s="2" t="s">
        <v>1805</v>
      </c>
      <c r="AJ195" s="2" t="s">
        <v>1806</v>
      </c>
      <c r="AK195" s="2" t="s">
        <v>1807</v>
      </c>
      <c r="AL195" s="3" t="s">
        <v>1808</v>
      </c>
    </row>
    <row r="196" customFormat="false" ht="15" hidden="false" customHeight="false" outlineLevel="0" collapsed="false">
      <c r="A196" s="2" t="s">
        <v>1809</v>
      </c>
      <c r="B196" s="2" t="n">
        <v>1</v>
      </c>
      <c r="C196" s="2" t="s">
        <v>1809</v>
      </c>
      <c r="H196" s="2" t="n">
        <v>1</v>
      </c>
      <c r="I196" s="2" t="s">
        <v>1810</v>
      </c>
      <c r="Q196" s="2" t="s">
        <v>1107</v>
      </c>
      <c r="R196" s="2" t="s">
        <v>1811</v>
      </c>
      <c r="S196" s="2" t="s">
        <v>1812</v>
      </c>
      <c r="T196" s="2" t="s">
        <v>1109</v>
      </c>
      <c r="U196" s="2" t="s">
        <v>1813</v>
      </c>
      <c r="Z196" s="2" t="s">
        <v>1814</v>
      </c>
      <c r="AA196" s="2" t="s">
        <v>127</v>
      </c>
      <c r="AG196" s="2" t="s">
        <v>128</v>
      </c>
      <c r="AJ196" s="2" t="s">
        <v>162</v>
      </c>
      <c r="AK196" s="2" t="s">
        <v>163</v>
      </c>
      <c r="AL196" s="2" t="s">
        <v>335</v>
      </c>
    </row>
    <row r="197" customFormat="false" ht="15" hidden="false" customHeight="false" outlineLevel="0" collapsed="false">
      <c r="A197" s="2" t="s">
        <v>1815</v>
      </c>
      <c r="B197" s="2" t="n">
        <v>1</v>
      </c>
      <c r="C197" s="2" t="s">
        <v>1815</v>
      </c>
      <c r="H197" s="2" t="n">
        <v>1</v>
      </c>
      <c r="I197" s="2" t="s">
        <v>1816</v>
      </c>
      <c r="N197" s="2" t="s">
        <v>1817</v>
      </c>
      <c r="Q197" s="2" t="s">
        <v>1439</v>
      </c>
      <c r="R197" s="2" t="s">
        <v>1818</v>
      </c>
      <c r="S197" s="2" t="s">
        <v>1819</v>
      </c>
      <c r="T197" s="2" t="s">
        <v>1442</v>
      </c>
      <c r="U197" s="2" t="s">
        <v>1820</v>
      </c>
      <c r="V197" s="2" t="s">
        <v>1821</v>
      </c>
      <c r="Z197" s="2" t="s">
        <v>1822</v>
      </c>
      <c r="AA197" s="2" t="s">
        <v>637</v>
      </c>
      <c r="AG197" s="2" t="s">
        <v>468</v>
      </c>
      <c r="AI197" s="2" t="s">
        <v>409</v>
      </c>
      <c r="AJ197" s="2" t="s">
        <v>1232</v>
      </c>
      <c r="AK197" s="2" t="s">
        <v>1233</v>
      </c>
      <c r="AL197" s="2" t="s">
        <v>1252</v>
      </c>
    </row>
    <row r="198" customFormat="false" ht="15" hidden="false" customHeight="false" outlineLevel="0" collapsed="false">
      <c r="A198" s="2" t="s">
        <v>1823</v>
      </c>
      <c r="B198" s="2" t="n">
        <v>1</v>
      </c>
      <c r="C198" s="2" t="s">
        <v>1823</v>
      </c>
      <c r="H198" s="2" t="n">
        <v>2</v>
      </c>
      <c r="I198" s="2" t="s">
        <v>1824</v>
      </c>
      <c r="J198" s="2" t="s">
        <v>1825</v>
      </c>
      <c r="P198" s="2" t="s">
        <v>1826</v>
      </c>
      <c r="Q198" s="2" t="s">
        <v>1744</v>
      </c>
      <c r="R198" s="2" t="s">
        <v>1745</v>
      </c>
      <c r="S198" s="2" t="s">
        <v>1827</v>
      </c>
      <c r="T198" s="2" t="s">
        <v>1746</v>
      </c>
      <c r="U198" s="2" t="s">
        <v>1828</v>
      </c>
      <c r="V198" s="2" t="s">
        <v>1829</v>
      </c>
      <c r="Z198" s="2" t="s">
        <v>710</v>
      </c>
      <c r="AA198" s="2" t="s">
        <v>511</v>
      </c>
      <c r="AJ198" s="2" t="s">
        <v>1830</v>
      </c>
      <c r="AK198" s="2" t="s">
        <v>1831</v>
      </c>
      <c r="AL198" s="3" t="s">
        <v>1832</v>
      </c>
      <c r="AN198" s="2" t="s">
        <v>1833</v>
      </c>
      <c r="AO198" s="2" t="s">
        <v>1831</v>
      </c>
      <c r="AP198" s="3" t="s">
        <v>1834</v>
      </c>
    </row>
    <row r="199" customFormat="false" ht="15" hidden="false" customHeight="false" outlineLevel="0" collapsed="false">
      <c r="A199" s="2" t="s">
        <v>1835</v>
      </c>
      <c r="B199" s="2" t="n">
        <v>1</v>
      </c>
      <c r="C199" s="2" t="s">
        <v>1835</v>
      </c>
      <c r="H199" s="2" t="n">
        <v>2</v>
      </c>
      <c r="I199" s="2" t="s">
        <v>1836</v>
      </c>
      <c r="J199" s="2" t="s">
        <v>1837</v>
      </c>
      <c r="Q199" s="2" t="s">
        <v>1744</v>
      </c>
      <c r="R199" s="2" t="s">
        <v>1745</v>
      </c>
      <c r="S199" s="2" t="s">
        <v>1838</v>
      </c>
      <c r="T199" s="2" t="s">
        <v>1746</v>
      </c>
      <c r="U199" s="2" t="s">
        <v>1839</v>
      </c>
      <c r="V199" s="2" t="s">
        <v>1829</v>
      </c>
      <c r="Z199" s="2" t="s">
        <v>304</v>
      </c>
      <c r="AA199" s="2" t="s">
        <v>127</v>
      </c>
      <c r="AG199" s="2" t="s">
        <v>128</v>
      </c>
      <c r="AJ199" s="2" t="s">
        <v>1840</v>
      </c>
      <c r="AK199" s="2" t="s">
        <v>1841</v>
      </c>
      <c r="AL199" s="3" t="s">
        <v>1842</v>
      </c>
      <c r="AN199" s="2" t="s">
        <v>1843</v>
      </c>
      <c r="AO199" s="2" t="s">
        <v>248</v>
      </c>
      <c r="AP199" s="2" t="s">
        <v>1844</v>
      </c>
    </row>
    <row r="200" customFormat="false" ht="15" hidden="false" customHeight="false" outlineLevel="0" collapsed="false">
      <c r="A200" s="2" t="s">
        <v>1845</v>
      </c>
      <c r="B200" s="2" t="n">
        <v>1</v>
      </c>
      <c r="C200" s="2" t="s">
        <v>1845</v>
      </c>
      <c r="H200" s="2" t="n">
        <v>2</v>
      </c>
      <c r="I200" s="2" t="s">
        <v>1846</v>
      </c>
      <c r="Q200" s="2" t="s">
        <v>1744</v>
      </c>
      <c r="R200" s="2" t="s">
        <v>1745</v>
      </c>
      <c r="S200" s="2" t="s">
        <v>1847</v>
      </c>
      <c r="T200" s="2" t="s">
        <v>1746</v>
      </c>
      <c r="U200" s="2" t="s">
        <v>1848</v>
      </c>
      <c r="V200" s="2" t="s">
        <v>1829</v>
      </c>
      <c r="Z200" s="2" t="s">
        <v>1849</v>
      </c>
      <c r="AA200" s="2" t="s">
        <v>127</v>
      </c>
      <c r="AG200" s="2" t="s">
        <v>128</v>
      </c>
      <c r="AJ200" s="2" t="s">
        <v>1850</v>
      </c>
      <c r="AK200" s="2" t="s">
        <v>1354</v>
      </c>
      <c r="AL200" s="2" t="s">
        <v>1851</v>
      </c>
      <c r="AN200" s="2" t="s">
        <v>748</v>
      </c>
      <c r="AO200" s="2" t="s">
        <v>749</v>
      </c>
      <c r="AP200" s="2" t="s">
        <v>1852</v>
      </c>
    </row>
    <row r="201" customFormat="false" ht="15" hidden="false" customHeight="false" outlineLevel="0" collapsed="false">
      <c r="A201" s="2" t="s">
        <v>1853</v>
      </c>
      <c r="B201" s="2" t="n">
        <v>1</v>
      </c>
      <c r="C201" s="2" t="s">
        <v>1853</v>
      </c>
      <c r="H201" s="2" t="n">
        <v>1</v>
      </c>
      <c r="I201" s="2" t="s">
        <v>1854</v>
      </c>
      <c r="J201" s="2" t="s">
        <v>1855</v>
      </c>
      <c r="P201" s="2" t="s">
        <v>1856</v>
      </c>
      <c r="Q201" s="2" t="s">
        <v>1857</v>
      </c>
      <c r="R201" s="2" t="s">
        <v>1858</v>
      </c>
      <c r="S201" s="2" t="s">
        <v>1853</v>
      </c>
      <c r="T201" s="2" t="s">
        <v>1859</v>
      </c>
      <c r="U201" s="2" t="s">
        <v>1860</v>
      </c>
      <c r="V201" s="2" t="s">
        <v>1861</v>
      </c>
      <c r="Z201" s="2" t="s">
        <v>304</v>
      </c>
      <c r="AA201" s="2" t="s">
        <v>127</v>
      </c>
      <c r="AG201" s="2" t="s">
        <v>1862</v>
      </c>
      <c r="AJ201" s="2" t="s">
        <v>789</v>
      </c>
      <c r="AK201" s="3" t="s">
        <v>790</v>
      </c>
      <c r="AL201" s="3" t="s">
        <v>1863</v>
      </c>
    </row>
    <row r="202" customFormat="false" ht="15" hidden="false" customHeight="false" outlineLevel="0" collapsed="false">
      <c r="A202" s="2" t="s">
        <v>1864</v>
      </c>
      <c r="B202" s="2" t="n">
        <v>1</v>
      </c>
      <c r="C202" s="2" t="s">
        <v>1864</v>
      </c>
      <c r="H202" s="2" t="n">
        <v>1</v>
      </c>
      <c r="I202" s="2" t="s">
        <v>1865</v>
      </c>
      <c r="P202" s="2" t="s">
        <v>1866</v>
      </c>
      <c r="S202" s="2" t="s">
        <v>1867</v>
      </c>
      <c r="U202" s="2" t="s">
        <v>1868</v>
      </c>
      <c r="W202" s="2" t="s">
        <v>1869</v>
      </c>
      <c r="X202" s="2" t="s">
        <v>1870</v>
      </c>
      <c r="Z202" s="2" t="s">
        <v>198</v>
      </c>
      <c r="AJ202" s="2" t="s">
        <v>488</v>
      </c>
      <c r="AK202" s="2" t="s">
        <v>489</v>
      </c>
      <c r="AL202" s="2" t="s">
        <v>1871</v>
      </c>
    </row>
    <row r="203" customFormat="false" ht="15" hidden="false" customHeight="false" outlineLevel="0" collapsed="false">
      <c r="A203" s="2" t="s">
        <v>1872</v>
      </c>
      <c r="B203" s="2" t="n">
        <v>1</v>
      </c>
      <c r="C203" s="2" t="s">
        <v>1872</v>
      </c>
      <c r="H203" s="2" t="n">
        <v>1</v>
      </c>
      <c r="I203" s="2" t="s">
        <v>1873</v>
      </c>
      <c r="Q203" s="2" t="s">
        <v>261</v>
      </c>
      <c r="R203" s="2" t="s">
        <v>262</v>
      </c>
      <c r="S203" s="2" t="s">
        <v>1874</v>
      </c>
      <c r="T203" s="2" t="s">
        <v>264</v>
      </c>
      <c r="U203" s="2" t="s">
        <v>1875</v>
      </c>
      <c r="Z203" s="2" t="s">
        <v>455</v>
      </c>
      <c r="AJ203" s="2" t="s">
        <v>1876</v>
      </c>
      <c r="AK203" s="2" t="s">
        <v>1877</v>
      </c>
      <c r="AL203" s="2" t="s">
        <v>1878</v>
      </c>
    </row>
    <row r="204" customFormat="false" ht="15" hidden="false" customHeight="false" outlineLevel="0" collapsed="false">
      <c r="A204" s="2" t="s">
        <v>1879</v>
      </c>
      <c r="B204" s="2" t="n">
        <v>1</v>
      </c>
      <c r="C204" s="2" t="s">
        <v>1879</v>
      </c>
      <c r="H204" s="2" t="n">
        <v>2</v>
      </c>
      <c r="I204" s="2" t="s">
        <v>1880</v>
      </c>
      <c r="J204" s="2" t="s">
        <v>1881</v>
      </c>
      <c r="Q204" s="2" t="s">
        <v>261</v>
      </c>
      <c r="R204" s="2" t="s">
        <v>262</v>
      </c>
      <c r="S204" s="2" t="s">
        <v>1882</v>
      </c>
      <c r="T204" s="2" t="s">
        <v>264</v>
      </c>
      <c r="U204" s="2" t="s">
        <v>1883</v>
      </c>
      <c r="Z204" s="2" t="s">
        <v>1884</v>
      </c>
      <c r="AJ204" s="2" t="s">
        <v>1885</v>
      </c>
      <c r="AK204" s="2" t="s">
        <v>1886</v>
      </c>
      <c r="AL204" s="3" t="s">
        <v>1887</v>
      </c>
      <c r="AN204" s="2" t="s">
        <v>748</v>
      </c>
      <c r="AO204" s="2" t="s">
        <v>749</v>
      </c>
      <c r="AP204" s="2" t="s">
        <v>750</v>
      </c>
    </row>
    <row r="205" customFormat="false" ht="15" hidden="false" customHeight="false" outlineLevel="0" collapsed="false">
      <c r="A205" s="2" t="s">
        <v>1888</v>
      </c>
      <c r="B205" s="2" t="n">
        <v>1</v>
      </c>
      <c r="C205" s="2" t="s">
        <v>1888</v>
      </c>
      <c r="H205" s="2" t="n">
        <v>2</v>
      </c>
      <c r="I205" s="2" t="s">
        <v>1889</v>
      </c>
      <c r="J205" s="2" t="s">
        <v>1890</v>
      </c>
      <c r="Q205" s="2" t="s">
        <v>261</v>
      </c>
      <c r="R205" s="2" t="s">
        <v>262</v>
      </c>
      <c r="S205" s="2" t="s">
        <v>263</v>
      </c>
      <c r="T205" s="2" t="s">
        <v>264</v>
      </c>
      <c r="U205" s="2" t="s">
        <v>1891</v>
      </c>
      <c r="Z205" s="2" t="s">
        <v>710</v>
      </c>
      <c r="AJ205" s="2" t="s">
        <v>1892</v>
      </c>
      <c r="AK205" s="2" t="s">
        <v>1893</v>
      </c>
      <c r="AL205" s="2" t="s">
        <v>1894</v>
      </c>
      <c r="AN205" s="2" t="s">
        <v>1895</v>
      </c>
      <c r="AO205" s="2" t="s">
        <v>1896</v>
      </c>
      <c r="AP205" s="2" t="s">
        <v>1897</v>
      </c>
    </row>
    <row r="206" customFormat="false" ht="15" hidden="false" customHeight="false" outlineLevel="0" collapsed="false">
      <c r="A206" s="2" t="s">
        <v>1888</v>
      </c>
      <c r="B206" s="2" t="n">
        <v>2</v>
      </c>
      <c r="C206" s="2" t="s">
        <v>1888</v>
      </c>
      <c r="H206" s="2" t="n">
        <v>2</v>
      </c>
      <c r="I206" s="2" t="s">
        <v>1898</v>
      </c>
      <c r="J206" s="2" t="s">
        <v>1899</v>
      </c>
      <c r="Q206" s="2" t="s">
        <v>261</v>
      </c>
      <c r="R206" s="2" t="s">
        <v>262</v>
      </c>
      <c r="S206" s="2" t="s">
        <v>263</v>
      </c>
      <c r="T206" s="2" t="s">
        <v>264</v>
      </c>
      <c r="U206" s="2" t="s">
        <v>1891</v>
      </c>
      <c r="Z206" s="2" t="s">
        <v>710</v>
      </c>
      <c r="AJ206" s="2" t="s">
        <v>688</v>
      </c>
      <c r="AK206" s="2" t="s">
        <v>689</v>
      </c>
      <c r="AL206" s="2" t="s">
        <v>1900</v>
      </c>
      <c r="AN206" s="2" t="s">
        <v>1148</v>
      </c>
      <c r="AO206" s="2" t="s">
        <v>1149</v>
      </c>
      <c r="AP206" s="2" t="s">
        <v>1150</v>
      </c>
    </row>
    <row r="207" customFormat="false" ht="15" hidden="false" customHeight="false" outlineLevel="0" collapsed="false">
      <c r="A207" s="2" t="s">
        <v>1888</v>
      </c>
      <c r="B207" s="2" t="n">
        <v>3</v>
      </c>
      <c r="C207" s="2" t="s">
        <v>1888</v>
      </c>
      <c r="H207" s="2" t="n">
        <v>2</v>
      </c>
      <c r="I207" s="2" t="s">
        <v>1901</v>
      </c>
      <c r="J207" s="2" t="s">
        <v>1902</v>
      </c>
      <c r="K207" s="2" t="s">
        <v>1903</v>
      </c>
      <c r="Q207" s="2" t="s">
        <v>261</v>
      </c>
      <c r="R207" s="2" t="s">
        <v>262</v>
      </c>
      <c r="S207" s="2" t="s">
        <v>1904</v>
      </c>
      <c r="T207" s="2" t="s">
        <v>264</v>
      </c>
      <c r="U207" s="2" t="s">
        <v>1905</v>
      </c>
      <c r="Z207" s="2" t="s">
        <v>1906</v>
      </c>
      <c r="AA207" s="2" t="s">
        <v>127</v>
      </c>
      <c r="AG207" s="2" t="s">
        <v>128</v>
      </c>
      <c r="AJ207" s="2" t="s">
        <v>701</v>
      </c>
      <c r="AK207" s="2" t="s">
        <v>702</v>
      </c>
      <c r="AL207" s="2" t="s">
        <v>1907</v>
      </c>
      <c r="AN207" s="2" t="s">
        <v>270</v>
      </c>
      <c r="AO207" s="3" t="s">
        <v>271</v>
      </c>
      <c r="AP207" s="2" t="s">
        <v>1908</v>
      </c>
    </row>
    <row r="208" customFormat="false" ht="15" hidden="false" customHeight="false" outlineLevel="0" collapsed="false">
      <c r="A208" s="2" t="s">
        <v>1909</v>
      </c>
      <c r="B208" s="2" t="n">
        <v>1</v>
      </c>
      <c r="C208" s="2" t="s">
        <v>1909</v>
      </c>
      <c r="H208" s="2" t="n">
        <v>1</v>
      </c>
      <c r="I208" s="2" t="s">
        <v>1910</v>
      </c>
      <c r="S208" s="2" t="s">
        <v>1911</v>
      </c>
      <c r="U208" s="2" t="s">
        <v>1912</v>
      </c>
      <c r="W208" s="2" t="s">
        <v>1913</v>
      </c>
      <c r="X208" s="2" t="s">
        <v>1914</v>
      </c>
      <c r="Z208" s="2" t="s">
        <v>198</v>
      </c>
      <c r="AJ208" s="2" t="s">
        <v>1915</v>
      </c>
      <c r="AK208" s="2" t="s">
        <v>1916</v>
      </c>
      <c r="AL208" s="2" t="s">
        <v>1917</v>
      </c>
    </row>
    <row r="209" customFormat="false" ht="15" hidden="false" customHeight="false" outlineLevel="0" collapsed="false">
      <c r="A209" s="2" t="s">
        <v>1918</v>
      </c>
      <c r="B209" s="2" t="n">
        <v>1</v>
      </c>
      <c r="C209" s="2" t="s">
        <v>1918</v>
      </c>
      <c r="H209" s="2" t="n">
        <v>1</v>
      </c>
      <c r="I209" s="2" t="s">
        <v>1919</v>
      </c>
      <c r="J209" s="2" t="s">
        <v>1920</v>
      </c>
      <c r="Q209" s="2" t="s">
        <v>261</v>
      </c>
      <c r="R209" s="2" t="s">
        <v>262</v>
      </c>
      <c r="S209" s="2" t="s">
        <v>1921</v>
      </c>
      <c r="T209" s="2" t="s">
        <v>264</v>
      </c>
      <c r="U209" s="2" t="s">
        <v>1922</v>
      </c>
      <c r="Z209" s="2" t="s">
        <v>1923</v>
      </c>
      <c r="AJ209" s="2" t="s">
        <v>1924</v>
      </c>
      <c r="AK209" s="2" t="s">
        <v>1925</v>
      </c>
      <c r="AL209" s="3" t="s">
        <v>1926</v>
      </c>
    </row>
    <row r="210" customFormat="false" ht="15" hidden="false" customHeight="false" outlineLevel="0" collapsed="false">
      <c r="A210" s="2" t="s">
        <v>1918</v>
      </c>
      <c r="B210" s="2" t="n">
        <v>2</v>
      </c>
      <c r="C210" s="2" t="s">
        <v>1918</v>
      </c>
      <c r="H210" s="2" t="n">
        <v>1</v>
      </c>
      <c r="I210" s="2" t="s">
        <v>1927</v>
      </c>
      <c r="Q210" s="2" t="s">
        <v>261</v>
      </c>
      <c r="R210" s="2" t="s">
        <v>262</v>
      </c>
      <c r="S210" s="2" t="s">
        <v>1921</v>
      </c>
      <c r="T210" s="2" t="s">
        <v>264</v>
      </c>
      <c r="U210" s="2" t="s">
        <v>1922</v>
      </c>
      <c r="Z210" s="2" t="s">
        <v>1928</v>
      </c>
      <c r="AJ210" s="2" t="s">
        <v>1885</v>
      </c>
      <c r="AK210" s="2" t="s">
        <v>1886</v>
      </c>
      <c r="AL210" s="3" t="s">
        <v>1887</v>
      </c>
    </row>
    <row r="211" customFormat="false" ht="15" hidden="false" customHeight="false" outlineLevel="0" collapsed="false">
      <c r="A211" s="2" t="s">
        <v>1903</v>
      </c>
      <c r="B211" s="2" t="n">
        <v>1</v>
      </c>
      <c r="C211" s="2" t="s">
        <v>1903</v>
      </c>
      <c r="H211" s="2" t="n">
        <v>2</v>
      </c>
      <c r="I211" s="2" t="s">
        <v>1901</v>
      </c>
      <c r="J211" s="2" t="s">
        <v>1902</v>
      </c>
      <c r="Q211" s="2" t="s">
        <v>261</v>
      </c>
      <c r="R211" s="2" t="s">
        <v>262</v>
      </c>
      <c r="S211" s="2" t="s">
        <v>1904</v>
      </c>
      <c r="T211" s="2" t="s">
        <v>264</v>
      </c>
      <c r="U211" s="2" t="s">
        <v>1905</v>
      </c>
      <c r="Z211" s="2" t="s">
        <v>1906</v>
      </c>
      <c r="AA211" s="2" t="s">
        <v>127</v>
      </c>
      <c r="AG211" s="2" t="s">
        <v>128</v>
      </c>
      <c r="AJ211" s="2" t="s">
        <v>1269</v>
      </c>
      <c r="AK211" s="2" t="s">
        <v>1270</v>
      </c>
      <c r="AL211" s="2" t="s">
        <v>1929</v>
      </c>
      <c r="AN211" s="2" t="s">
        <v>751</v>
      </c>
      <c r="AO211" s="3" t="s">
        <v>752</v>
      </c>
      <c r="AP211" s="3" t="s">
        <v>1930</v>
      </c>
    </row>
    <row r="212" customFormat="false" ht="15" hidden="false" customHeight="false" outlineLevel="0" collapsed="false">
      <c r="A212" s="2" t="s">
        <v>1931</v>
      </c>
      <c r="B212" s="2" t="n">
        <v>1</v>
      </c>
      <c r="C212" s="2" t="s">
        <v>1931</v>
      </c>
      <c r="H212" s="2" t="n">
        <v>1</v>
      </c>
      <c r="I212" s="2" t="s">
        <v>1932</v>
      </c>
      <c r="J212" s="2" t="s">
        <v>1933</v>
      </c>
      <c r="Q212" s="2" t="s">
        <v>865</v>
      </c>
      <c r="R212" s="2" t="s">
        <v>866</v>
      </c>
      <c r="S212" s="2" t="s">
        <v>867</v>
      </c>
      <c r="T212" s="2" t="s">
        <v>868</v>
      </c>
      <c r="U212" s="2" t="s">
        <v>1934</v>
      </c>
      <c r="Z212" s="2" t="s">
        <v>1935</v>
      </c>
      <c r="AJ212" s="2" t="s">
        <v>536</v>
      </c>
      <c r="AK212" s="2" t="s">
        <v>537</v>
      </c>
      <c r="AL212" s="2" t="s">
        <v>1936</v>
      </c>
    </row>
    <row r="213" customFormat="false" ht="15" hidden="false" customHeight="false" outlineLevel="0" collapsed="false">
      <c r="A213" s="2" t="s">
        <v>1937</v>
      </c>
      <c r="B213" s="2" t="n">
        <v>1</v>
      </c>
      <c r="C213" s="2" t="s">
        <v>1937</v>
      </c>
      <c r="H213" s="2" t="n">
        <v>1</v>
      </c>
      <c r="I213" s="2" t="s">
        <v>1938</v>
      </c>
      <c r="L213" s="2" t="s">
        <v>1939</v>
      </c>
      <c r="Q213" s="2" t="s">
        <v>1940</v>
      </c>
      <c r="R213" s="2" t="s">
        <v>1940</v>
      </c>
      <c r="S213" s="2" t="s">
        <v>1937</v>
      </c>
      <c r="T213" s="2" t="s">
        <v>1941</v>
      </c>
      <c r="U213" s="2" t="s">
        <v>1942</v>
      </c>
      <c r="Z213" s="2" t="s">
        <v>100</v>
      </c>
      <c r="AH213" s="2" t="s">
        <v>70</v>
      </c>
      <c r="AJ213" s="2" t="s">
        <v>1943</v>
      </c>
      <c r="AK213" s="2" t="s">
        <v>1944</v>
      </c>
      <c r="AL213" s="2" t="s">
        <v>1945</v>
      </c>
    </row>
    <row r="214" customFormat="false" ht="15" hidden="false" customHeight="false" outlineLevel="0" collapsed="false">
      <c r="A214" s="2" t="s">
        <v>1946</v>
      </c>
      <c r="B214" s="2" t="n">
        <v>1</v>
      </c>
      <c r="C214" s="2" t="s">
        <v>1946</v>
      </c>
      <c r="H214" s="2" t="n">
        <v>1</v>
      </c>
      <c r="I214" s="2" t="s">
        <v>1947</v>
      </c>
      <c r="L214" s="2" t="s">
        <v>1948</v>
      </c>
      <c r="Q214" s="2" t="s">
        <v>1940</v>
      </c>
      <c r="R214" s="2" t="s">
        <v>1940</v>
      </c>
      <c r="S214" s="2" t="s">
        <v>1949</v>
      </c>
      <c r="T214" s="2" t="s">
        <v>1941</v>
      </c>
      <c r="U214" s="2" t="s">
        <v>1950</v>
      </c>
      <c r="Z214" s="2" t="s">
        <v>1951</v>
      </c>
      <c r="AH214" s="2" t="s">
        <v>70</v>
      </c>
      <c r="AJ214" s="2" t="s">
        <v>270</v>
      </c>
      <c r="AK214" s="3" t="s">
        <v>271</v>
      </c>
      <c r="AL214" s="3" t="s">
        <v>597</v>
      </c>
    </row>
    <row r="215" customFormat="false" ht="15" hidden="false" customHeight="false" outlineLevel="0" collapsed="false">
      <c r="A215" s="2" t="s">
        <v>320</v>
      </c>
      <c r="B215" s="2" t="n">
        <v>1</v>
      </c>
      <c r="C215" s="2" t="s">
        <v>320</v>
      </c>
      <c r="H215" s="2" t="n">
        <v>1</v>
      </c>
      <c r="I215" s="2" t="s">
        <v>1952</v>
      </c>
      <c r="J215" s="2" t="s">
        <v>319</v>
      </c>
      <c r="N215" s="2" t="s">
        <v>317</v>
      </c>
      <c r="S215" s="2" t="s">
        <v>321</v>
      </c>
      <c r="Z215" s="2" t="s">
        <v>322</v>
      </c>
      <c r="AJ215" s="2" t="s">
        <v>1953</v>
      </c>
      <c r="AK215" s="2" t="s">
        <v>1954</v>
      </c>
      <c r="AL215" s="3" t="s">
        <v>1955</v>
      </c>
    </row>
    <row r="216" customFormat="false" ht="15" hidden="false" customHeight="false" outlineLevel="0" collapsed="false">
      <c r="A216" s="2" t="s">
        <v>1956</v>
      </c>
      <c r="B216" s="2" t="n">
        <v>1</v>
      </c>
      <c r="C216" s="2" t="s">
        <v>1956</v>
      </c>
      <c r="H216" s="2" t="n">
        <v>1</v>
      </c>
      <c r="I216" s="2" t="s">
        <v>1957</v>
      </c>
      <c r="Q216" s="2" t="s">
        <v>1940</v>
      </c>
      <c r="R216" s="2" t="s">
        <v>1940</v>
      </c>
      <c r="S216" s="2" t="s">
        <v>1958</v>
      </c>
      <c r="T216" s="2" t="s">
        <v>1941</v>
      </c>
      <c r="U216" s="2" t="s">
        <v>1959</v>
      </c>
      <c r="Z216" s="2" t="s">
        <v>1960</v>
      </c>
      <c r="AJ216" s="2" t="s">
        <v>1781</v>
      </c>
      <c r="AK216" s="2" t="s">
        <v>1782</v>
      </c>
      <c r="AL216" s="3" t="s">
        <v>1961</v>
      </c>
    </row>
    <row r="217" customFormat="false" ht="15" hidden="false" customHeight="false" outlineLevel="0" collapsed="false">
      <c r="A217" s="2" t="s">
        <v>1962</v>
      </c>
      <c r="B217" s="2" t="n">
        <v>1</v>
      </c>
      <c r="C217" s="2" t="s">
        <v>1962</v>
      </c>
      <c r="H217" s="2" t="n">
        <v>1</v>
      </c>
      <c r="I217" s="2" t="s">
        <v>1963</v>
      </c>
      <c r="Q217" s="2" t="s">
        <v>1940</v>
      </c>
      <c r="R217" s="2" t="s">
        <v>1940</v>
      </c>
      <c r="S217" s="2" t="s">
        <v>1940</v>
      </c>
      <c r="T217" s="2" t="s">
        <v>1941</v>
      </c>
      <c r="U217" s="2" t="s">
        <v>1964</v>
      </c>
      <c r="V217" s="2" t="s">
        <v>1965</v>
      </c>
      <c r="Z217" s="2" t="s">
        <v>1966</v>
      </c>
      <c r="AA217" s="2" t="s">
        <v>127</v>
      </c>
      <c r="AG217" s="2" t="s">
        <v>128</v>
      </c>
      <c r="AJ217" s="2" t="s">
        <v>1967</v>
      </c>
      <c r="AK217" s="2" t="s">
        <v>1968</v>
      </c>
      <c r="AL217" s="3" t="s">
        <v>1969</v>
      </c>
    </row>
    <row r="218" customFormat="false" ht="15" hidden="false" customHeight="false" outlineLevel="0" collapsed="false">
      <c r="A218" s="2" t="s">
        <v>1970</v>
      </c>
      <c r="B218" s="2" t="n">
        <v>1</v>
      </c>
      <c r="C218" s="2" t="s">
        <v>1970</v>
      </c>
      <c r="H218" s="2" t="n">
        <v>1</v>
      </c>
      <c r="I218" s="2" t="s">
        <v>1957</v>
      </c>
      <c r="L218" s="2" t="s">
        <v>1971</v>
      </c>
      <c r="Q218" s="2" t="s">
        <v>1940</v>
      </c>
      <c r="R218" s="2" t="s">
        <v>1940</v>
      </c>
      <c r="S218" s="2" t="s">
        <v>1958</v>
      </c>
      <c r="T218" s="2" t="s">
        <v>1941</v>
      </c>
      <c r="U218" s="2" t="s">
        <v>1972</v>
      </c>
      <c r="V218" s="2" t="s">
        <v>1965</v>
      </c>
      <c r="Z218" s="2" t="s">
        <v>1960</v>
      </c>
      <c r="AA218" s="2" t="s">
        <v>127</v>
      </c>
      <c r="AG218" s="2" t="s">
        <v>128</v>
      </c>
      <c r="AH218" s="2" t="s">
        <v>70</v>
      </c>
      <c r="AJ218" s="2" t="s">
        <v>1892</v>
      </c>
      <c r="AK218" s="2" t="s">
        <v>1893</v>
      </c>
      <c r="AL218" s="2" t="s">
        <v>1973</v>
      </c>
    </row>
    <row r="219" customFormat="false" ht="15" hidden="false" customHeight="false" outlineLevel="0" collapsed="false">
      <c r="A219" s="2" t="s">
        <v>1974</v>
      </c>
      <c r="B219" s="2" t="n">
        <v>1</v>
      </c>
      <c r="C219" s="2" t="s">
        <v>1974</v>
      </c>
      <c r="H219" s="2" t="n">
        <v>1</v>
      </c>
      <c r="I219" s="2" t="s">
        <v>1975</v>
      </c>
      <c r="L219" s="2" t="s">
        <v>1976</v>
      </c>
      <c r="Q219" s="2" t="s">
        <v>1977</v>
      </c>
      <c r="R219" s="2" t="s">
        <v>1977</v>
      </c>
      <c r="S219" s="2" t="s">
        <v>1977</v>
      </c>
      <c r="T219" s="2" t="s">
        <v>1978</v>
      </c>
      <c r="U219" s="2" t="s">
        <v>1979</v>
      </c>
      <c r="V219" s="2" t="s">
        <v>1980</v>
      </c>
      <c r="Z219" s="2" t="s">
        <v>1981</v>
      </c>
      <c r="AA219" s="2" t="s">
        <v>127</v>
      </c>
      <c r="AG219" s="2" t="s">
        <v>128</v>
      </c>
      <c r="AH219" s="2" t="s">
        <v>70</v>
      </c>
      <c r="AJ219" s="2" t="s">
        <v>1982</v>
      </c>
      <c r="AK219" s="2" t="s">
        <v>1983</v>
      </c>
      <c r="AL219" s="3" t="s">
        <v>1984</v>
      </c>
    </row>
    <row r="220" customFormat="false" ht="15" hidden="false" customHeight="false" outlineLevel="0" collapsed="false">
      <c r="A220" s="2" t="s">
        <v>1985</v>
      </c>
      <c r="B220" s="2" t="n">
        <v>1</v>
      </c>
      <c r="C220" s="2" t="s">
        <v>1985</v>
      </c>
      <c r="H220" s="2" t="n">
        <v>1</v>
      </c>
      <c r="I220" s="2" t="s">
        <v>1986</v>
      </c>
      <c r="L220" s="2" t="s">
        <v>1987</v>
      </c>
      <c r="Q220" s="2" t="s">
        <v>1977</v>
      </c>
      <c r="R220" s="2" t="s">
        <v>1977</v>
      </c>
      <c r="S220" s="2" t="s">
        <v>1988</v>
      </c>
      <c r="T220" s="2" t="s">
        <v>1978</v>
      </c>
      <c r="U220" s="2" t="s">
        <v>1989</v>
      </c>
      <c r="V220" s="2" t="s">
        <v>1980</v>
      </c>
      <c r="Z220" s="2" t="s">
        <v>1981</v>
      </c>
      <c r="AA220" s="2" t="s">
        <v>127</v>
      </c>
      <c r="AG220" s="2" t="s">
        <v>128</v>
      </c>
      <c r="AH220" s="2" t="s">
        <v>70</v>
      </c>
      <c r="AJ220" s="2" t="s">
        <v>1796</v>
      </c>
      <c r="AK220" s="2" t="s">
        <v>1797</v>
      </c>
      <c r="AL220" s="2" t="s">
        <v>1990</v>
      </c>
    </row>
    <row r="221" customFormat="false" ht="15" hidden="false" customHeight="false" outlineLevel="0" collapsed="false">
      <c r="A221" s="2" t="s">
        <v>1991</v>
      </c>
      <c r="B221" s="2" t="n">
        <v>1</v>
      </c>
      <c r="C221" s="2" t="s">
        <v>1991</v>
      </c>
      <c r="H221" s="2" t="n">
        <v>1</v>
      </c>
      <c r="I221" s="2" t="s">
        <v>1992</v>
      </c>
      <c r="L221" s="2" t="s">
        <v>1993</v>
      </c>
      <c r="Q221" s="2" t="s">
        <v>1994</v>
      </c>
      <c r="R221" s="2" t="s">
        <v>1994</v>
      </c>
      <c r="S221" s="2" t="s">
        <v>1995</v>
      </c>
      <c r="T221" s="2" t="s">
        <v>1996</v>
      </c>
      <c r="U221" s="2" t="s">
        <v>1997</v>
      </c>
      <c r="Z221" s="2" t="s">
        <v>1998</v>
      </c>
      <c r="AA221" s="2" t="s">
        <v>127</v>
      </c>
      <c r="AG221" s="2" t="s">
        <v>128</v>
      </c>
      <c r="AJ221" s="2" t="s">
        <v>61</v>
      </c>
      <c r="AK221" s="2" t="s">
        <v>62</v>
      </c>
      <c r="AL221" s="2" t="s">
        <v>1999</v>
      </c>
    </row>
    <row r="222" customFormat="false" ht="15" hidden="false" customHeight="false" outlineLevel="0" collapsed="false">
      <c r="A222" s="2" t="s">
        <v>2000</v>
      </c>
      <c r="B222" s="2" t="n">
        <v>1</v>
      </c>
      <c r="C222" s="2" t="s">
        <v>2001</v>
      </c>
      <c r="H222" s="2" t="n">
        <v>1</v>
      </c>
      <c r="I222" s="2" t="s">
        <v>2002</v>
      </c>
      <c r="J222" s="2" t="s">
        <v>2003</v>
      </c>
      <c r="L222" s="2" t="s">
        <v>2004</v>
      </c>
      <c r="Q222" s="2" t="s">
        <v>339</v>
      </c>
      <c r="R222" s="2" t="s">
        <v>339</v>
      </c>
      <c r="S222" s="2" t="s">
        <v>2000</v>
      </c>
      <c r="T222" s="2" t="s">
        <v>341</v>
      </c>
      <c r="U222" s="2" t="s">
        <v>2005</v>
      </c>
      <c r="Z222" s="2" t="s">
        <v>282</v>
      </c>
      <c r="AA222" s="2" t="s">
        <v>1130</v>
      </c>
      <c r="AH222" s="2" t="s">
        <v>70</v>
      </c>
      <c r="AJ222" s="2" t="s">
        <v>2006</v>
      </c>
      <c r="AK222" s="2" t="s">
        <v>2007</v>
      </c>
      <c r="AL222" s="2" t="s">
        <v>2008</v>
      </c>
    </row>
    <row r="223" customFormat="false" ht="15" hidden="false" customHeight="false" outlineLevel="0" collapsed="false">
      <c r="A223" s="2" t="s">
        <v>2009</v>
      </c>
      <c r="B223" s="2" t="n">
        <v>1</v>
      </c>
      <c r="C223" s="2" t="s">
        <v>2009</v>
      </c>
      <c r="H223" s="2" t="n">
        <v>1</v>
      </c>
      <c r="I223" s="2" t="s">
        <v>2010</v>
      </c>
      <c r="L223" s="2" t="s">
        <v>2011</v>
      </c>
      <c r="Q223" s="2" t="s">
        <v>339</v>
      </c>
      <c r="R223" s="2" t="s">
        <v>339</v>
      </c>
      <c r="S223" s="2" t="s">
        <v>2012</v>
      </c>
      <c r="T223" s="2" t="s">
        <v>341</v>
      </c>
      <c r="U223" s="2" t="s">
        <v>2013</v>
      </c>
      <c r="V223" s="2" t="s">
        <v>2014</v>
      </c>
      <c r="Z223" s="2" t="s">
        <v>2015</v>
      </c>
      <c r="AH223" s="2" t="s">
        <v>70</v>
      </c>
      <c r="AI223" s="2" t="s">
        <v>409</v>
      </c>
      <c r="AJ223" s="2" t="s">
        <v>2016</v>
      </c>
      <c r="AK223" s="2" t="s">
        <v>2017</v>
      </c>
      <c r="AL223" s="2" t="s">
        <v>2018</v>
      </c>
    </row>
    <row r="224" customFormat="false" ht="15" hidden="false" customHeight="false" outlineLevel="0" collapsed="false">
      <c r="A224" s="2" t="s">
        <v>2019</v>
      </c>
      <c r="B224" s="2" t="n">
        <v>1</v>
      </c>
      <c r="C224" s="2" t="s">
        <v>2019</v>
      </c>
      <c r="H224" s="2" t="n">
        <v>2</v>
      </c>
      <c r="I224" s="2" t="s">
        <v>2020</v>
      </c>
      <c r="J224" s="2" t="s">
        <v>2021</v>
      </c>
      <c r="L224" s="2" t="s">
        <v>2022</v>
      </c>
      <c r="Q224" s="2" t="s">
        <v>339</v>
      </c>
      <c r="R224" s="2" t="s">
        <v>339</v>
      </c>
      <c r="S224" s="2" t="s">
        <v>2019</v>
      </c>
      <c r="T224" s="2" t="s">
        <v>341</v>
      </c>
      <c r="U224" s="2" t="s">
        <v>2023</v>
      </c>
      <c r="V224" s="2" t="s">
        <v>2014</v>
      </c>
      <c r="Z224" s="2" t="s">
        <v>2024</v>
      </c>
      <c r="AH224" s="2" t="s">
        <v>70</v>
      </c>
      <c r="AI224" s="2" t="s">
        <v>409</v>
      </c>
      <c r="AJ224" s="2" t="s">
        <v>2025</v>
      </c>
      <c r="AK224" s="2" t="s">
        <v>2026</v>
      </c>
      <c r="AL224" s="3" t="s">
        <v>2027</v>
      </c>
      <c r="AN224" s="2" t="s">
        <v>87</v>
      </c>
      <c r="AO224" s="2" t="s">
        <v>88</v>
      </c>
      <c r="AP224" s="2" t="s">
        <v>89</v>
      </c>
    </row>
    <row r="225" customFormat="false" ht="15" hidden="false" customHeight="false" outlineLevel="0" collapsed="false">
      <c r="A225" s="2" t="s">
        <v>2028</v>
      </c>
      <c r="B225" s="2" t="n">
        <v>1</v>
      </c>
      <c r="C225" s="2" t="s">
        <v>2028</v>
      </c>
      <c r="H225" s="2" t="n">
        <v>1</v>
      </c>
      <c r="I225" s="2" t="s">
        <v>2029</v>
      </c>
      <c r="L225" s="2" t="s">
        <v>2030</v>
      </c>
      <c r="R225" s="2" t="s">
        <v>2031</v>
      </c>
      <c r="S225" s="2" t="s">
        <v>2032</v>
      </c>
      <c r="U225" s="2" t="s">
        <v>2032</v>
      </c>
      <c r="W225" s="2" t="s">
        <v>84</v>
      </c>
      <c r="X225" s="2" t="s">
        <v>2033</v>
      </c>
      <c r="Z225" s="2" t="s">
        <v>198</v>
      </c>
      <c r="AH225" s="2" t="s">
        <v>70</v>
      </c>
      <c r="AJ225" s="2" t="s">
        <v>2034</v>
      </c>
      <c r="AK225" s="2" t="s">
        <v>2035</v>
      </c>
      <c r="AL225" s="2" t="s">
        <v>2036</v>
      </c>
    </row>
    <row r="226" customFormat="false" ht="15" hidden="false" customHeight="false" outlineLevel="0" collapsed="false">
      <c r="A226" s="2" t="s">
        <v>2037</v>
      </c>
      <c r="B226" s="2" t="n">
        <v>1</v>
      </c>
      <c r="C226" s="2" t="s">
        <v>2037</v>
      </c>
      <c r="H226" s="2" t="n">
        <v>1</v>
      </c>
      <c r="I226" s="2" t="s">
        <v>2038</v>
      </c>
      <c r="L226" s="2" t="s">
        <v>2039</v>
      </c>
      <c r="P226" s="2" t="s">
        <v>2040</v>
      </c>
      <c r="S226" s="2" t="s">
        <v>2041</v>
      </c>
      <c r="U226" s="2" t="s">
        <v>2041</v>
      </c>
      <c r="W226" s="2" t="s">
        <v>84</v>
      </c>
      <c r="X226" s="2" t="s">
        <v>2042</v>
      </c>
      <c r="Z226" s="2" t="s">
        <v>198</v>
      </c>
      <c r="AH226" s="2" t="s">
        <v>70</v>
      </c>
      <c r="AJ226" s="2" t="s">
        <v>2034</v>
      </c>
      <c r="AK226" s="2" t="s">
        <v>2035</v>
      </c>
      <c r="AL226" s="2" t="s">
        <v>2036</v>
      </c>
    </row>
    <row r="227" customFormat="false" ht="15" hidden="false" customHeight="false" outlineLevel="0" collapsed="false">
      <c r="A227" s="2" t="s">
        <v>2043</v>
      </c>
      <c r="B227" s="2" t="n">
        <v>1</v>
      </c>
      <c r="C227" s="2" t="s">
        <v>2043</v>
      </c>
      <c r="H227" s="2" t="n">
        <v>1</v>
      </c>
      <c r="I227" s="2" t="s">
        <v>2044</v>
      </c>
      <c r="L227" s="2" t="s">
        <v>2045</v>
      </c>
      <c r="S227" s="2" t="s">
        <v>2046</v>
      </c>
      <c r="U227" s="2" t="s">
        <v>2047</v>
      </c>
      <c r="W227" s="2" t="s">
        <v>84</v>
      </c>
      <c r="X227" s="2" t="s">
        <v>2048</v>
      </c>
      <c r="Z227" s="2" t="s">
        <v>198</v>
      </c>
      <c r="AH227" s="2" t="s">
        <v>70</v>
      </c>
      <c r="AJ227" s="2" t="s">
        <v>2034</v>
      </c>
      <c r="AK227" s="2" t="s">
        <v>2035</v>
      </c>
      <c r="AL227" s="2" t="s">
        <v>2036</v>
      </c>
    </row>
    <row r="228" customFormat="false" ht="15" hidden="false" customHeight="false" outlineLevel="0" collapsed="false">
      <c r="A228" s="2" t="s">
        <v>2049</v>
      </c>
      <c r="B228" s="2" t="n">
        <v>1</v>
      </c>
      <c r="C228" s="2" t="s">
        <v>2049</v>
      </c>
      <c r="H228" s="2" t="n">
        <v>1</v>
      </c>
      <c r="I228" s="2" t="s">
        <v>2050</v>
      </c>
      <c r="L228" s="2" t="s">
        <v>2051</v>
      </c>
      <c r="S228" s="2" t="s">
        <v>2052</v>
      </c>
      <c r="U228" s="2" t="s">
        <v>2053</v>
      </c>
      <c r="W228" s="2" t="s">
        <v>84</v>
      </c>
      <c r="X228" s="2" t="s">
        <v>2054</v>
      </c>
      <c r="Z228" s="2" t="s">
        <v>198</v>
      </c>
      <c r="AH228" s="2" t="s">
        <v>70</v>
      </c>
      <c r="AJ228" s="2" t="s">
        <v>2034</v>
      </c>
      <c r="AK228" s="2" t="s">
        <v>2035</v>
      </c>
      <c r="AL228" s="2" t="s">
        <v>2036</v>
      </c>
    </row>
    <row r="229" customFormat="false" ht="15" hidden="false" customHeight="false" outlineLevel="0" collapsed="false">
      <c r="A229" s="2" t="s">
        <v>2055</v>
      </c>
      <c r="B229" s="2" t="n">
        <v>1</v>
      </c>
      <c r="C229" s="2" t="s">
        <v>2055</v>
      </c>
      <c r="H229" s="2" t="n">
        <v>1</v>
      </c>
      <c r="I229" s="2" t="s">
        <v>2056</v>
      </c>
      <c r="J229" s="2" t="s">
        <v>2057</v>
      </c>
      <c r="L229" s="2" t="s">
        <v>2058</v>
      </c>
      <c r="Q229" s="2" t="s">
        <v>339</v>
      </c>
      <c r="R229" s="2" t="s">
        <v>339</v>
      </c>
      <c r="S229" s="2" t="s">
        <v>2055</v>
      </c>
      <c r="T229" s="2" t="s">
        <v>341</v>
      </c>
      <c r="U229" s="2" t="s">
        <v>342</v>
      </c>
      <c r="Z229" s="2" t="s">
        <v>2059</v>
      </c>
      <c r="AH229" s="2" t="s">
        <v>70</v>
      </c>
      <c r="AJ229" s="2" t="s">
        <v>469</v>
      </c>
      <c r="AK229" s="2" t="s">
        <v>470</v>
      </c>
      <c r="AL229" s="2" t="s">
        <v>2060</v>
      </c>
    </row>
    <row r="230" customFormat="false" ht="15" hidden="false" customHeight="false" outlineLevel="0" collapsed="false">
      <c r="A230" s="2" t="s">
        <v>2055</v>
      </c>
      <c r="B230" s="2" t="n">
        <v>2</v>
      </c>
      <c r="C230" s="2" t="s">
        <v>2055</v>
      </c>
      <c r="H230" s="2" t="n">
        <v>2</v>
      </c>
      <c r="I230" s="2" t="s">
        <v>2061</v>
      </c>
      <c r="J230" s="2" t="s">
        <v>2062</v>
      </c>
      <c r="L230" s="2" t="s">
        <v>2058</v>
      </c>
      <c r="Q230" s="2" t="s">
        <v>339</v>
      </c>
      <c r="R230" s="2" t="s">
        <v>339</v>
      </c>
      <c r="S230" s="2" t="s">
        <v>2055</v>
      </c>
      <c r="T230" s="2" t="s">
        <v>341</v>
      </c>
      <c r="U230" s="2" t="s">
        <v>342</v>
      </c>
      <c r="Z230" s="2" t="s">
        <v>2059</v>
      </c>
      <c r="AH230" s="2" t="s">
        <v>70</v>
      </c>
      <c r="AJ230" s="2" t="s">
        <v>701</v>
      </c>
      <c r="AK230" s="2" t="s">
        <v>702</v>
      </c>
      <c r="AL230" s="2" t="s">
        <v>2063</v>
      </c>
      <c r="AN230" s="2" t="s">
        <v>1279</v>
      </c>
      <c r="AO230" s="2" t="s">
        <v>1280</v>
      </c>
      <c r="AP230" s="2" t="s">
        <v>2064</v>
      </c>
    </row>
    <row r="231" customFormat="false" ht="15" hidden="false" customHeight="false" outlineLevel="0" collapsed="false">
      <c r="A231" s="2" t="s">
        <v>2055</v>
      </c>
      <c r="B231" s="2" t="n">
        <v>3</v>
      </c>
      <c r="C231" s="2" t="s">
        <v>2065</v>
      </c>
      <c r="H231" s="2" t="n">
        <v>1</v>
      </c>
      <c r="I231" s="2" t="s">
        <v>2066</v>
      </c>
      <c r="J231" s="2" t="s">
        <v>2067</v>
      </c>
      <c r="L231" s="2" t="s">
        <v>2058</v>
      </c>
      <c r="Q231" s="2" t="s">
        <v>339</v>
      </c>
      <c r="R231" s="2" t="s">
        <v>339</v>
      </c>
      <c r="S231" s="2" t="s">
        <v>2055</v>
      </c>
      <c r="T231" s="2" t="s">
        <v>341</v>
      </c>
      <c r="U231" s="2" t="s">
        <v>342</v>
      </c>
      <c r="Z231" s="2" t="s">
        <v>141</v>
      </c>
      <c r="AH231" s="2" t="s">
        <v>70</v>
      </c>
      <c r="AJ231" s="2" t="s">
        <v>1651</v>
      </c>
      <c r="AK231" s="2" t="s">
        <v>1652</v>
      </c>
      <c r="AL231" s="2" t="s">
        <v>2068</v>
      </c>
    </row>
    <row r="232" customFormat="false" ht="15" hidden="false" customHeight="false" outlineLevel="0" collapsed="false">
      <c r="A232" s="2" t="s">
        <v>2069</v>
      </c>
      <c r="B232" s="2" t="n">
        <v>1</v>
      </c>
      <c r="C232" s="2" t="s">
        <v>2069</v>
      </c>
      <c r="H232" s="2" t="n">
        <v>2</v>
      </c>
      <c r="I232" s="2" t="s">
        <v>2070</v>
      </c>
      <c r="J232" s="2" t="s">
        <v>2071</v>
      </c>
      <c r="S232" s="2" t="s">
        <v>2072</v>
      </c>
      <c r="U232" s="2" t="s">
        <v>2073</v>
      </c>
      <c r="W232" s="2" t="s">
        <v>229</v>
      </c>
      <c r="X232" s="2" t="s">
        <v>2074</v>
      </c>
      <c r="Z232" s="2" t="s">
        <v>2075</v>
      </c>
      <c r="AJ232" s="2" t="s">
        <v>2076</v>
      </c>
      <c r="AK232" s="2" t="s">
        <v>503</v>
      </c>
      <c r="AL232" s="3" t="s">
        <v>2077</v>
      </c>
      <c r="AN232" s="2" t="s">
        <v>701</v>
      </c>
      <c r="AO232" s="2" t="s">
        <v>702</v>
      </c>
      <c r="AP232" s="2" t="s">
        <v>2078</v>
      </c>
    </row>
    <row r="233" customFormat="false" ht="15" hidden="false" customHeight="false" outlineLevel="0" collapsed="false">
      <c r="A233" s="2" t="s">
        <v>2079</v>
      </c>
      <c r="B233" s="2" t="n">
        <v>1</v>
      </c>
      <c r="C233" s="2" t="s">
        <v>2079</v>
      </c>
      <c r="H233" s="2" t="n">
        <v>1</v>
      </c>
      <c r="I233" s="2" t="s">
        <v>2080</v>
      </c>
      <c r="L233" s="2" t="s">
        <v>2081</v>
      </c>
      <c r="P233" s="2" t="s">
        <v>2082</v>
      </c>
      <c r="Q233" s="2" t="s">
        <v>339</v>
      </c>
      <c r="R233" s="2" t="s">
        <v>339</v>
      </c>
      <c r="S233" s="2" t="s">
        <v>2055</v>
      </c>
      <c r="T233" s="2" t="s">
        <v>341</v>
      </c>
      <c r="U233" s="2" t="s">
        <v>2083</v>
      </c>
      <c r="Z233" s="2" t="s">
        <v>2084</v>
      </c>
      <c r="AH233" s="2" t="s">
        <v>70</v>
      </c>
      <c r="AJ233" s="2" t="s">
        <v>382</v>
      </c>
      <c r="AK233" s="2" t="s">
        <v>383</v>
      </c>
      <c r="AL233" s="2" t="s">
        <v>384</v>
      </c>
    </row>
    <row r="234" customFormat="false" ht="15" hidden="false" customHeight="false" outlineLevel="0" collapsed="false">
      <c r="A234" s="2" t="s">
        <v>2085</v>
      </c>
      <c r="B234" s="2" t="n">
        <v>1</v>
      </c>
      <c r="C234" s="2" t="s">
        <v>2086</v>
      </c>
      <c r="H234" s="2" t="n">
        <v>1</v>
      </c>
      <c r="I234" s="2" t="s">
        <v>2087</v>
      </c>
      <c r="L234" s="2" t="s">
        <v>2088</v>
      </c>
      <c r="S234" s="2" t="s">
        <v>2089</v>
      </c>
      <c r="U234" s="2" t="s">
        <v>2090</v>
      </c>
      <c r="W234" s="2" t="s">
        <v>84</v>
      </c>
      <c r="X234" s="2" t="s">
        <v>2091</v>
      </c>
      <c r="Z234" s="2" t="s">
        <v>208</v>
      </c>
      <c r="AH234" s="2" t="s">
        <v>70</v>
      </c>
      <c r="AJ234" s="2" t="s">
        <v>2092</v>
      </c>
      <c r="AK234" s="2" t="s">
        <v>364</v>
      </c>
      <c r="AL234" s="3" t="s">
        <v>2093</v>
      </c>
    </row>
    <row r="235" customFormat="false" ht="15" hidden="false" customHeight="false" outlineLevel="0" collapsed="false">
      <c r="A235" s="2" t="s">
        <v>2094</v>
      </c>
      <c r="B235" s="2" t="n">
        <v>1</v>
      </c>
      <c r="C235" s="2" t="s">
        <v>2094</v>
      </c>
      <c r="H235" s="2" t="n">
        <v>1</v>
      </c>
      <c r="I235" s="2" t="s">
        <v>2095</v>
      </c>
      <c r="L235" s="2" t="s">
        <v>2096</v>
      </c>
      <c r="S235" s="2" t="s">
        <v>2097</v>
      </c>
      <c r="U235" s="2" t="s">
        <v>2098</v>
      </c>
      <c r="W235" s="2" t="s">
        <v>84</v>
      </c>
      <c r="X235" s="2" t="s">
        <v>2099</v>
      </c>
      <c r="Z235" s="2" t="s">
        <v>2100</v>
      </c>
      <c r="AH235" s="2" t="s">
        <v>70</v>
      </c>
      <c r="AJ235" s="2" t="s">
        <v>363</v>
      </c>
      <c r="AK235" s="2" t="s">
        <v>364</v>
      </c>
      <c r="AL235" s="2" t="s">
        <v>2101</v>
      </c>
    </row>
    <row r="236" customFormat="false" ht="15" hidden="false" customHeight="false" outlineLevel="0" collapsed="false">
      <c r="A236" s="2" t="s">
        <v>2102</v>
      </c>
      <c r="B236" s="2" t="n">
        <v>1</v>
      </c>
      <c r="C236" s="2" t="s">
        <v>2102</v>
      </c>
      <c r="H236" s="2" t="n">
        <v>1</v>
      </c>
      <c r="I236" s="2" t="s">
        <v>2103</v>
      </c>
      <c r="J236" s="2" t="s">
        <v>2104</v>
      </c>
      <c r="Q236" s="2" t="s">
        <v>2105</v>
      </c>
      <c r="R236" s="2" t="s">
        <v>2105</v>
      </c>
      <c r="S236" s="2" t="s">
        <v>2106</v>
      </c>
      <c r="T236" s="2" t="s">
        <v>2107</v>
      </c>
      <c r="U236" s="2" t="s">
        <v>2108</v>
      </c>
      <c r="V236" s="2" t="s">
        <v>2109</v>
      </c>
      <c r="Z236" s="2" t="s">
        <v>2110</v>
      </c>
      <c r="AA236" s="2" t="s">
        <v>127</v>
      </c>
      <c r="AG236" s="2" t="s">
        <v>128</v>
      </c>
      <c r="AJ236" s="2" t="s">
        <v>2111</v>
      </c>
      <c r="AK236" s="2" t="s">
        <v>2112</v>
      </c>
      <c r="AL236" s="3" t="s">
        <v>2113</v>
      </c>
    </row>
    <row r="237" customFormat="false" ht="15" hidden="false" customHeight="false" outlineLevel="0" collapsed="false">
      <c r="A237" s="2" t="s">
        <v>2114</v>
      </c>
      <c r="B237" s="2" t="n">
        <v>1</v>
      </c>
      <c r="C237" s="2" t="s">
        <v>2114</v>
      </c>
      <c r="H237" s="2" t="n">
        <v>2</v>
      </c>
      <c r="I237" s="2" t="s">
        <v>2115</v>
      </c>
      <c r="L237" s="2" t="s">
        <v>2116</v>
      </c>
      <c r="N237" s="2" t="s">
        <v>2117</v>
      </c>
      <c r="Q237" s="2" t="s">
        <v>2118</v>
      </c>
      <c r="R237" s="2" t="s">
        <v>2119</v>
      </c>
      <c r="S237" s="2" t="s">
        <v>2120</v>
      </c>
      <c r="T237" s="2" t="s">
        <v>2121</v>
      </c>
      <c r="U237" s="2" t="s">
        <v>2122</v>
      </c>
      <c r="Z237" s="2" t="s">
        <v>100</v>
      </c>
      <c r="AH237" s="2" t="s">
        <v>70</v>
      </c>
      <c r="AJ237" s="2" t="s">
        <v>1915</v>
      </c>
      <c r="AK237" s="2" t="s">
        <v>1916</v>
      </c>
      <c r="AL237" s="2" t="s">
        <v>2123</v>
      </c>
      <c r="AN237" s="2" t="s">
        <v>608</v>
      </c>
      <c r="AO237" s="2" t="s">
        <v>609</v>
      </c>
      <c r="AP237" s="2" t="s">
        <v>2124</v>
      </c>
    </row>
    <row r="238" customFormat="false" ht="15" hidden="false" customHeight="false" outlineLevel="0" collapsed="false">
      <c r="A238" s="2" t="s">
        <v>2125</v>
      </c>
      <c r="B238" s="2" t="n">
        <v>1</v>
      </c>
      <c r="C238" s="2" t="s">
        <v>2125</v>
      </c>
      <c r="H238" s="2" t="n">
        <v>1</v>
      </c>
      <c r="I238" s="2" t="s">
        <v>2126</v>
      </c>
      <c r="J238" s="2" t="s">
        <v>2127</v>
      </c>
      <c r="L238" s="2" t="s">
        <v>2128</v>
      </c>
      <c r="Q238" s="2" t="s">
        <v>2129</v>
      </c>
      <c r="R238" s="2" t="s">
        <v>2130</v>
      </c>
      <c r="S238" s="2" t="s">
        <v>2131</v>
      </c>
      <c r="T238" s="2" t="s">
        <v>2132</v>
      </c>
      <c r="U238" s="2" t="s">
        <v>2133</v>
      </c>
      <c r="Z238" s="2" t="s">
        <v>100</v>
      </c>
      <c r="AH238" s="2" t="s">
        <v>70</v>
      </c>
      <c r="AJ238" s="2" t="s">
        <v>2134</v>
      </c>
      <c r="AK238" s="2" t="s">
        <v>2135</v>
      </c>
      <c r="AL238" s="2" t="s">
        <v>2136</v>
      </c>
    </row>
    <row r="239" customFormat="false" ht="15" hidden="false" customHeight="false" outlineLevel="0" collapsed="false">
      <c r="A239" s="2" t="s">
        <v>2125</v>
      </c>
      <c r="B239" s="2" t="n">
        <v>2</v>
      </c>
      <c r="C239" s="2" t="s">
        <v>2125</v>
      </c>
      <c r="H239" s="2" t="n">
        <v>1</v>
      </c>
      <c r="I239" s="2" t="s">
        <v>2137</v>
      </c>
      <c r="L239" s="2" t="s">
        <v>2128</v>
      </c>
      <c r="N239" s="2" t="s">
        <v>2138</v>
      </c>
      <c r="Q239" s="2" t="s">
        <v>1160</v>
      </c>
      <c r="R239" s="2" t="s">
        <v>2139</v>
      </c>
      <c r="S239" s="2" t="s">
        <v>2140</v>
      </c>
      <c r="T239" s="2" t="s">
        <v>1163</v>
      </c>
      <c r="U239" s="2" t="s">
        <v>2141</v>
      </c>
      <c r="Z239" s="2" t="s">
        <v>100</v>
      </c>
      <c r="AH239" s="2" t="s">
        <v>70</v>
      </c>
      <c r="AJ239" s="2" t="s">
        <v>292</v>
      </c>
      <c r="AK239" s="2" t="s">
        <v>293</v>
      </c>
      <c r="AL239" s="2" t="s">
        <v>2142</v>
      </c>
    </row>
    <row r="240" customFormat="false" ht="15" hidden="false" customHeight="false" outlineLevel="0" collapsed="false">
      <c r="A240" s="2" t="s">
        <v>2138</v>
      </c>
      <c r="B240" s="2" t="n">
        <v>1</v>
      </c>
      <c r="C240" s="2" t="s">
        <v>2138</v>
      </c>
      <c r="H240" s="2" t="n">
        <v>2</v>
      </c>
      <c r="I240" s="2" t="s">
        <v>2143</v>
      </c>
      <c r="L240" s="2" t="s">
        <v>2144</v>
      </c>
      <c r="N240" s="2" t="s">
        <v>2145</v>
      </c>
      <c r="Q240" s="2" t="s">
        <v>1160</v>
      </c>
      <c r="R240" s="2" t="s">
        <v>2139</v>
      </c>
      <c r="S240" s="2" t="s">
        <v>2146</v>
      </c>
      <c r="T240" s="2" t="s">
        <v>1163</v>
      </c>
      <c r="U240" s="2" t="s">
        <v>2141</v>
      </c>
      <c r="Z240" s="2" t="s">
        <v>100</v>
      </c>
      <c r="AH240" s="2" t="s">
        <v>70</v>
      </c>
      <c r="AJ240" s="2" t="s">
        <v>701</v>
      </c>
      <c r="AK240" s="2" t="s">
        <v>702</v>
      </c>
      <c r="AL240" s="2" t="s">
        <v>2147</v>
      </c>
      <c r="AN240" s="2" t="s">
        <v>2148</v>
      </c>
      <c r="AO240" s="2" t="s">
        <v>2149</v>
      </c>
      <c r="AP240" s="2" t="s">
        <v>2150</v>
      </c>
    </row>
    <row r="241" customFormat="false" ht="15" hidden="false" customHeight="false" outlineLevel="0" collapsed="false">
      <c r="A241" s="2" t="s">
        <v>2151</v>
      </c>
      <c r="B241" s="2" t="n">
        <v>1</v>
      </c>
      <c r="C241" s="2" t="s">
        <v>2151</v>
      </c>
      <c r="H241" s="2" t="n">
        <v>1</v>
      </c>
      <c r="I241" s="2" t="s">
        <v>2152</v>
      </c>
      <c r="L241" s="2" t="s">
        <v>2153</v>
      </c>
      <c r="N241" s="2" t="s">
        <v>2154</v>
      </c>
      <c r="Q241" s="2" t="s">
        <v>1160</v>
      </c>
      <c r="R241" s="2" t="s">
        <v>2139</v>
      </c>
      <c r="S241" s="2" t="s">
        <v>2155</v>
      </c>
      <c r="T241" s="2" t="s">
        <v>1163</v>
      </c>
      <c r="U241" s="2" t="s">
        <v>2156</v>
      </c>
      <c r="V241" s="2" t="s">
        <v>1165</v>
      </c>
      <c r="Z241" s="2" t="s">
        <v>2157</v>
      </c>
      <c r="AG241" s="2" t="s">
        <v>468</v>
      </c>
      <c r="AH241" s="2" t="s">
        <v>70</v>
      </c>
      <c r="AJ241" s="2" t="s">
        <v>743</v>
      </c>
      <c r="AK241" s="3" t="s">
        <v>744</v>
      </c>
      <c r="AL241" s="3" t="s">
        <v>2158</v>
      </c>
    </row>
    <row r="242" customFormat="false" ht="15" hidden="false" customHeight="false" outlineLevel="0" collapsed="false">
      <c r="A242" s="2" t="s">
        <v>2159</v>
      </c>
      <c r="B242" s="2" t="n">
        <v>1</v>
      </c>
      <c r="C242" s="2" t="s">
        <v>2159</v>
      </c>
      <c r="H242" s="2" t="n">
        <v>1</v>
      </c>
      <c r="I242" s="2" t="s">
        <v>2126</v>
      </c>
      <c r="J242" s="2" t="s">
        <v>2127</v>
      </c>
      <c r="L242" s="2" t="s">
        <v>2160</v>
      </c>
      <c r="N242" s="2" t="s">
        <v>2161</v>
      </c>
      <c r="P242" s="2" t="s">
        <v>2162</v>
      </c>
      <c r="Q242" s="2" t="s">
        <v>2129</v>
      </c>
      <c r="R242" s="2" t="s">
        <v>2130</v>
      </c>
      <c r="S242" s="2" t="s">
        <v>2131</v>
      </c>
      <c r="T242" s="2" t="s">
        <v>2132</v>
      </c>
      <c r="U242" s="2" t="s">
        <v>2133</v>
      </c>
      <c r="Z242" s="2" t="s">
        <v>100</v>
      </c>
      <c r="AH242" s="2" t="s">
        <v>70</v>
      </c>
      <c r="AJ242" s="2" t="s">
        <v>2134</v>
      </c>
      <c r="AK242" s="2" t="s">
        <v>2135</v>
      </c>
      <c r="AL242" s="2" t="s">
        <v>2163</v>
      </c>
    </row>
    <row r="243" customFormat="false" ht="15" hidden="false" customHeight="false" outlineLevel="0" collapsed="false">
      <c r="A243" s="2" t="s">
        <v>2164</v>
      </c>
      <c r="B243" s="2" t="n">
        <v>1</v>
      </c>
      <c r="C243" s="2" t="s">
        <v>2164</v>
      </c>
      <c r="H243" s="2" t="n">
        <v>1</v>
      </c>
      <c r="I243" s="2" t="s">
        <v>2165</v>
      </c>
      <c r="L243" s="2" t="s">
        <v>2166</v>
      </c>
      <c r="N243" s="2" t="s">
        <v>2167</v>
      </c>
      <c r="Q243" s="2" t="s">
        <v>1160</v>
      </c>
      <c r="R243" s="2" t="s">
        <v>2139</v>
      </c>
      <c r="S243" s="2" t="s">
        <v>2168</v>
      </c>
      <c r="T243" s="2" t="s">
        <v>1163</v>
      </c>
      <c r="U243" s="2" t="s">
        <v>2169</v>
      </c>
      <c r="Z243" s="2" t="s">
        <v>2170</v>
      </c>
      <c r="AH243" s="2" t="s">
        <v>70</v>
      </c>
      <c r="AJ243" s="2" t="s">
        <v>701</v>
      </c>
      <c r="AK243" s="2" t="s">
        <v>702</v>
      </c>
      <c r="AL243" s="2" t="s">
        <v>2171</v>
      </c>
    </row>
    <row r="244" customFormat="false" ht="15" hidden="false" customHeight="false" outlineLevel="0" collapsed="false">
      <c r="A244" s="2" t="s">
        <v>2172</v>
      </c>
      <c r="B244" s="2" t="n">
        <v>1</v>
      </c>
      <c r="C244" s="2" t="s">
        <v>2172</v>
      </c>
      <c r="H244" s="2" t="n">
        <v>2</v>
      </c>
      <c r="I244" s="2" t="s">
        <v>2173</v>
      </c>
      <c r="L244" s="2" t="s">
        <v>2174</v>
      </c>
      <c r="N244" s="2" t="s">
        <v>2175</v>
      </c>
      <c r="R244" s="2" t="s">
        <v>2031</v>
      </c>
      <c r="S244" s="2" t="s">
        <v>2175</v>
      </c>
      <c r="U244" s="2" t="s">
        <v>2176</v>
      </c>
      <c r="W244" s="2" t="s">
        <v>84</v>
      </c>
      <c r="X244" s="2" t="s">
        <v>2177</v>
      </c>
      <c r="Z244" s="2" t="s">
        <v>198</v>
      </c>
      <c r="AH244" s="2" t="s">
        <v>70</v>
      </c>
      <c r="AJ244" s="2" t="s">
        <v>2178</v>
      </c>
      <c r="AK244" s="2" t="s">
        <v>2179</v>
      </c>
      <c r="AL244" s="2" t="s">
        <v>2180</v>
      </c>
      <c r="AN244" s="2" t="s">
        <v>701</v>
      </c>
      <c r="AO244" s="2" t="s">
        <v>702</v>
      </c>
      <c r="AP244" s="2" t="s">
        <v>2147</v>
      </c>
    </row>
    <row r="245" customFormat="false" ht="15" hidden="false" customHeight="false" outlineLevel="0" collapsed="false">
      <c r="A245" s="2" t="s">
        <v>2181</v>
      </c>
      <c r="B245" s="2" t="n">
        <v>1</v>
      </c>
      <c r="C245" s="2" t="s">
        <v>2182</v>
      </c>
      <c r="H245" s="2" t="n">
        <v>1</v>
      </c>
      <c r="I245" s="2" t="s">
        <v>2183</v>
      </c>
      <c r="L245" s="2" t="s">
        <v>2184</v>
      </c>
      <c r="N245" s="2" t="s">
        <v>2140</v>
      </c>
      <c r="Q245" s="2" t="s">
        <v>1160</v>
      </c>
      <c r="R245" s="2" t="s">
        <v>2139</v>
      </c>
      <c r="S245" s="2" t="s">
        <v>2140</v>
      </c>
      <c r="T245" s="2" t="s">
        <v>1163</v>
      </c>
      <c r="U245" s="2" t="s">
        <v>2185</v>
      </c>
      <c r="Z245" s="2" t="s">
        <v>282</v>
      </c>
      <c r="AH245" s="2" t="s">
        <v>70</v>
      </c>
      <c r="AJ245" s="2" t="s">
        <v>2186</v>
      </c>
      <c r="AK245" s="2" t="s">
        <v>2187</v>
      </c>
      <c r="AL245" s="3" t="s">
        <v>2188</v>
      </c>
    </row>
    <row r="246" customFormat="false" ht="15" hidden="false" customHeight="false" outlineLevel="0" collapsed="false">
      <c r="A246" s="2" t="s">
        <v>2189</v>
      </c>
      <c r="B246" s="2" t="n">
        <v>1</v>
      </c>
      <c r="C246" s="2" t="s">
        <v>2190</v>
      </c>
      <c r="H246" s="2" t="n">
        <v>1</v>
      </c>
      <c r="I246" s="2" t="s">
        <v>2191</v>
      </c>
      <c r="L246" s="2" t="s">
        <v>2192</v>
      </c>
      <c r="N246" s="2" t="s">
        <v>2193</v>
      </c>
      <c r="S246" s="2" t="s">
        <v>2194</v>
      </c>
      <c r="U246" s="2" t="s">
        <v>2195</v>
      </c>
      <c r="W246" s="2" t="s">
        <v>84</v>
      </c>
      <c r="X246" s="2" t="s">
        <v>2196</v>
      </c>
      <c r="Z246" s="2" t="s">
        <v>721</v>
      </c>
      <c r="AH246" s="2" t="s">
        <v>70</v>
      </c>
      <c r="AJ246" s="2" t="s">
        <v>1211</v>
      </c>
      <c r="AK246" s="2" t="s">
        <v>1212</v>
      </c>
      <c r="AL246" s="2" t="s">
        <v>2197</v>
      </c>
    </row>
    <row r="247" customFormat="false" ht="15" hidden="false" customHeight="false" outlineLevel="0" collapsed="false">
      <c r="A247" s="2" t="s">
        <v>2198</v>
      </c>
      <c r="B247" s="2" t="n">
        <v>1</v>
      </c>
      <c r="C247" s="2" t="s">
        <v>2199</v>
      </c>
      <c r="H247" s="2" t="n">
        <v>1</v>
      </c>
      <c r="I247" s="2" t="s">
        <v>2200</v>
      </c>
      <c r="L247" s="2" t="s">
        <v>2201</v>
      </c>
      <c r="N247" s="2" t="s">
        <v>2202</v>
      </c>
      <c r="S247" s="2" t="s">
        <v>2203</v>
      </c>
      <c r="U247" s="2" t="s">
        <v>2204</v>
      </c>
      <c r="W247" s="2" t="s">
        <v>84</v>
      </c>
      <c r="X247" s="2" t="s">
        <v>2205</v>
      </c>
      <c r="Z247" s="2" t="s">
        <v>721</v>
      </c>
      <c r="AH247" s="2" t="s">
        <v>70</v>
      </c>
      <c r="AJ247" s="2" t="s">
        <v>2206</v>
      </c>
      <c r="AK247" s="2" t="s">
        <v>2207</v>
      </c>
      <c r="AL247" s="2" t="s">
        <v>2208</v>
      </c>
    </row>
    <row r="248" customFormat="false" ht="15" hidden="false" customHeight="false" outlineLevel="0" collapsed="false">
      <c r="A248" s="2" t="s">
        <v>2209</v>
      </c>
      <c r="B248" s="2" t="n">
        <v>1</v>
      </c>
      <c r="C248" s="2" t="s">
        <v>2209</v>
      </c>
      <c r="H248" s="2" t="n">
        <v>1</v>
      </c>
      <c r="I248" s="2" t="s">
        <v>2210</v>
      </c>
      <c r="L248" s="2" t="s">
        <v>2211</v>
      </c>
      <c r="Q248" s="2" t="s">
        <v>2212</v>
      </c>
      <c r="R248" s="2" t="s">
        <v>2212</v>
      </c>
      <c r="S248" s="2" t="s">
        <v>2213</v>
      </c>
      <c r="T248" s="2" t="s">
        <v>2214</v>
      </c>
      <c r="U248" s="2" t="s">
        <v>2215</v>
      </c>
      <c r="Z248" s="2" t="s">
        <v>100</v>
      </c>
      <c r="AH248" s="2" t="s">
        <v>70</v>
      </c>
      <c r="AJ248" s="2" t="s">
        <v>1484</v>
      </c>
      <c r="AK248" s="2" t="s">
        <v>1485</v>
      </c>
      <c r="AL248" s="2" t="s">
        <v>2216</v>
      </c>
    </row>
    <row r="249" customFormat="false" ht="15" hidden="false" customHeight="false" outlineLevel="0" collapsed="false">
      <c r="A249" s="2" t="s">
        <v>2217</v>
      </c>
      <c r="B249" s="2" t="n">
        <v>1</v>
      </c>
      <c r="C249" s="2" t="s">
        <v>2217</v>
      </c>
      <c r="H249" s="2" t="n">
        <v>1</v>
      </c>
      <c r="I249" s="2" t="s">
        <v>2218</v>
      </c>
      <c r="L249" s="2" t="s">
        <v>2219</v>
      </c>
      <c r="S249" s="2" t="s">
        <v>2220</v>
      </c>
      <c r="U249" s="2" t="s">
        <v>2221</v>
      </c>
      <c r="W249" s="2" t="s">
        <v>229</v>
      </c>
      <c r="X249" s="2" t="s">
        <v>2222</v>
      </c>
      <c r="Z249" s="2" t="s">
        <v>198</v>
      </c>
      <c r="AH249" s="2" t="s">
        <v>70</v>
      </c>
      <c r="AJ249" s="2" t="s">
        <v>2206</v>
      </c>
      <c r="AK249" s="2" t="s">
        <v>2207</v>
      </c>
      <c r="AL249" s="2" t="s">
        <v>2223</v>
      </c>
    </row>
    <row r="250" customFormat="false" ht="15" hidden="false" customHeight="false" outlineLevel="0" collapsed="false">
      <c r="A250" s="2" t="s">
        <v>2224</v>
      </c>
      <c r="B250" s="2" t="n">
        <v>1</v>
      </c>
      <c r="C250" s="2" t="s">
        <v>2224</v>
      </c>
      <c r="H250" s="2" t="n">
        <v>1</v>
      </c>
      <c r="I250" s="2" t="s">
        <v>2225</v>
      </c>
      <c r="J250" s="2" t="s">
        <v>2226</v>
      </c>
      <c r="L250" s="2" t="s">
        <v>2227</v>
      </c>
      <c r="Q250" s="2" t="s">
        <v>2228</v>
      </c>
      <c r="R250" s="2" t="s">
        <v>2228</v>
      </c>
      <c r="S250" s="2" t="s">
        <v>2224</v>
      </c>
      <c r="T250" s="2" t="s">
        <v>2229</v>
      </c>
      <c r="U250" s="2" t="s">
        <v>2230</v>
      </c>
      <c r="Z250" s="2" t="s">
        <v>100</v>
      </c>
      <c r="AH250" s="2" t="s">
        <v>70</v>
      </c>
      <c r="AJ250" s="2" t="s">
        <v>2231</v>
      </c>
      <c r="AK250" s="2" t="s">
        <v>2232</v>
      </c>
      <c r="AL250" s="3" t="s">
        <v>2233</v>
      </c>
    </row>
    <row r="251" customFormat="false" ht="15" hidden="false" customHeight="false" outlineLevel="0" collapsed="false">
      <c r="A251" s="2" t="s">
        <v>2234</v>
      </c>
      <c r="B251" s="2" t="n">
        <v>1</v>
      </c>
      <c r="C251" s="2" t="s">
        <v>2234</v>
      </c>
      <c r="H251" s="2" t="n">
        <v>1</v>
      </c>
      <c r="I251" s="2" t="s">
        <v>2235</v>
      </c>
      <c r="J251" s="2" t="s">
        <v>2236</v>
      </c>
      <c r="L251" s="2" t="s">
        <v>2237</v>
      </c>
      <c r="S251" s="2" t="s">
        <v>2238</v>
      </c>
      <c r="U251" s="2" t="s">
        <v>2239</v>
      </c>
      <c r="W251" s="2" t="s">
        <v>84</v>
      </c>
      <c r="X251" s="2" t="s">
        <v>2240</v>
      </c>
      <c r="Z251" s="2" t="s">
        <v>2241</v>
      </c>
      <c r="AH251" s="2" t="s">
        <v>70</v>
      </c>
      <c r="AJ251" s="2" t="s">
        <v>2242</v>
      </c>
      <c r="AK251" s="2" t="s">
        <v>2243</v>
      </c>
      <c r="AL251" s="2" t="s">
        <v>2244</v>
      </c>
    </row>
    <row r="252" customFormat="false" ht="15" hidden="false" customHeight="false" outlineLevel="0" collapsed="false">
      <c r="A252" s="2" t="s">
        <v>2245</v>
      </c>
      <c r="B252" s="2" t="n">
        <v>1</v>
      </c>
      <c r="C252" s="2" t="s">
        <v>2245</v>
      </c>
      <c r="H252" s="2" t="n">
        <v>1</v>
      </c>
      <c r="I252" s="2" t="s">
        <v>2246</v>
      </c>
      <c r="J252" s="2" t="s">
        <v>2247</v>
      </c>
      <c r="L252" s="2" t="s">
        <v>2248</v>
      </c>
      <c r="P252" s="2" t="s">
        <v>2249</v>
      </c>
      <c r="Q252" s="2" t="s">
        <v>2228</v>
      </c>
      <c r="R252" s="2" t="s">
        <v>2228</v>
      </c>
      <c r="S252" s="2" t="s">
        <v>2245</v>
      </c>
      <c r="T252" s="2" t="s">
        <v>2229</v>
      </c>
      <c r="U252" s="2" t="s">
        <v>2250</v>
      </c>
      <c r="Z252" s="2" t="s">
        <v>100</v>
      </c>
      <c r="AH252" s="2" t="s">
        <v>70</v>
      </c>
      <c r="AJ252" s="2" t="s">
        <v>1967</v>
      </c>
      <c r="AK252" s="2" t="s">
        <v>1968</v>
      </c>
      <c r="AL252" s="3" t="s">
        <v>2251</v>
      </c>
    </row>
    <row r="253" customFormat="false" ht="15" hidden="false" customHeight="false" outlineLevel="0" collapsed="false">
      <c r="A253" s="2" t="s">
        <v>2252</v>
      </c>
      <c r="B253" s="2" t="n">
        <v>1</v>
      </c>
      <c r="C253" s="2" t="s">
        <v>2252</v>
      </c>
      <c r="H253" s="2" t="n">
        <v>1</v>
      </c>
      <c r="I253" s="2" t="s">
        <v>2253</v>
      </c>
      <c r="Q253" s="2" t="s">
        <v>2254</v>
      </c>
      <c r="R253" s="2" t="s">
        <v>2254</v>
      </c>
      <c r="S253" s="2" t="s">
        <v>2255</v>
      </c>
      <c r="T253" s="2" t="s">
        <v>2256</v>
      </c>
      <c r="U253" s="2" t="s">
        <v>2257</v>
      </c>
      <c r="Z253" s="2" t="s">
        <v>2258</v>
      </c>
      <c r="AA253" s="2" t="s">
        <v>127</v>
      </c>
      <c r="AG253" s="2" t="s">
        <v>128</v>
      </c>
      <c r="AJ253" s="2" t="s">
        <v>2259</v>
      </c>
      <c r="AK253" s="2" t="s">
        <v>2260</v>
      </c>
      <c r="AL253" s="2" t="s">
        <v>2261</v>
      </c>
    </row>
    <row r="254" customFormat="false" ht="15" hidden="false" customHeight="false" outlineLevel="0" collapsed="false">
      <c r="A254" s="2" t="s">
        <v>2252</v>
      </c>
      <c r="B254" s="2" t="n">
        <v>2</v>
      </c>
      <c r="C254" s="2" t="s">
        <v>2252</v>
      </c>
      <c r="H254" s="2" t="n">
        <v>1</v>
      </c>
      <c r="I254" s="2" t="s">
        <v>2262</v>
      </c>
      <c r="Q254" s="2" t="s">
        <v>2254</v>
      </c>
      <c r="R254" s="2" t="s">
        <v>2254</v>
      </c>
      <c r="S254" s="2" t="s">
        <v>2255</v>
      </c>
      <c r="T254" s="2" t="s">
        <v>2256</v>
      </c>
      <c r="U254" s="2" t="s">
        <v>2257</v>
      </c>
      <c r="Z254" s="2" t="s">
        <v>2258</v>
      </c>
      <c r="AG254" s="2" t="s">
        <v>468</v>
      </c>
      <c r="AJ254" s="2" t="s">
        <v>2263</v>
      </c>
      <c r="AK254" s="3" t="s">
        <v>2264</v>
      </c>
      <c r="AL254" s="3" t="s">
        <v>2265</v>
      </c>
    </row>
    <row r="255" customFormat="false" ht="15" hidden="false" customHeight="false" outlineLevel="0" collapsed="false">
      <c r="A255" s="2" t="s">
        <v>2266</v>
      </c>
      <c r="B255" s="2" t="n">
        <v>1</v>
      </c>
      <c r="C255" s="2" t="s">
        <v>2266</v>
      </c>
      <c r="H255" s="2" t="n">
        <v>1</v>
      </c>
      <c r="I255" s="2" t="s">
        <v>2267</v>
      </c>
      <c r="L255" s="2" t="s">
        <v>2268</v>
      </c>
      <c r="S255" s="2" t="s">
        <v>2269</v>
      </c>
      <c r="U255" s="2" t="s">
        <v>2270</v>
      </c>
      <c r="Z255" s="2" t="s">
        <v>2271</v>
      </c>
      <c r="AH255" s="2" t="s">
        <v>70</v>
      </c>
      <c r="AJ255" s="2" t="s">
        <v>2272</v>
      </c>
      <c r="AK255" s="2" t="s">
        <v>2273</v>
      </c>
      <c r="AL255" s="2" t="s">
        <v>2274</v>
      </c>
    </row>
    <row r="256" customFormat="false" ht="15" hidden="false" customHeight="false" outlineLevel="0" collapsed="false">
      <c r="A256" s="2" t="s">
        <v>2275</v>
      </c>
      <c r="B256" s="2" t="n">
        <v>1</v>
      </c>
      <c r="C256" s="2" t="s">
        <v>2275</v>
      </c>
      <c r="H256" s="2" t="n">
        <v>1</v>
      </c>
      <c r="I256" s="2" t="s">
        <v>2276</v>
      </c>
      <c r="Q256" s="2" t="s">
        <v>2254</v>
      </c>
      <c r="R256" s="2" t="s">
        <v>2254</v>
      </c>
      <c r="S256" s="2" t="s">
        <v>2275</v>
      </c>
      <c r="T256" s="2" t="s">
        <v>2256</v>
      </c>
      <c r="U256" s="2" t="s">
        <v>2277</v>
      </c>
      <c r="Z256" s="2" t="s">
        <v>2278</v>
      </c>
      <c r="AA256" s="2" t="s">
        <v>127</v>
      </c>
      <c r="AG256" s="2" t="s">
        <v>128</v>
      </c>
      <c r="AH256" s="2" t="s">
        <v>70</v>
      </c>
      <c r="AJ256" s="2" t="s">
        <v>2279</v>
      </c>
      <c r="AK256" s="2" t="s">
        <v>2280</v>
      </c>
      <c r="AL256" s="3" t="s">
        <v>2281</v>
      </c>
    </row>
    <row r="257" customFormat="false" ht="15" hidden="false" customHeight="false" outlineLevel="0" collapsed="false">
      <c r="A257" s="2" t="s">
        <v>2282</v>
      </c>
      <c r="B257" s="2" t="n">
        <v>1</v>
      </c>
      <c r="C257" s="2" t="s">
        <v>2282</v>
      </c>
      <c r="H257" s="2" t="n">
        <v>2</v>
      </c>
      <c r="I257" s="2" t="s">
        <v>2283</v>
      </c>
      <c r="S257" s="2" t="s">
        <v>2283</v>
      </c>
      <c r="Z257" s="2" t="s">
        <v>52</v>
      </c>
      <c r="AJ257" s="2" t="s">
        <v>748</v>
      </c>
      <c r="AK257" s="2" t="s">
        <v>749</v>
      </c>
      <c r="AL257" s="3" t="s">
        <v>2284</v>
      </c>
      <c r="AN257" s="2" t="s">
        <v>2285</v>
      </c>
      <c r="AO257" s="2" t="s">
        <v>1242</v>
      </c>
      <c r="AP257" s="2" t="s">
        <v>2286</v>
      </c>
    </row>
    <row r="258" customFormat="false" ht="15" hidden="false" customHeight="false" outlineLevel="0" collapsed="false">
      <c r="A258" s="2" t="s">
        <v>2287</v>
      </c>
      <c r="B258" s="2" t="n">
        <v>1</v>
      </c>
      <c r="C258" s="2" t="s">
        <v>2287</v>
      </c>
      <c r="H258" s="2" t="n">
        <v>2</v>
      </c>
      <c r="I258" s="2" t="s">
        <v>2288</v>
      </c>
      <c r="J258" s="2" t="s">
        <v>2289</v>
      </c>
      <c r="Q258" s="2" t="s">
        <v>298</v>
      </c>
      <c r="R258" s="2" t="s">
        <v>2290</v>
      </c>
      <c r="S258" s="2" t="s">
        <v>2291</v>
      </c>
      <c r="T258" s="2" t="s">
        <v>301</v>
      </c>
      <c r="U258" s="2" t="s">
        <v>2292</v>
      </c>
      <c r="Z258" s="2" t="s">
        <v>2293</v>
      </c>
      <c r="AA258" s="2" t="s">
        <v>127</v>
      </c>
      <c r="AG258" s="2" t="s">
        <v>128</v>
      </c>
      <c r="AJ258" s="2" t="s">
        <v>382</v>
      </c>
      <c r="AK258" s="2" t="s">
        <v>383</v>
      </c>
      <c r="AL258" s="2" t="s">
        <v>384</v>
      </c>
      <c r="AN258" s="2" t="s">
        <v>2294</v>
      </c>
      <c r="AO258" s="3" t="s">
        <v>2295</v>
      </c>
      <c r="AP258" s="3" t="s">
        <v>2296</v>
      </c>
    </row>
    <row r="259" customFormat="false" ht="15" hidden="false" customHeight="false" outlineLevel="0" collapsed="false">
      <c r="A259" s="2" t="s">
        <v>2297</v>
      </c>
      <c r="B259" s="2" t="n">
        <v>1</v>
      </c>
      <c r="C259" s="2" t="s">
        <v>2297</v>
      </c>
      <c r="H259" s="2" t="n">
        <v>1</v>
      </c>
      <c r="I259" s="2" t="s">
        <v>2288</v>
      </c>
      <c r="J259" s="2" t="s">
        <v>2298</v>
      </c>
      <c r="Q259" s="2" t="s">
        <v>298</v>
      </c>
      <c r="R259" s="2" t="s">
        <v>2290</v>
      </c>
      <c r="S259" s="2" t="s">
        <v>2291</v>
      </c>
      <c r="T259" s="2" t="s">
        <v>301</v>
      </c>
      <c r="U259" s="2" t="s">
        <v>2292</v>
      </c>
      <c r="Z259" s="2" t="s">
        <v>2293</v>
      </c>
      <c r="AA259" s="2" t="s">
        <v>127</v>
      </c>
      <c r="AG259" s="2" t="s">
        <v>128</v>
      </c>
      <c r="AJ259" s="2" t="s">
        <v>748</v>
      </c>
      <c r="AK259" s="2" t="s">
        <v>749</v>
      </c>
      <c r="AL259" s="3" t="s">
        <v>2299</v>
      </c>
    </row>
    <row r="260" customFormat="false" ht="15" hidden="false" customHeight="false" outlineLevel="0" collapsed="false">
      <c r="A260" s="2" t="s">
        <v>2300</v>
      </c>
      <c r="B260" s="2" t="n">
        <v>1</v>
      </c>
      <c r="C260" s="2" t="s">
        <v>2300</v>
      </c>
      <c r="H260" s="2" t="n">
        <v>2</v>
      </c>
      <c r="I260" s="2" t="s">
        <v>2301</v>
      </c>
      <c r="J260" s="2" t="s">
        <v>2302</v>
      </c>
      <c r="R260" s="2" t="s">
        <v>204</v>
      </c>
      <c r="S260" s="2" t="s">
        <v>2303</v>
      </c>
      <c r="U260" s="2" t="s">
        <v>2304</v>
      </c>
      <c r="W260" s="2" t="s">
        <v>84</v>
      </c>
      <c r="X260" s="2" t="s">
        <v>2304</v>
      </c>
      <c r="Z260" s="2" t="s">
        <v>198</v>
      </c>
      <c r="AJ260" s="2" t="s">
        <v>1269</v>
      </c>
      <c r="AK260" s="2" t="s">
        <v>1270</v>
      </c>
      <c r="AL260" s="2" t="s">
        <v>2305</v>
      </c>
      <c r="AN260" s="2" t="s">
        <v>2306</v>
      </c>
      <c r="AO260" s="3" t="s">
        <v>2307</v>
      </c>
      <c r="AP260" s="3" t="s">
        <v>2308</v>
      </c>
    </row>
    <row r="261" customFormat="false" ht="15" hidden="false" customHeight="false" outlineLevel="0" collapsed="false">
      <c r="A261" s="2" t="s">
        <v>2300</v>
      </c>
      <c r="B261" s="2" t="n">
        <v>2</v>
      </c>
      <c r="C261" s="2" t="s">
        <v>2300</v>
      </c>
      <c r="H261" s="2" t="n">
        <v>1</v>
      </c>
      <c r="I261" s="2" t="s">
        <v>2309</v>
      </c>
      <c r="R261" s="2" t="s">
        <v>204</v>
      </c>
      <c r="S261" s="2" t="s">
        <v>2303</v>
      </c>
      <c r="U261" s="2" t="s">
        <v>2304</v>
      </c>
      <c r="W261" s="2" t="s">
        <v>84</v>
      </c>
      <c r="X261" s="2" t="s">
        <v>2304</v>
      </c>
      <c r="Z261" s="2" t="s">
        <v>198</v>
      </c>
      <c r="AJ261" s="2" t="s">
        <v>2310</v>
      </c>
      <c r="AK261" s="2" t="s">
        <v>939</v>
      </c>
      <c r="AL261" s="3" t="s">
        <v>2311</v>
      </c>
    </row>
    <row r="262" customFormat="false" ht="15" hidden="false" customHeight="false" outlineLevel="0" collapsed="false">
      <c r="A262" s="2" t="s">
        <v>2312</v>
      </c>
      <c r="B262" s="2" t="n">
        <v>1</v>
      </c>
      <c r="C262" s="2" t="s">
        <v>2313</v>
      </c>
      <c r="H262" s="2" t="n">
        <v>1</v>
      </c>
      <c r="I262" s="2" t="s">
        <v>2314</v>
      </c>
      <c r="S262" s="2" t="s">
        <v>2315</v>
      </c>
      <c r="U262" s="2" t="s">
        <v>2316</v>
      </c>
      <c r="W262" s="2" t="s">
        <v>84</v>
      </c>
      <c r="X262" s="2" t="s">
        <v>2316</v>
      </c>
      <c r="Z262" s="2" t="s">
        <v>208</v>
      </c>
      <c r="AJ262" s="2" t="s">
        <v>2310</v>
      </c>
      <c r="AK262" s="2" t="s">
        <v>939</v>
      </c>
      <c r="AL262" s="3" t="s">
        <v>2317</v>
      </c>
    </row>
    <row r="263" customFormat="false" ht="15" hidden="false" customHeight="false" outlineLevel="0" collapsed="false">
      <c r="A263" s="2" t="s">
        <v>2318</v>
      </c>
      <c r="B263" s="2" t="n">
        <v>1</v>
      </c>
      <c r="C263" s="2" t="s">
        <v>2318</v>
      </c>
      <c r="H263" s="2" t="n">
        <v>1</v>
      </c>
      <c r="I263" s="2" t="s">
        <v>2319</v>
      </c>
      <c r="Q263" s="2" t="s">
        <v>2320</v>
      </c>
      <c r="R263" s="2" t="s">
        <v>2321</v>
      </c>
      <c r="S263" s="2" t="s">
        <v>2322</v>
      </c>
      <c r="T263" s="2" t="s">
        <v>2323</v>
      </c>
      <c r="U263" s="2" t="s">
        <v>2324</v>
      </c>
      <c r="Z263" s="2" t="s">
        <v>2325</v>
      </c>
      <c r="AG263" s="2" t="s">
        <v>468</v>
      </c>
      <c r="AJ263" s="2" t="s">
        <v>2285</v>
      </c>
      <c r="AK263" s="2" t="s">
        <v>1242</v>
      </c>
      <c r="AL263" s="2" t="s">
        <v>2326</v>
      </c>
    </row>
    <row r="264" customFormat="false" ht="15" hidden="false" customHeight="false" outlineLevel="0" collapsed="false">
      <c r="A264" s="2" t="s">
        <v>2327</v>
      </c>
      <c r="B264" s="2" t="n">
        <v>1</v>
      </c>
      <c r="C264" s="2" t="s">
        <v>2327</v>
      </c>
      <c r="H264" s="2" t="n">
        <v>1</v>
      </c>
      <c r="I264" s="2" t="s">
        <v>2328</v>
      </c>
      <c r="L264" s="2" t="s">
        <v>2329</v>
      </c>
      <c r="Q264" s="2" t="s">
        <v>2320</v>
      </c>
      <c r="R264" s="2" t="s">
        <v>2321</v>
      </c>
      <c r="S264" s="2" t="s">
        <v>2330</v>
      </c>
      <c r="T264" s="2" t="s">
        <v>2323</v>
      </c>
      <c r="U264" s="2" t="s">
        <v>2331</v>
      </c>
      <c r="Z264" s="2" t="s">
        <v>2332</v>
      </c>
      <c r="AJ264" s="2" t="s">
        <v>2294</v>
      </c>
      <c r="AK264" s="3" t="s">
        <v>2295</v>
      </c>
      <c r="AL264" s="3" t="s">
        <v>2333</v>
      </c>
    </row>
    <row r="265" customFormat="false" ht="15" hidden="false" customHeight="false" outlineLevel="0" collapsed="false">
      <c r="A265" s="2" t="s">
        <v>2334</v>
      </c>
      <c r="B265" s="2" t="n">
        <v>1</v>
      </c>
      <c r="C265" s="2" t="s">
        <v>2334</v>
      </c>
      <c r="H265" s="2" t="n">
        <v>1</v>
      </c>
      <c r="I265" s="2" t="s">
        <v>2335</v>
      </c>
      <c r="Q265" s="2" t="s">
        <v>1722</v>
      </c>
      <c r="R265" s="2" t="s">
        <v>2336</v>
      </c>
      <c r="S265" s="2" t="s">
        <v>2337</v>
      </c>
      <c r="T265" s="2" t="s">
        <v>2338</v>
      </c>
      <c r="U265" s="2" t="s">
        <v>2339</v>
      </c>
      <c r="Z265" s="2" t="s">
        <v>2340</v>
      </c>
      <c r="AA265" s="2" t="s">
        <v>127</v>
      </c>
      <c r="AG265" s="2" t="s">
        <v>128</v>
      </c>
      <c r="AJ265" s="2" t="s">
        <v>114</v>
      </c>
      <c r="AK265" s="3" t="s">
        <v>115</v>
      </c>
      <c r="AL265" s="3" t="s">
        <v>116</v>
      </c>
    </row>
    <row r="266" customFormat="false" ht="15" hidden="false" customHeight="false" outlineLevel="0" collapsed="false">
      <c r="A266" s="2" t="s">
        <v>2341</v>
      </c>
      <c r="B266" s="2" t="n">
        <v>1</v>
      </c>
      <c r="C266" s="2" t="s">
        <v>2342</v>
      </c>
      <c r="H266" s="2" t="n">
        <v>1</v>
      </c>
      <c r="I266" s="2" t="s">
        <v>2343</v>
      </c>
      <c r="J266" s="2" t="s">
        <v>2344</v>
      </c>
      <c r="Q266" s="2" t="s">
        <v>241</v>
      </c>
      <c r="R266" s="2" t="s">
        <v>2345</v>
      </c>
      <c r="S266" s="2" t="s">
        <v>2346</v>
      </c>
      <c r="T266" s="2" t="s">
        <v>244</v>
      </c>
      <c r="U266" s="2" t="s">
        <v>2347</v>
      </c>
      <c r="Z266" s="2" t="s">
        <v>282</v>
      </c>
      <c r="AJ266" s="2" t="s">
        <v>2348</v>
      </c>
      <c r="AK266" s="2" t="s">
        <v>2349</v>
      </c>
      <c r="AL266" s="2" t="s">
        <v>2350</v>
      </c>
    </row>
    <row r="267" customFormat="false" ht="15" hidden="false" customHeight="false" outlineLevel="0" collapsed="false">
      <c r="A267" s="2" t="s">
        <v>2341</v>
      </c>
      <c r="B267" s="2" t="n">
        <v>2</v>
      </c>
      <c r="C267" s="2" t="s">
        <v>2342</v>
      </c>
      <c r="H267" s="2" t="n">
        <v>1</v>
      </c>
      <c r="I267" s="2" t="s">
        <v>2351</v>
      </c>
      <c r="J267" s="2" t="s">
        <v>2352</v>
      </c>
      <c r="Q267" s="2" t="s">
        <v>241</v>
      </c>
      <c r="R267" s="2" t="s">
        <v>2345</v>
      </c>
      <c r="S267" s="2" t="s">
        <v>2346</v>
      </c>
      <c r="T267" s="2" t="s">
        <v>244</v>
      </c>
      <c r="U267" s="2" t="s">
        <v>2347</v>
      </c>
      <c r="Z267" s="2" t="s">
        <v>282</v>
      </c>
      <c r="AJ267" s="2" t="s">
        <v>382</v>
      </c>
      <c r="AK267" s="2" t="s">
        <v>383</v>
      </c>
      <c r="AL267" s="2" t="s">
        <v>384</v>
      </c>
    </row>
    <row r="268" customFormat="false" ht="15" hidden="false" customHeight="false" outlineLevel="0" collapsed="false">
      <c r="A268" s="2" t="s">
        <v>2353</v>
      </c>
      <c r="B268" s="2" t="n">
        <v>1</v>
      </c>
      <c r="C268" s="2" t="s">
        <v>2353</v>
      </c>
      <c r="H268" s="2" t="n">
        <v>1</v>
      </c>
      <c r="I268" s="2" t="s">
        <v>2354</v>
      </c>
      <c r="N268" s="2" t="s">
        <v>2355</v>
      </c>
      <c r="Q268" s="2" t="s">
        <v>241</v>
      </c>
      <c r="R268" s="2" t="s">
        <v>2345</v>
      </c>
      <c r="S268" s="2" t="s">
        <v>2356</v>
      </c>
      <c r="T268" s="2" t="s">
        <v>244</v>
      </c>
      <c r="U268" s="2" t="s">
        <v>2357</v>
      </c>
      <c r="V268" s="2" t="s">
        <v>2358</v>
      </c>
      <c r="Z268" s="2" t="s">
        <v>304</v>
      </c>
      <c r="AA268" s="2" t="s">
        <v>127</v>
      </c>
      <c r="AG268" s="2" t="s">
        <v>128</v>
      </c>
      <c r="AJ268" s="2" t="s">
        <v>74</v>
      </c>
      <c r="AK268" s="3" t="s">
        <v>75</v>
      </c>
      <c r="AL268" s="3" t="s">
        <v>2359</v>
      </c>
    </row>
    <row r="269" customFormat="false" ht="15" hidden="false" customHeight="false" outlineLevel="0" collapsed="false">
      <c r="A269" s="2" t="s">
        <v>2353</v>
      </c>
      <c r="B269" s="2" t="n">
        <v>2</v>
      </c>
      <c r="C269" s="2" t="s">
        <v>2353</v>
      </c>
      <c r="H269" s="2" t="n">
        <v>1</v>
      </c>
      <c r="I269" s="2" t="s">
        <v>2360</v>
      </c>
      <c r="N269" s="2" t="s">
        <v>2355</v>
      </c>
      <c r="Q269" s="2" t="s">
        <v>241</v>
      </c>
      <c r="R269" s="2" t="s">
        <v>2345</v>
      </c>
      <c r="S269" s="2" t="s">
        <v>2356</v>
      </c>
      <c r="T269" s="2" t="s">
        <v>244</v>
      </c>
      <c r="U269" s="2" t="s">
        <v>2357</v>
      </c>
      <c r="V269" s="2" t="s">
        <v>2358</v>
      </c>
      <c r="Z269" s="2" t="s">
        <v>304</v>
      </c>
      <c r="AA269" s="2" t="s">
        <v>127</v>
      </c>
      <c r="AG269" s="2" t="s">
        <v>128</v>
      </c>
      <c r="AJ269" s="2" t="s">
        <v>2361</v>
      </c>
      <c r="AK269" s="2" t="s">
        <v>2362</v>
      </c>
      <c r="AL269" s="3" t="s">
        <v>2363</v>
      </c>
    </row>
    <row r="270" customFormat="false" ht="15" hidden="false" customHeight="false" outlineLevel="0" collapsed="false">
      <c r="A270" s="2" t="s">
        <v>2364</v>
      </c>
      <c r="B270" s="2" t="n">
        <v>1</v>
      </c>
      <c r="C270" s="2" t="s">
        <v>2364</v>
      </c>
      <c r="H270" s="2" t="n">
        <v>1</v>
      </c>
      <c r="I270" s="2" t="s">
        <v>2365</v>
      </c>
      <c r="Z270" s="2" t="s">
        <v>237</v>
      </c>
      <c r="AJ270" s="2" t="s">
        <v>2285</v>
      </c>
      <c r="AK270" s="2" t="s">
        <v>1242</v>
      </c>
      <c r="AL270" s="2" t="s">
        <v>2326</v>
      </c>
    </row>
    <row r="271" customFormat="false" ht="15" hidden="false" customHeight="false" outlineLevel="0" collapsed="false">
      <c r="A271" s="2" t="s">
        <v>2366</v>
      </c>
      <c r="B271" s="2" t="n">
        <v>1</v>
      </c>
      <c r="C271" s="2" t="s">
        <v>2366</v>
      </c>
      <c r="H271" s="2" t="n">
        <v>2</v>
      </c>
      <c r="I271" s="2" t="s">
        <v>2367</v>
      </c>
      <c r="J271" s="2" t="s">
        <v>2368</v>
      </c>
      <c r="Q271" s="2" t="s">
        <v>241</v>
      </c>
      <c r="R271" s="2" t="s">
        <v>2345</v>
      </c>
      <c r="S271" s="2" t="s">
        <v>2369</v>
      </c>
      <c r="T271" s="2" t="s">
        <v>244</v>
      </c>
      <c r="U271" s="2" t="s">
        <v>2370</v>
      </c>
      <c r="Z271" s="2" t="s">
        <v>2371</v>
      </c>
      <c r="AA271" s="2" t="s">
        <v>1130</v>
      </c>
      <c r="AJ271" s="2" t="s">
        <v>2372</v>
      </c>
      <c r="AK271" s="2" t="s">
        <v>2373</v>
      </c>
      <c r="AL271" s="2" t="s">
        <v>2374</v>
      </c>
      <c r="AN271" s="2" t="s">
        <v>2375</v>
      </c>
      <c r="AO271" s="2" t="s">
        <v>2376</v>
      </c>
      <c r="AP271" s="2" t="s">
        <v>2377</v>
      </c>
    </row>
    <row r="272" customFormat="false" ht="15" hidden="false" customHeight="false" outlineLevel="0" collapsed="false">
      <c r="A272" s="2" t="s">
        <v>2378</v>
      </c>
      <c r="B272" s="2" t="n">
        <v>1</v>
      </c>
      <c r="C272" s="2" t="s">
        <v>2378</v>
      </c>
      <c r="H272" s="2" t="n">
        <v>1</v>
      </c>
      <c r="I272" s="2" t="s">
        <v>2379</v>
      </c>
      <c r="Z272" s="2" t="s">
        <v>237</v>
      </c>
      <c r="AJ272" s="2" t="s">
        <v>382</v>
      </c>
      <c r="AK272" s="2" t="s">
        <v>383</v>
      </c>
      <c r="AL272" s="2" t="s">
        <v>384</v>
      </c>
    </row>
    <row r="273" customFormat="false" ht="15" hidden="false" customHeight="false" outlineLevel="0" collapsed="false">
      <c r="A273" s="2" t="s">
        <v>2380</v>
      </c>
      <c r="B273" s="2" t="n">
        <v>1</v>
      </c>
      <c r="C273" s="2" t="s">
        <v>2380</v>
      </c>
      <c r="H273" s="2" t="n">
        <v>1</v>
      </c>
      <c r="I273" s="2" t="s">
        <v>2381</v>
      </c>
      <c r="N273" s="2" t="s">
        <v>2382</v>
      </c>
      <c r="Q273" s="2" t="s">
        <v>2383</v>
      </c>
      <c r="R273" s="2" t="s">
        <v>2384</v>
      </c>
      <c r="S273" s="2" t="s">
        <v>2385</v>
      </c>
      <c r="T273" s="2" t="s">
        <v>2386</v>
      </c>
      <c r="U273" s="2" t="s">
        <v>2387</v>
      </c>
      <c r="Z273" s="2" t="s">
        <v>2388</v>
      </c>
      <c r="AA273" s="2" t="s">
        <v>127</v>
      </c>
      <c r="AG273" s="2" t="s">
        <v>128</v>
      </c>
      <c r="AI273" s="2" t="s">
        <v>2389</v>
      </c>
      <c r="AJ273" s="2" t="s">
        <v>2390</v>
      </c>
      <c r="AK273" s="2" t="s">
        <v>2391</v>
      </c>
      <c r="AL273" s="2" t="s">
        <v>2392</v>
      </c>
    </row>
    <row r="274" customFormat="false" ht="15" hidden="false" customHeight="false" outlineLevel="0" collapsed="false">
      <c r="A274" s="2" t="s">
        <v>2393</v>
      </c>
      <c r="B274" s="2" t="n">
        <v>1</v>
      </c>
      <c r="C274" s="2" t="s">
        <v>2393</v>
      </c>
      <c r="H274" s="2" t="n">
        <v>2</v>
      </c>
      <c r="I274" s="2" t="s">
        <v>2394</v>
      </c>
      <c r="J274" s="2" t="s">
        <v>2395</v>
      </c>
      <c r="L274" s="2" t="s">
        <v>2396</v>
      </c>
      <c r="Q274" s="2" t="s">
        <v>2397</v>
      </c>
      <c r="R274" s="2" t="s">
        <v>2397</v>
      </c>
      <c r="S274" s="2" t="s">
        <v>2393</v>
      </c>
      <c r="T274" s="2" t="s">
        <v>2398</v>
      </c>
      <c r="U274" s="2" t="s">
        <v>2399</v>
      </c>
      <c r="Z274" s="2" t="s">
        <v>100</v>
      </c>
      <c r="AJ274" s="2" t="s">
        <v>2400</v>
      </c>
      <c r="AK274" s="2" t="s">
        <v>2401</v>
      </c>
      <c r="AL274" s="2" t="s">
        <v>2402</v>
      </c>
      <c r="AN274" s="2" t="s">
        <v>2403</v>
      </c>
      <c r="AO274" s="2" t="s">
        <v>2404</v>
      </c>
      <c r="AP274" s="2" t="s">
        <v>2405</v>
      </c>
    </row>
    <row r="275" customFormat="false" ht="15" hidden="false" customHeight="false" outlineLevel="0" collapsed="false">
      <c r="A275" s="2" t="s">
        <v>2393</v>
      </c>
      <c r="B275" s="2" t="n">
        <v>2</v>
      </c>
      <c r="C275" s="2" t="s">
        <v>2406</v>
      </c>
      <c r="H275" s="2" t="n">
        <v>1</v>
      </c>
      <c r="I275" s="2" t="s">
        <v>2407</v>
      </c>
      <c r="J275" s="2" t="s">
        <v>2408</v>
      </c>
      <c r="S275" s="2" t="s">
        <v>2409</v>
      </c>
      <c r="Z275" s="2" t="s">
        <v>282</v>
      </c>
      <c r="AJ275" s="2" t="s">
        <v>2410</v>
      </c>
      <c r="AK275" s="2" t="s">
        <v>2411</v>
      </c>
      <c r="AL275" s="2" t="s">
        <v>2412</v>
      </c>
    </row>
    <row r="276" customFormat="false" ht="15" hidden="false" customHeight="false" outlineLevel="0" collapsed="false">
      <c r="A276" s="2" t="s">
        <v>2413</v>
      </c>
      <c r="B276" s="2" t="n">
        <v>1</v>
      </c>
      <c r="C276" s="2" t="s">
        <v>2413</v>
      </c>
      <c r="H276" s="2" t="n">
        <v>1</v>
      </c>
      <c r="I276" s="2" t="s">
        <v>2414</v>
      </c>
      <c r="Z276" s="2" t="s">
        <v>237</v>
      </c>
      <c r="AJ276" s="2" t="s">
        <v>2415</v>
      </c>
      <c r="AK276" s="2" t="s">
        <v>2416</v>
      </c>
      <c r="AL276" s="2" t="s">
        <v>2417</v>
      </c>
    </row>
    <row r="277" customFormat="false" ht="15" hidden="false" customHeight="false" outlineLevel="0" collapsed="false">
      <c r="A277" s="2" t="s">
        <v>2418</v>
      </c>
      <c r="B277" s="2" t="n">
        <v>1</v>
      </c>
      <c r="C277" s="2" t="s">
        <v>2418</v>
      </c>
      <c r="H277" s="2" t="n">
        <v>2</v>
      </c>
      <c r="I277" s="2" t="s">
        <v>2419</v>
      </c>
      <c r="J277" s="2" t="s">
        <v>2419</v>
      </c>
      <c r="S277" s="2" t="s">
        <v>2420</v>
      </c>
      <c r="U277" s="2" t="s">
        <v>2421</v>
      </c>
      <c r="Z277" s="2" t="s">
        <v>100</v>
      </c>
      <c r="AJ277" s="2" t="s">
        <v>344</v>
      </c>
      <c r="AK277" s="2" t="s">
        <v>345</v>
      </c>
      <c r="AL277" s="2" t="s">
        <v>346</v>
      </c>
      <c r="AN277" s="2" t="s">
        <v>2422</v>
      </c>
      <c r="AO277" s="2" t="s">
        <v>1944</v>
      </c>
      <c r="AP277" s="2" t="s">
        <v>2423</v>
      </c>
    </row>
    <row r="278" customFormat="false" ht="15" hidden="false" customHeight="false" outlineLevel="0" collapsed="false">
      <c r="A278" s="2" t="s">
        <v>2424</v>
      </c>
      <c r="B278" s="2" t="n">
        <v>1</v>
      </c>
      <c r="C278" s="2" t="s">
        <v>2424</v>
      </c>
      <c r="H278" s="2" t="n">
        <v>2</v>
      </c>
      <c r="I278" s="2" t="s">
        <v>2425</v>
      </c>
      <c r="S278" s="2" t="s">
        <v>2420</v>
      </c>
      <c r="U278" s="2" t="s">
        <v>2426</v>
      </c>
      <c r="Z278" s="2" t="s">
        <v>322</v>
      </c>
      <c r="AJ278" s="2" t="s">
        <v>360</v>
      </c>
      <c r="AK278" s="2" t="s">
        <v>361</v>
      </c>
      <c r="AL278" s="2" t="s">
        <v>362</v>
      </c>
      <c r="AN278" s="2" t="s">
        <v>363</v>
      </c>
      <c r="AO278" s="2" t="s">
        <v>364</v>
      </c>
      <c r="AP278" s="2" t="s">
        <v>365</v>
      </c>
    </row>
    <row r="279" customFormat="false" ht="15" hidden="false" customHeight="false" outlineLevel="0" collapsed="false">
      <c r="A279" s="2" t="s">
        <v>2427</v>
      </c>
      <c r="B279" s="2" t="n">
        <v>1</v>
      </c>
      <c r="C279" s="2" t="s">
        <v>2427</v>
      </c>
      <c r="H279" s="2" t="n">
        <v>1</v>
      </c>
      <c r="I279" s="2" t="s">
        <v>2428</v>
      </c>
      <c r="J279" s="2" t="s">
        <v>2429</v>
      </c>
      <c r="S279" s="2" t="s">
        <v>2430</v>
      </c>
      <c r="Z279" s="2" t="s">
        <v>710</v>
      </c>
      <c r="AJ279" s="2" t="s">
        <v>2415</v>
      </c>
      <c r="AK279" s="2" t="s">
        <v>2416</v>
      </c>
      <c r="AL279" s="2" t="s">
        <v>2417</v>
      </c>
    </row>
    <row r="280" customFormat="false" ht="15" hidden="false" customHeight="false" outlineLevel="0" collapsed="false">
      <c r="A280" s="2" t="s">
        <v>2431</v>
      </c>
      <c r="B280" s="2" t="n">
        <v>1</v>
      </c>
      <c r="C280" s="2" t="s">
        <v>2431</v>
      </c>
      <c r="H280" s="2" t="n">
        <v>1</v>
      </c>
      <c r="I280" s="2" t="s">
        <v>2432</v>
      </c>
      <c r="J280" s="2" t="s">
        <v>2433</v>
      </c>
      <c r="Q280" s="2" t="s">
        <v>2434</v>
      </c>
      <c r="R280" s="2" t="s">
        <v>2434</v>
      </c>
      <c r="S280" s="2" t="s">
        <v>2435</v>
      </c>
      <c r="T280" s="2" t="s">
        <v>2436</v>
      </c>
      <c r="U280" s="2" t="s">
        <v>2437</v>
      </c>
      <c r="V280" s="2" t="s">
        <v>2438</v>
      </c>
      <c r="Z280" s="2" t="s">
        <v>304</v>
      </c>
      <c r="AA280" s="2" t="s">
        <v>511</v>
      </c>
      <c r="AG280" s="2" t="s">
        <v>468</v>
      </c>
      <c r="AJ280" s="2" t="s">
        <v>2439</v>
      </c>
      <c r="AK280" s="2" t="s">
        <v>2440</v>
      </c>
      <c r="AL280" s="2" t="s">
        <v>2441</v>
      </c>
    </row>
    <row r="281" customFormat="false" ht="15" hidden="false" customHeight="false" outlineLevel="0" collapsed="false">
      <c r="A281" s="2" t="s">
        <v>2442</v>
      </c>
      <c r="B281" s="2" t="n">
        <v>1</v>
      </c>
      <c r="C281" s="2" t="s">
        <v>2442</v>
      </c>
      <c r="H281" s="2" t="n">
        <v>1</v>
      </c>
      <c r="I281" s="2" t="s">
        <v>2443</v>
      </c>
      <c r="J281" s="2" t="s">
        <v>2444</v>
      </c>
      <c r="Q281" s="2" t="s">
        <v>2445</v>
      </c>
      <c r="R281" s="2" t="s">
        <v>2445</v>
      </c>
      <c r="S281" s="2" t="s">
        <v>2446</v>
      </c>
      <c r="T281" s="2" t="s">
        <v>2447</v>
      </c>
      <c r="U281" s="2" t="s">
        <v>2448</v>
      </c>
      <c r="V281" s="2" t="s">
        <v>2449</v>
      </c>
      <c r="Z281" s="2" t="s">
        <v>2450</v>
      </c>
      <c r="AA281" s="2" t="s">
        <v>127</v>
      </c>
      <c r="AG281" s="2" t="s">
        <v>128</v>
      </c>
      <c r="AI281" s="2" t="s">
        <v>2451</v>
      </c>
      <c r="AJ281" s="2" t="s">
        <v>2452</v>
      </c>
      <c r="AK281" s="2" t="s">
        <v>2135</v>
      </c>
      <c r="AL281" s="2" t="s">
        <v>2453</v>
      </c>
    </row>
    <row r="282" customFormat="false" ht="15" hidden="false" customHeight="false" outlineLevel="0" collapsed="false">
      <c r="A282" s="2" t="s">
        <v>2454</v>
      </c>
      <c r="B282" s="2" t="n">
        <v>1</v>
      </c>
      <c r="C282" s="2" t="s">
        <v>2454</v>
      </c>
      <c r="H282" s="2" t="n">
        <v>1</v>
      </c>
      <c r="I282" s="2" t="s">
        <v>2455</v>
      </c>
      <c r="J282" s="2" t="s">
        <v>2456</v>
      </c>
      <c r="Q282" s="2" t="s">
        <v>2434</v>
      </c>
      <c r="R282" s="2" t="s">
        <v>2434</v>
      </c>
      <c r="S282" s="2" t="s">
        <v>2457</v>
      </c>
      <c r="T282" s="2" t="s">
        <v>2436</v>
      </c>
      <c r="U282" s="2" t="s">
        <v>2458</v>
      </c>
      <c r="V282" s="2" t="s">
        <v>2438</v>
      </c>
      <c r="Z282" s="2" t="s">
        <v>2459</v>
      </c>
      <c r="AA282" s="2" t="s">
        <v>127</v>
      </c>
      <c r="AG282" s="2" t="s">
        <v>128</v>
      </c>
      <c r="AJ282" s="2" t="s">
        <v>2460</v>
      </c>
      <c r="AK282" s="2" t="s">
        <v>2461</v>
      </c>
      <c r="AL282" s="3" t="s">
        <v>2462</v>
      </c>
    </row>
    <row r="283" customFormat="false" ht="15" hidden="false" customHeight="false" outlineLevel="0" collapsed="false">
      <c r="A283" s="2" t="s">
        <v>2463</v>
      </c>
      <c r="B283" s="2" t="n">
        <v>1</v>
      </c>
      <c r="C283" s="2" t="s">
        <v>2463</v>
      </c>
      <c r="H283" s="2" t="n">
        <v>1</v>
      </c>
      <c r="I283" s="2" t="s">
        <v>2464</v>
      </c>
      <c r="L283" s="2" t="s">
        <v>2465</v>
      </c>
      <c r="N283" s="2" t="s">
        <v>2466</v>
      </c>
      <c r="Q283" s="2" t="s">
        <v>2445</v>
      </c>
      <c r="R283" s="2" t="s">
        <v>2445</v>
      </c>
      <c r="S283" s="2" t="s">
        <v>2467</v>
      </c>
      <c r="T283" s="2" t="s">
        <v>2447</v>
      </c>
      <c r="U283" s="2" t="s">
        <v>2468</v>
      </c>
      <c r="Z283" s="2" t="s">
        <v>100</v>
      </c>
      <c r="AH283" s="2" t="s">
        <v>70</v>
      </c>
      <c r="AJ283" s="2" t="s">
        <v>2469</v>
      </c>
      <c r="AK283" s="2" t="s">
        <v>2470</v>
      </c>
      <c r="AL283" s="3" t="s">
        <v>2471</v>
      </c>
    </row>
    <row r="284" customFormat="false" ht="15" hidden="false" customHeight="false" outlineLevel="0" collapsed="false">
      <c r="A284" s="2" t="s">
        <v>2472</v>
      </c>
      <c r="B284" s="2" t="n">
        <v>1</v>
      </c>
      <c r="C284" s="2" t="s">
        <v>2472</v>
      </c>
      <c r="H284" s="2" t="n">
        <v>1</v>
      </c>
      <c r="I284" s="2" t="s">
        <v>2473</v>
      </c>
      <c r="J284" s="2" t="s">
        <v>2474</v>
      </c>
      <c r="Q284" s="2" t="s">
        <v>2445</v>
      </c>
      <c r="R284" s="2" t="s">
        <v>2445</v>
      </c>
      <c r="S284" s="2" t="s">
        <v>2475</v>
      </c>
      <c r="T284" s="2" t="s">
        <v>2447</v>
      </c>
      <c r="U284" s="2" t="s">
        <v>2476</v>
      </c>
      <c r="V284" s="2" t="s">
        <v>2477</v>
      </c>
      <c r="Z284" s="2" t="s">
        <v>2478</v>
      </c>
      <c r="AA284" s="2" t="s">
        <v>127</v>
      </c>
      <c r="AG284" s="2" t="s">
        <v>128</v>
      </c>
      <c r="AJ284" s="2" t="s">
        <v>2479</v>
      </c>
      <c r="AK284" s="2" t="s">
        <v>1807</v>
      </c>
      <c r="AL284" s="3" t="s">
        <v>2480</v>
      </c>
    </row>
    <row r="285" customFormat="false" ht="15" hidden="false" customHeight="false" outlineLevel="0" collapsed="false">
      <c r="A285" s="2" t="s">
        <v>2481</v>
      </c>
      <c r="B285" s="2" t="n">
        <v>1</v>
      </c>
      <c r="C285" s="2" t="s">
        <v>2481</v>
      </c>
      <c r="H285" s="2" t="n">
        <v>1</v>
      </c>
      <c r="I285" s="2" t="s">
        <v>2482</v>
      </c>
      <c r="S285" s="2" t="s">
        <v>2483</v>
      </c>
      <c r="U285" s="2" t="s">
        <v>2483</v>
      </c>
      <c r="W285" s="2" t="s">
        <v>84</v>
      </c>
      <c r="X285" s="2" t="s">
        <v>2483</v>
      </c>
      <c r="Z285" s="2" t="s">
        <v>198</v>
      </c>
      <c r="AJ285" s="2" t="s">
        <v>292</v>
      </c>
      <c r="AK285" s="2" t="s">
        <v>293</v>
      </c>
      <c r="AL285" s="2" t="s">
        <v>2484</v>
      </c>
    </row>
    <row r="286" customFormat="false" ht="15" hidden="false" customHeight="false" outlineLevel="0" collapsed="false">
      <c r="A286" s="2" t="s">
        <v>2481</v>
      </c>
      <c r="B286" s="2" t="n">
        <v>2</v>
      </c>
      <c r="C286" s="2" t="s">
        <v>2485</v>
      </c>
      <c r="H286" s="2" t="n">
        <v>1</v>
      </c>
      <c r="I286" s="2" t="s">
        <v>2486</v>
      </c>
      <c r="S286" s="2" t="s">
        <v>2483</v>
      </c>
      <c r="U286" s="2" t="s">
        <v>2483</v>
      </c>
      <c r="W286" s="2" t="s">
        <v>84</v>
      </c>
      <c r="X286" s="2" t="s">
        <v>2483</v>
      </c>
      <c r="Z286" s="2" t="s">
        <v>208</v>
      </c>
      <c r="AJ286" s="2" t="s">
        <v>856</v>
      </c>
      <c r="AK286" s="2" t="s">
        <v>857</v>
      </c>
      <c r="AL286" s="2" t="s">
        <v>2487</v>
      </c>
    </row>
    <row r="287" customFormat="false" ht="15" hidden="false" customHeight="false" outlineLevel="0" collapsed="false">
      <c r="A287" s="2" t="s">
        <v>2488</v>
      </c>
      <c r="B287" s="2" t="n">
        <v>1</v>
      </c>
      <c r="C287" s="2" t="s">
        <v>2489</v>
      </c>
      <c r="H287" s="2" t="n">
        <v>1</v>
      </c>
      <c r="I287" s="2" t="s">
        <v>2490</v>
      </c>
      <c r="J287" s="2" t="s">
        <v>2490</v>
      </c>
      <c r="Q287" s="2" t="s">
        <v>570</v>
      </c>
      <c r="R287" s="2" t="s">
        <v>2491</v>
      </c>
      <c r="S287" s="2" t="s">
        <v>2492</v>
      </c>
      <c r="T287" s="2" t="s">
        <v>573</v>
      </c>
      <c r="U287" s="2" t="s">
        <v>2493</v>
      </c>
      <c r="Z287" s="2" t="s">
        <v>141</v>
      </c>
      <c r="AJ287" s="2" t="s">
        <v>608</v>
      </c>
      <c r="AK287" s="2" t="s">
        <v>609</v>
      </c>
      <c r="AL287" s="2" t="s">
        <v>638</v>
      </c>
    </row>
    <row r="288" customFormat="false" ht="15" hidden="false" customHeight="false" outlineLevel="0" collapsed="false">
      <c r="A288" s="2" t="s">
        <v>2494</v>
      </c>
      <c r="B288" s="2" t="n">
        <v>1</v>
      </c>
      <c r="C288" s="2" t="s">
        <v>2494</v>
      </c>
      <c r="H288" s="2" t="n">
        <v>1</v>
      </c>
      <c r="I288" s="2" t="s">
        <v>2495</v>
      </c>
      <c r="J288" s="2" t="s">
        <v>2496</v>
      </c>
      <c r="Q288" s="2" t="s">
        <v>570</v>
      </c>
      <c r="R288" s="2" t="s">
        <v>2491</v>
      </c>
      <c r="S288" s="2" t="s">
        <v>2497</v>
      </c>
      <c r="T288" s="2" t="s">
        <v>573</v>
      </c>
      <c r="U288" s="2" t="s">
        <v>2498</v>
      </c>
      <c r="V288" s="2" t="s">
        <v>2499</v>
      </c>
      <c r="Z288" s="2" t="s">
        <v>2500</v>
      </c>
      <c r="AA288" s="2" t="s">
        <v>127</v>
      </c>
      <c r="AG288" s="2" t="s">
        <v>128</v>
      </c>
      <c r="AJ288" s="2" t="s">
        <v>2501</v>
      </c>
      <c r="AK288" s="2" t="s">
        <v>2502</v>
      </c>
      <c r="AL288" s="2" t="s">
        <v>2503</v>
      </c>
    </row>
    <row r="289" customFormat="false" ht="15" hidden="false" customHeight="false" outlineLevel="0" collapsed="false">
      <c r="A289" s="2" t="s">
        <v>2494</v>
      </c>
      <c r="B289" s="2" t="n">
        <v>2</v>
      </c>
      <c r="C289" s="2" t="s">
        <v>2494</v>
      </c>
      <c r="H289" s="2" t="n">
        <v>1</v>
      </c>
      <c r="I289" s="2" t="s">
        <v>2504</v>
      </c>
      <c r="L289" s="2" t="s">
        <v>2505</v>
      </c>
      <c r="Q289" s="2" t="s">
        <v>2506</v>
      </c>
      <c r="R289" s="2" t="s">
        <v>2507</v>
      </c>
      <c r="S289" s="2" t="s">
        <v>2508</v>
      </c>
      <c r="T289" s="2" t="s">
        <v>573</v>
      </c>
      <c r="U289" s="2" t="s">
        <v>2498</v>
      </c>
      <c r="V289" s="2" t="s">
        <v>2509</v>
      </c>
      <c r="Z289" s="2" t="s">
        <v>2500</v>
      </c>
      <c r="AG289" s="2" t="s">
        <v>468</v>
      </c>
      <c r="AJ289" s="2" t="s">
        <v>2510</v>
      </c>
      <c r="AK289" s="2" t="s">
        <v>2511</v>
      </c>
      <c r="AL289" s="2" t="s">
        <v>2512</v>
      </c>
    </row>
    <row r="290" customFormat="false" ht="15" hidden="false" customHeight="false" outlineLevel="0" collapsed="false">
      <c r="A290" s="2" t="s">
        <v>2513</v>
      </c>
      <c r="B290" s="2" t="n">
        <v>1</v>
      </c>
      <c r="C290" s="2" t="s">
        <v>2513</v>
      </c>
      <c r="H290" s="2" t="n">
        <v>2</v>
      </c>
      <c r="I290" s="2" t="s">
        <v>2514</v>
      </c>
      <c r="Q290" s="2" t="s">
        <v>570</v>
      </c>
      <c r="R290" s="2" t="s">
        <v>2491</v>
      </c>
      <c r="S290" s="2" t="s">
        <v>2497</v>
      </c>
      <c r="T290" s="2" t="s">
        <v>573</v>
      </c>
      <c r="U290" s="2" t="s">
        <v>2515</v>
      </c>
      <c r="V290" s="2" t="s">
        <v>2499</v>
      </c>
      <c r="Z290" s="2" t="s">
        <v>2516</v>
      </c>
      <c r="AA290" s="2" t="s">
        <v>127</v>
      </c>
      <c r="AG290" s="2" t="s">
        <v>128</v>
      </c>
      <c r="AJ290" s="2" t="s">
        <v>2375</v>
      </c>
      <c r="AK290" s="2" t="s">
        <v>2376</v>
      </c>
      <c r="AL290" s="2" t="s">
        <v>2377</v>
      </c>
      <c r="AN290" s="2" t="s">
        <v>2517</v>
      </c>
      <c r="AO290" s="2" t="s">
        <v>2518</v>
      </c>
      <c r="AP290" s="2" t="s">
        <v>2519</v>
      </c>
    </row>
    <row r="291" customFormat="false" ht="15" hidden="false" customHeight="false" outlineLevel="0" collapsed="false">
      <c r="A291" s="2" t="s">
        <v>2520</v>
      </c>
      <c r="B291" s="2" t="n">
        <v>1</v>
      </c>
      <c r="C291" s="2" t="s">
        <v>2520</v>
      </c>
      <c r="H291" s="2" t="n">
        <v>1</v>
      </c>
      <c r="I291" s="2" t="s">
        <v>2521</v>
      </c>
      <c r="Q291" s="2" t="s">
        <v>2397</v>
      </c>
      <c r="R291" s="2" t="s">
        <v>2397</v>
      </c>
      <c r="S291" s="2" t="s">
        <v>2522</v>
      </c>
      <c r="T291" s="2" t="s">
        <v>2398</v>
      </c>
      <c r="U291" s="2" t="s">
        <v>2523</v>
      </c>
      <c r="Z291" s="2" t="s">
        <v>710</v>
      </c>
      <c r="AJ291" s="2" t="s">
        <v>2524</v>
      </c>
      <c r="AK291" s="2" t="s">
        <v>2525</v>
      </c>
      <c r="AL291" s="2" t="s">
        <v>2526</v>
      </c>
    </row>
    <row r="292" customFormat="false" ht="15" hidden="false" customHeight="false" outlineLevel="0" collapsed="false">
      <c r="A292" s="2" t="s">
        <v>2527</v>
      </c>
      <c r="B292" s="2" t="n">
        <v>1</v>
      </c>
      <c r="C292" s="2" t="s">
        <v>2527</v>
      </c>
      <c r="H292" s="2" t="n">
        <v>2</v>
      </c>
      <c r="I292" s="2" t="s">
        <v>2528</v>
      </c>
      <c r="J292" s="2" t="s">
        <v>2529</v>
      </c>
      <c r="L292" s="2" t="s">
        <v>2530</v>
      </c>
      <c r="Q292" s="2" t="s">
        <v>2531</v>
      </c>
      <c r="R292" s="2" t="s">
        <v>2531</v>
      </c>
      <c r="S292" s="2" t="s">
        <v>2532</v>
      </c>
      <c r="T292" s="2" t="s">
        <v>2533</v>
      </c>
      <c r="U292" s="2" t="s">
        <v>2534</v>
      </c>
      <c r="Z292" s="2" t="s">
        <v>2535</v>
      </c>
      <c r="AH292" s="2" t="s">
        <v>70</v>
      </c>
      <c r="AJ292" s="2" t="s">
        <v>2536</v>
      </c>
      <c r="AK292" s="2" t="s">
        <v>2470</v>
      </c>
      <c r="AL292" s="3" t="s">
        <v>2537</v>
      </c>
      <c r="AN292" s="2" t="s">
        <v>2538</v>
      </c>
      <c r="AO292" s="2" t="s">
        <v>2539</v>
      </c>
      <c r="AP292" s="3" t="s">
        <v>2540</v>
      </c>
    </row>
    <row r="293" customFormat="false" ht="15" hidden="false" customHeight="false" outlineLevel="0" collapsed="false">
      <c r="A293" s="2" t="s">
        <v>2541</v>
      </c>
      <c r="B293" s="2" t="n">
        <v>1</v>
      </c>
      <c r="C293" s="2" t="s">
        <v>2541</v>
      </c>
      <c r="H293" s="2" t="n">
        <v>1</v>
      </c>
      <c r="I293" s="2" t="s">
        <v>2542</v>
      </c>
      <c r="J293" s="2" t="s">
        <v>2543</v>
      </c>
      <c r="L293" s="2" t="s">
        <v>2544</v>
      </c>
      <c r="Q293" s="2" t="s">
        <v>2545</v>
      </c>
      <c r="R293" s="2" t="s">
        <v>2546</v>
      </c>
      <c r="S293" s="2" t="s">
        <v>2547</v>
      </c>
      <c r="T293" s="2" t="s">
        <v>2548</v>
      </c>
      <c r="U293" s="2" t="s">
        <v>2549</v>
      </c>
      <c r="V293" s="2" t="s">
        <v>2550</v>
      </c>
      <c r="Z293" s="2" t="s">
        <v>100</v>
      </c>
      <c r="AJ293" s="2" t="s">
        <v>2551</v>
      </c>
      <c r="AK293" s="2" t="s">
        <v>2552</v>
      </c>
      <c r="AL293" s="2" t="s">
        <v>2553</v>
      </c>
    </row>
    <row r="294" customFormat="false" ht="15" hidden="false" customHeight="false" outlineLevel="0" collapsed="false">
      <c r="A294" s="2" t="s">
        <v>2541</v>
      </c>
      <c r="B294" s="2" t="n">
        <v>2</v>
      </c>
      <c r="C294" s="2" t="s">
        <v>2554</v>
      </c>
      <c r="H294" s="2" t="n">
        <v>1</v>
      </c>
      <c r="I294" s="2" t="s">
        <v>2555</v>
      </c>
      <c r="J294" s="2" t="s">
        <v>2556</v>
      </c>
      <c r="N294" s="2" t="s">
        <v>2557</v>
      </c>
      <c r="Q294" s="2" t="s">
        <v>2545</v>
      </c>
      <c r="R294" s="2" t="s">
        <v>2546</v>
      </c>
      <c r="S294" s="2" t="s">
        <v>2547</v>
      </c>
      <c r="T294" s="2" t="s">
        <v>2548</v>
      </c>
      <c r="U294" s="2" t="s">
        <v>2549</v>
      </c>
      <c r="V294" s="2" t="s">
        <v>2550</v>
      </c>
      <c r="Z294" s="2" t="s">
        <v>282</v>
      </c>
      <c r="AJ294" s="2" t="s">
        <v>1531</v>
      </c>
      <c r="AK294" s="3" t="s">
        <v>1532</v>
      </c>
      <c r="AL294" s="3" t="s">
        <v>2558</v>
      </c>
    </row>
    <row r="295" customFormat="false" ht="15" hidden="false" customHeight="false" outlineLevel="0" collapsed="false">
      <c r="A295" s="2" t="s">
        <v>2559</v>
      </c>
      <c r="B295" s="2" t="n">
        <v>1</v>
      </c>
      <c r="C295" s="2" t="s">
        <v>2559</v>
      </c>
      <c r="H295" s="2" t="n">
        <v>1</v>
      </c>
      <c r="I295" s="2" t="s">
        <v>2560</v>
      </c>
      <c r="J295" s="2" t="s">
        <v>2561</v>
      </c>
      <c r="Q295" s="2" t="s">
        <v>2562</v>
      </c>
      <c r="R295" s="2" t="s">
        <v>2563</v>
      </c>
      <c r="S295" s="2" t="s">
        <v>2564</v>
      </c>
      <c r="T295" s="2" t="s">
        <v>1493</v>
      </c>
      <c r="U295" s="2" t="s">
        <v>2565</v>
      </c>
      <c r="Z295" s="2" t="s">
        <v>2566</v>
      </c>
      <c r="AA295" s="2" t="s">
        <v>127</v>
      </c>
      <c r="AG295" s="2" t="s">
        <v>128</v>
      </c>
      <c r="AJ295" s="2" t="s">
        <v>61</v>
      </c>
      <c r="AK295" s="2" t="s">
        <v>62</v>
      </c>
      <c r="AL295" s="2" t="s">
        <v>2567</v>
      </c>
    </row>
    <row r="296" customFormat="false" ht="15" hidden="false" customHeight="false" outlineLevel="0" collapsed="false">
      <c r="A296" s="2" t="s">
        <v>2568</v>
      </c>
      <c r="B296" s="2" t="n">
        <v>1</v>
      </c>
      <c r="C296" s="2" t="s">
        <v>2568</v>
      </c>
      <c r="H296" s="2" t="n">
        <v>2</v>
      </c>
      <c r="I296" s="2" t="s">
        <v>2521</v>
      </c>
      <c r="Q296" s="2" t="s">
        <v>2397</v>
      </c>
      <c r="R296" s="2" t="s">
        <v>2397</v>
      </c>
      <c r="S296" s="2" t="s">
        <v>2522</v>
      </c>
      <c r="T296" s="2" t="s">
        <v>2398</v>
      </c>
      <c r="U296" s="2" t="s">
        <v>2569</v>
      </c>
      <c r="Z296" s="2" t="s">
        <v>710</v>
      </c>
      <c r="AJ296" s="2" t="s">
        <v>488</v>
      </c>
      <c r="AK296" s="2" t="s">
        <v>489</v>
      </c>
      <c r="AL296" s="2" t="s">
        <v>2570</v>
      </c>
      <c r="AN296" s="2" t="s">
        <v>1331</v>
      </c>
      <c r="AO296" s="3" t="s">
        <v>1332</v>
      </c>
      <c r="AP296" s="3" t="s">
        <v>2571</v>
      </c>
    </row>
    <row r="297" customFormat="false" ht="15" hidden="false" customHeight="false" outlineLevel="0" collapsed="false">
      <c r="A297" s="2" t="s">
        <v>2572</v>
      </c>
      <c r="B297" s="2" t="n">
        <v>1</v>
      </c>
      <c r="C297" s="2" t="s">
        <v>2572</v>
      </c>
      <c r="H297" s="2" t="n">
        <v>1</v>
      </c>
      <c r="I297" s="2" t="s">
        <v>2573</v>
      </c>
      <c r="J297" s="2" t="s">
        <v>2574</v>
      </c>
      <c r="L297" s="2" t="s">
        <v>2575</v>
      </c>
      <c r="Q297" s="2" t="s">
        <v>2576</v>
      </c>
      <c r="R297" s="2" t="s">
        <v>2576</v>
      </c>
      <c r="S297" s="2" t="s">
        <v>2577</v>
      </c>
      <c r="T297" s="2" t="s">
        <v>2578</v>
      </c>
      <c r="U297" s="2" t="s">
        <v>2579</v>
      </c>
      <c r="Z297" s="2" t="s">
        <v>100</v>
      </c>
      <c r="AH297" s="2" t="s">
        <v>70</v>
      </c>
      <c r="AJ297" s="2" t="s">
        <v>2148</v>
      </c>
      <c r="AK297" s="2" t="s">
        <v>2149</v>
      </c>
      <c r="AL297" s="2" t="s">
        <v>2580</v>
      </c>
    </row>
    <row r="298" customFormat="false" ht="15" hidden="false" customHeight="false" outlineLevel="0" collapsed="false">
      <c r="A298" s="2" t="s">
        <v>2581</v>
      </c>
      <c r="B298" s="2" t="n">
        <v>1</v>
      </c>
      <c r="C298" s="2" t="s">
        <v>2581</v>
      </c>
      <c r="H298" s="2" t="n">
        <v>2</v>
      </c>
      <c r="I298" s="2" t="s">
        <v>2582</v>
      </c>
      <c r="J298" s="2" t="s">
        <v>2583</v>
      </c>
      <c r="L298" s="2" t="s">
        <v>2584</v>
      </c>
      <c r="Q298" s="2" t="s">
        <v>2576</v>
      </c>
      <c r="R298" s="2" t="s">
        <v>2576</v>
      </c>
      <c r="S298" s="2" t="s">
        <v>2585</v>
      </c>
      <c r="T298" s="2" t="s">
        <v>2578</v>
      </c>
      <c r="U298" s="2" t="s">
        <v>2586</v>
      </c>
      <c r="Z298" s="2" t="s">
        <v>282</v>
      </c>
      <c r="AH298" s="2" t="s">
        <v>70</v>
      </c>
      <c r="AJ298" s="2" t="s">
        <v>292</v>
      </c>
      <c r="AK298" s="2" t="s">
        <v>293</v>
      </c>
      <c r="AL298" s="2" t="s">
        <v>2587</v>
      </c>
      <c r="AN298" s="2" t="s">
        <v>2148</v>
      </c>
      <c r="AO298" s="2" t="s">
        <v>2149</v>
      </c>
      <c r="AP298" s="2" t="s">
        <v>2588</v>
      </c>
    </row>
    <row r="299" customFormat="false" ht="15" hidden="false" customHeight="false" outlineLevel="0" collapsed="false">
      <c r="A299" s="2" t="s">
        <v>2589</v>
      </c>
      <c r="B299" s="2" t="n">
        <v>1</v>
      </c>
      <c r="C299" s="2" t="s">
        <v>2589</v>
      </c>
      <c r="H299" s="2" t="n">
        <v>2</v>
      </c>
      <c r="I299" s="2" t="s">
        <v>2590</v>
      </c>
      <c r="J299" s="2" t="s">
        <v>2591</v>
      </c>
      <c r="L299" s="2" t="s">
        <v>2592</v>
      </c>
      <c r="Q299" s="2" t="s">
        <v>2593</v>
      </c>
      <c r="R299" s="2" t="s">
        <v>2593</v>
      </c>
      <c r="S299" s="2" t="s">
        <v>2589</v>
      </c>
      <c r="T299" s="2" t="s">
        <v>2594</v>
      </c>
      <c r="U299" s="2" t="s">
        <v>2595</v>
      </c>
      <c r="Z299" s="2" t="s">
        <v>100</v>
      </c>
      <c r="AH299" s="2" t="s">
        <v>70</v>
      </c>
      <c r="AJ299" s="2" t="s">
        <v>488</v>
      </c>
      <c r="AK299" s="2" t="s">
        <v>489</v>
      </c>
      <c r="AL299" s="2" t="s">
        <v>2596</v>
      </c>
      <c r="AN299" s="2" t="s">
        <v>2538</v>
      </c>
      <c r="AO299" s="2" t="s">
        <v>2539</v>
      </c>
      <c r="AP299" s="3" t="s">
        <v>2597</v>
      </c>
    </row>
    <row r="300" customFormat="false" ht="15" hidden="false" customHeight="false" outlineLevel="0" collapsed="false">
      <c r="A300" s="2" t="s">
        <v>2598</v>
      </c>
      <c r="B300" s="2" t="n">
        <v>1</v>
      </c>
      <c r="C300" s="2" t="s">
        <v>2598</v>
      </c>
      <c r="H300" s="2" t="n">
        <v>2</v>
      </c>
      <c r="I300" s="2" t="s">
        <v>2464</v>
      </c>
      <c r="L300" s="2" t="s">
        <v>2465</v>
      </c>
      <c r="N300" s="2" t="s">
        <v>2463</v>
      </c>
      <c r="Q300" s="2" t="s">
        <v>2445</v>
      </c>
      <c r="R300" s="2" t="s">
        <v>2445</v>
      </c>
      <c r="S300" s="2" t="s">
        <v>2467</v>
      </c>
      <c r="T300" s="2" t="s">
        <v>2447</v>
      </c>
      <c r="U300" s="2" t="s">
        <v>2468</v>
      </c>
      <c r="Z300" s="2" t="s">
        <v>100</v>
      </c>
      <c r="AH300" s="2" t="s">
        <v>70</v>
      </c>
      <c r="AJ300" s="2" t="s">
        <v>2599</v>
      </c>
      <c r="AK300" s="2" t="s">
        <v>2600</v>
      </c>
      <c r="AL300" s="2" t="s">
        <v>2601</v>
      </c>
      <c r="AN300" s="2" t="s">
        <v>2602</v>
      </c>
      <c r="AO300" s="2" t="s">
        <v>2603</v>
      </c>
      <c r="AP300" s="2" t="s">
        <v>2604</v>
      </c>
    </row>
    <row r="301" customFormat="false" ht="15" hidden="false" customHeight="false" outlineLevel="0" collapsed="false">
      <c r="A301" s="2" t="s">
        <v>2605</v>
      </c>
      <c r="B301" s="2" t="n">
        <v>1</v>
      </c>
      <c r="C301" s="2" t="s">
        <v>2605</v>
      </c>
      <c r="H301" s="2" t="n">
        <v>1</v>
      </c>
      <c r="I301" s="2" t="s">
        <v>2606</v>
      </c>
      <c r="Q301" s="2" t="s">
        <v>2607</v>
      </c>
      <c r="R301" s="2" t="s">
        <v>2608</v>
      </c>
      <c r="S301" s="2" t="s">
        <v>2607</v>
      </c>
      <c r="T301" s="2" t="s">
        <v>2609</v>
      </c>
      <c r="U301" s="2" t="s">
        <v>2610</v>
      </c>
      <c r="V301" s="2" t="s">
        <v>2611</v>
      </c>
      <c r="Z301" s="2" t="s">
        <v>2612</v>
      </c>
      <c r="AA301" s="2" t="s">
        <v>127</v>
      </c>
      <c r="AG301" s="2" t="s">
        <v>128</v>
      </c>
      <c r="AJ301" s="2" t="s">
        <v>2613</v>
      </c>
      <c r="AK301" s="2" t="s">
        <v>2614</v>
      </c>
      <c r="AL301" s="3" t="s">
        <v>2615</v>
      </c>
    </row>
    <row r="302" customFormat="false" ht="15" hidden="false" customHeight="false" outlineLevel="0" collapsed="false">
      <c r="A302" s="2" t="s">
        <v>2616</v>
      </c>
      <c r="B302" s="2" t="n">
        <v>1</v>
      </c>
      <c r="C302" s="2" t="s">
        <v>2616</v>
      </c>
      <c r="H302" s="2" t="n">
        <v>1</v>
      </c>
      <c r="I302" s="2" t="s">
        <v>2617</v>
      </c>
      <c r="J302" s="2" t="s">
        <v>2618</v>
      </c>
      <c r="L302" s="2" t="s">
        <v>2619</v>
      </c>
      <c r="R302" s="2" t="s">
        <v>2619</v>
      </c>
      <c r="S302" s="2" t="s">
        <v>2616</v>
      </c>
      <c r="U302" s="2" t="s">
        <v>2620</v>
      </c>
      <c r="Z302" s="2" t="s">
        <v>100</v>
      </c>
      <c r="AH302" s="2" t="s">
        <v>70</v>
      </c>
      <c r="AJ302" s="2" t="s">
        <v>2621</v>
      </c>
      <c r="AK302" s="2" t="s">
        <v>1354</v>
      </c>
      <c r="AL302" s="2" t="s">
        <v>2622</v>
      </c>
    </row>
    <row r="303" customFormat="false" ht="15" hidden="false" customHeight="false" outlineLevel="0" collapsed="false">
      <c r="A303" s="2" t="s">
        <v>2623</v>
      </c>
      <c r="B303" s="2" t="n">
        <v>1</v>
      </c>
      <c r="C303" s="2" t="s">
        <v>2623</v>
      </c>
      <c r="H303" s="2" t="n">
        <v>1</v>
      </c>
      <c r="I303" s="2" t="s">
        <v>2624</v>
      </c>
      <c r="K303" s="2" t="s">
        <v>2625</v>
      </c>
      <c r="S303" s="2" t="s">
        <v>2626</v>
      </c>
      <c r="U303" s="2" t="s">
        <v>2627</v>
      </c>
      <c r="W303" s="2" t="s">
        <v>84</v>
      </c>
      <c r="X303" s="2" t="s">
        <v>2627</v>
      </c>
      <c r="Z303" s="2" t="s">
        <v>2628</v>
      </c>
      <c r="AJ303" s="2" t="s">
        <v>2629</v>
      </c>
      <c r="AK303" s="2" t="s">
        <v>2630</v>
      </c>
      <c r="AL303" s="2" t="s">
        <v>2631</v>
      </c>
    </row>
    <row r="304" customFormat="false" ht="15" hidden="false" customHeight="false" outlineLevel="0" collapsed="false">
      <c r="A304" s="2" t="s">
        <v>2632</v>
      </c>
      <c r="B304" s="2" t="n">
        <v>1</v>
      </c>
      <c r="C304" s="2" t="s">
        <v>2632</v>
      </c>
      <c r="H304" s="2" t="n">
        <v>2</v>
      </c>
      <c r="I304" s="2" t="s">
        <v>2633</v>
      </c>
      <c r="J304" s="2" t="s">
        <v>2634</v>
      </c>
      <c r="S304" s="2" t="s">
        <v>2635</v>
      </c>
      <c r="U304" s="2" t="s">
        <v>2636</v>
      </c>
      <c r="W304" s="2" t="s">
        <v>84</v>
      </c>
      <c r="X304" s="2" t="s">
        <v>2636</v>
      </c>
      <c r="Z304" s="2" t="s">
        <v>2637</v>
      </c>
      <c r="AJ304" s="2" t="s">
        <v>2621</v>
      </c>
      <c r="AK304" s="2" t="s">
        <v>1354</v>
      </c>
      <c r="AL304" s="2" t="s">
        <v>2638</v>
      </c>
      <c r="AN304" s="2" t="s">
        <v>56</v>
      </c>
      <c r="AO304" s="2" t="s">
        <v>57</v>
      </c>
      <c r="AP304" s="2" t="s">
        <v>2639</v>
      </c>
    </row>
    <row r="305" customFormat="false" ht="15" hidden="false" customHeight="false" outlineLevel="0" collapsed="false">
      <c r="A305" s="2" t="s">
        <v>2640</v>
      </c>
      <c r="B305" s="2" t="n">
        <v>1</v>
      </c>
      <c r="C305" s="2" t="s">
        <v>2640</v>
      </c>
      <c r="H305" s="2" t="n">
        <v>1</v>
      </c>
      <c r="I305" s="2" t="s">
        <v>2641</v>
      </c>
      <c r="S305" s="2" t="s">
        <v>2642</v>
      </c>
      <c r="Z305" s="2" t="s">
        <v>710</v>
      </c>
      <c r="AJ305" s="2" t="s">
        <v>363</v>
      </c>
      <c r="AK305" s="2" t="s">
        <v>364</v>
      </c>
      <c r="AL305" s="2" t="s">
        <v>2643</v>
      </c>
    </row>
    <row r="306" customFormat="false" ht="15" hidden="false" customHeight="false" outlineLevel="0" collapsed="false">
      <c r="A306" s="2" t="s">
        <v>2644</v>
      </c>
      <c r="B306" s="2" t="n">
        <v>1</v>
      </c>
      <c r="C306" s="2" t="s">
        <v>2644</v>
      </c>
      <c r="H306" s="2" t="n">
        <v>1</v>
      </c>
      <c r="I306" s="2" t="s">
        <v>2645</v>
      </c>
      <c r="J306" s="2" t="s">
        <v>2646</v>
      </c>
      <c r="L306" s="2" t="s">
        <v>2647</v>
      </c>
      <c r="R306" s="2" t="s">
        <v>2619</v>
      </c>
      <c r="S306" s="2" t="s">
        <v>2648</v>
      </c>
      <c r="U306" s="2" t="s">
        <v>2649</v>
      </c>
      <c r="Z306" s="2" t="s">
        <v>2271</v>
      </c>
      <c r="AH306" s="2" t="s">
        <v>70</v>
      </c>
      <c r="AJ306" s="2" t="s">
        <v>2650</v>
      </c>
      <c r="AK306" s="2" t="s">
        <v>2651</v>
      </c>
      <c r="AL306" s="3" t="s">
        <v>2652</v>
      </c>
    </row>
    <row r="307" customFormat="false" ht="15" hidden="false" customHeight="false" outlineLevel="0" collapsed="false">
      <c r="A307" s="2" t="s">
        <v>2653</v>
      </c>
      <c r="B307" s="2" t="n">
        <v>1</v>
      </c>
      <c r="C307" s="2" t="s">
        <v>2653</v>
      </c>
      <c r="H307" s="2" t="n">
        <v>1</v>
      </c>
      <c r="I307" s="2" t="s">
        <v>2654</v>
      </c>
      <c r="S307" s="2" t="s">
        <v>2655</v>
      </c>
      <c r="U307" s="2" t="s">
        <v>2656</v>
      </c>
      <c r="W307" s="2" t="s">
        <v>84</v>
      </c>
      <c r="X307" s="2" t="s">
        <v>2656</v>
      </c>
      <c r="Z307" s="2" t="s">
        <v>2657</v>
      </c>
      <c r="AJ307" s="2" t="s">
        <v>856</v>
      </c>
      <c r="AK307" s="2" t="s">
        <v>857</v>
      </c>
      <c r="AL307" s="2" t="s">
        <v>2658</v>
      </c>
    </row>
    <row r="308" customFormat="false" ht="15" hidden="false" customHeight="false" outlineLevel="0" collapsed="false">
      <c r="A308" s="2" t="s">
        <v>2659</v>
      </c>
      <c r="B308" s="2" t="n">
        <v>1</v>
      </c>
      <c r="C308" s="2" t="s">
        <v>2659</v>
      </c>
      <c r="H308" s="2" t="n">
        <v>1</v>
      </c>
      <c r="I308" s="2" t="s">
        <v>2660</v>
      </c>
      <c r="Q308" s="2" t="s">
        <v>2254</v>
      </c>
      <c r="R308" s="2" t="s">
        <v>2254</v>
      </c>
      <c r="S308" s="2" t="s">
        <v>2255</v>
      </c>
      <c r="T308" s="2" t="s">
        <v>2256</v>
      </c>
      <c r="U308" s="2" t="s">
        <v>2257</v>
      </c>
      <c r="Z308" s="2" t="s">
        <v>2661</v>
      </c>
      <c r="AG308" s="2" t="s">
        <v>468</v>
      </c>
      <c r="AJ308" s="2" t="s">
        <v>2662</v>
      </c>
      <c r="AK308" s="2" t="s">
        <v>1475</v>
      </c>
      <c r="AL308" s="3" t="s">
        <v>2663</v>
      </c>
    </row>
    <row r="309" customFormat="false" ht="15" hidden="false" customHeight="false" outlineLevel="0" collapsed="false">
      <c r="A309" s="2" t="s">
        <v>2664</v>
      </c>
      <c r="B309" s="2" t="n">
        <v>1</v>
      </c>
      <c r="C309" s="2" t="s">
        <v>2664</v>
      </c>
      <c r="H309" s="2" t="n">
        <v>1</v>
      </c>
      <c r="I309" s="2" t="s">
        <v>2665</v>
      </c>
      <c r="Q309" s="2" t="s">
        <v>2666</v>
      </c>
      <c r="R309" s="2" t="s">
        <v>2666</v>
      </c>
      <c r="S309" s="2" t="s">
        <v>2664</v>
      </c>
      <c r="T309" s="2" t="s">
        <v>2667</v>
      </c>
      <c r="U309" s="2" t="s">
        <v>2668</v>
      </c>
      <c r="Z309" s="2" t="s">
        <v>870</v>
      </c>
      <c r="AJ309" s="2" t="s">
        <v>2669</v>
      </c>
      <c r="AK309" s="2" t="s">
        <v>2670</v>
      </c>
      <c r="AL309" s="2" t="s">
        <v>2671</v>
      </c>
    </row>
    <row r="310" customFormat="false" ht="15" hidden="false" customHeight="false" outlineLevel="0" collapsed="false">
      <c r="A310" s="2" t="s">
        <v>2672</v>
      </c>
      <c r="B310" s="2" t="n">
        <v>1</v>
      </c>
      <c r="C310" s="2" t="s">
        <v>2672</v>
      </c>
      <c r="H310" s="2" t="n">
        <v>1</v>
      </c>
      <c r="I310" s="2" t="s">
        <v>2673</v>
      </c>
      <c r="L310" s="2" t="s">
        <v>2674</v>
      </c>
      <c r="Q310" s="2" t="s">
        <v>2675</v>
      </c>
      <c r="R310" s="2" t="s">
        <v>2675</v>
      </c>
      <c r="S310" s="2" t="s">
        <v>2676</v>
      </c>
      <c r="T310" s="2" t="s">
        <v>2677</v>
      </c>
      <c r="U310" s="2" t="s">
        <v>2678</v>
      </c>
      <c r="V310" s="2" t="s">
        <v>2679</v>
      </c>
      <c r="Z310" s="2" t="s">
        <v>2680</v>
      </c>
      <c r="AA310" s="2" t="s">
        <v>127</v>
      </c>
      <c r="AG310" s="2" t="s">
        <v>128</v>
      </c>
      <c r="AH310" s="2" t="s">
        <v>70</v>
      </c>
      <c r="AJ310" s="2" t="s">
        <v>2681</v>
      </c>
      <c r="AK310" s="2" t="s">
        <v>2682</v>
      </c>
      <c r="AL310" s="2" t="s">
        <v>2683</v>
      </c>
    </row>
    <row r="311" customFormat="false" ht="15" hidden="false" customHeight="false" outlineLevel="0" collapsed="false">
      <c r="A311" s="2" t="s">
        <v>2684</v>
      </c>
      <c r="B311" s="2" t="n">
        <v>1</v>
      </c>
      <c r="C311" s="2" t="s">
        <v>2684</v>
      </c>
      <c r="H311" s="2" t="n">
        <v>1</v>
      </c>
      <c r="I311" s="2" t="s">
        <v>2685</v>
      </c>
      <c r="J311" s="2" t="s">
        <v>2686</v>
      </c>
      <c r="Q311" s="2" t="s">
        <v>2675</v>
      </c>
      <c r="R311" s="2" t="s">
        <v>2675</v>
      </c>
      <c r="S311" s="2" t="s">
        <v>2687</v>
      </c>
      <c r="T311" s="2" t="s">
        <v>2677</v>
      </c>
      <c r="U311" s="2" t="s">
        <v>2688</v>
      </c>
      <c r="V311" s="2" t="s">
        <v>2679</v>
      </c>
      <c r="Z311" s="2" t="s">
        <v>2689</v>
      </c>
      <c r="AA311" s="2" t="s">
        <v>127</v>
      </c>
      <c r="AG311" s="2" t="s">
        <v>128</v>
      </c>
      <c r="AJ311" s="2" t="s">
        <v>2690</v>
      </c>
      <c r="AK311" s="2" t="s">
        <v>2691</v>
      </c>
      <c r="AL311" s="3" t="s">
        <v>2692</v>
      </c>
    </row>
    <row r="312" customFormat="false" ht="15" hidden="false" customHeight="false" outlineLevel="0" collapsed="false">
      <c r="A312" s="2" t="s">
        <v>2693</v>
      </c>
      <c r="B312" s="2" t="n">
        <v>1</v>
      </c>
      <c r="C312" s="2" t="s">
        <v>2693</v>
      </c>
      <c r="H312" s="2" t="n">
        <v>1</v>
      </c>
      <c r="I312" s="2" t="s">
        <v>2694</v>
      </c>
      <c r="L312" s="2" t="s">
        <v>2695</v>
      </c>
      <c r="R312" s="2" t="s">
        <v>2695</v>
      </c>
      <c r="S312" s="2" t="s">
        <v>2696</v>
      </c>
      <c r="U312" s="2" t="s">
        <v>2697</v>
      </c>
      <c r="Z312" s="2" t="s">
        <v>100</v>
      </c>
      <c r="AH312" s="2" t="s">
        <v>70</v>
      </c>
      <c r="AJ312" s="2" t="s">
        <v>1754</v>
      </c>
      <c r="AK312" s="2" t="s">
        <v>1755</v>
      </c>
      <c r="AL312" s="3" t="s">
        <v>2698</v>
      </c>
    </row>
    <row r="313" customFormat="false" ht="15" hidden="false" customHeight="false" outlineLevel="0" collapsed="false">
      <c r="A313" s="2" t="s">
        <v>2699</v>
      </c>
      <c r="B313" s="2" t="n">
        <v>1</v>
      </c>
      <c r="C313" s="2" t="s">
        <v>2699</v>
      </c>
      <c r="H313" s="2" t="n">
        <v>1</v>
      </c>
      <c r="I313" s="2" t="s">
        <v>2700</v>
      </c>
      <c r="L313" s="2" t="s">
        <v>2701</v>
      </c>
      <c r="Q313" s="2" t="s">
        <v>2702</v>
      </c>
      <c r="R313" s="2" t="s">
        <v>2702</v>
      </c>
      <c r="S313" s="2" t="s">
        <v>2703</v>
      </c>
      <c r="T313" s="2" t="s">
        <v>2704</v>
      </c>
      <c r="U313" s="2" t="s">
        <v>2705</v>
      </c>
      <c r="Z313" s="2" t="s">
        <v>2706</v>
      </c>
      <c r="AH313" s="2" t="s">
        <v>70</v>
      </c>
      <c r="AJ313" s="2" t="s">
        <v>2707</v>
      </c>
      <c r="AK313" s="2" t="s">
        <v>2708</v>
      </c>
      <c r="AL313" s="3" t="s">
        <v>2709</v>
      </c>
    </row>
    <row r="314" customFormat="false" ht="15" hidden="false" customHeight="false" outlineLevel="0" collapsed="false">
      <c r="A314" s="2" t="s">
        <v>2710</v>
      </c>
      <c r="B314" s="2" t="n">
        <v>1</v>
      </c>
      <c r="C314" s="2" t="s">
        <v>2711</v>
      </c>
      <c r="H314" s="2" t="n">
        <v>2</v>
      </c>
      <c r="I314" s="2" t="s">
        <v>2712</v>
      </c>
      <c r="J314" s="2" t="s">
        <v>2713</v>
      </c>
      <c r="L314" s="2" t="s">
        <v>2714</v>
      </c>
      <c r="Q314" s="2" t="s">
        <v>1317</v>
      </c>
      <c r="R314" s="2" t="s">
        <v>1317</v>
      </c>
      <c r="S314" s="2" t="s">
        <v>2715</v>
      </c>
      <c r="T314" s="2" t="s">
        <v>1320</v>
      </c>
      <c r="U314" s="2" t="s">
        <v>2716</v>
      </c>
      <c r="Z314" s="2" t="s">
        <v>141</v>
      </c>
      <c r="AA314" s="2" t="s">
        <v>1130</v>
      </c>
      <c r="AH314" s="2" t="s">
        <v>70</v>
      </c>
      <c r="AJ314" s="2" t="s">
        <v>2717</v>
      </c>
      <c r="AK314" s="2" t="s">
        <v>2718</v>
      </c>
      <c r="AL314" s="3" t="s">
        <v>2719</v>
      </c>
      <c r="AN314" s="2" t="s">
        <v>2720</v>
      </c>
      <c r="AO314" s="2" t="s">
        <v>2721</v>
      </c>
      <c r="AP314" s="3" t="s">
        <v>2722</v>
      </c>
    </row>
    <row r="315" customFormat="false" ht="15" hidden="false" customHeight="false" outlineLevel="0" collapsed="false">
      <c r="A315" s="2" t="s">
        <v>2710</v>
      </c>
      <c r="B315" s="2" t="n">
        <v>2</v>
      </c>
      <c r="C315" s="2" t="s">
        <v>2711</v>
      </c>
      <c r="H315" s="2" t="n">
        <v>2</v>
      </c>
      <c r="I315" s="2" t="s">
        <v>2723</v>
      </c>
      <c r="L315" s="2" t="s">
        <v>2714</v>
      </c>
      <c r="Q315" s="2" t="s">
        <v>1317</v>
      </c>
      <c r="R315" s="2" t="s">
        <v>1317</v>
      </c>
      <c r="S315" s="2" t="s">
        <v>2715</v>
      </c>
      <c r="T315" s="2" t="s">
        <v>1320</v>
      </c>
      <c r="U315" s="2" t="s">
        <v>2716</v>
      </c>
      <c r="Z315" s="2" t="s">
        <v>141</v>
      </c>
      <c r="AA315" s="2" t="s">
        <v>1130</v>
      </c>
      <c r="AH315" s="2" t="s">
        <v>70</v>
      </c>
      <c r="AJ315" s="2" t="s">
        <v>2724</v>
      </c>
      <c r="AK315" s="2" t="s">
        <v>2725</v>
      </c>
      <c r="AL315" s="3" t="s">
        <v>2726</v>
      </c>
      <c r="AN315" s="2" t="s">
        <v>2727</v>
      </c>
      <c r="AO315" s="2" t="s">
        <v>2728</v>
      </c>
      <c r="AP315" s="3" t="s">
        <v>2729</v>
      </c>
    </row>
    <row r="316" customFormat="false" ht="15" hidden="false" customHeight="false" outlineLevel="0" collapsed="false">
      <c r="A316" s="2" t="s">
        <v>2730</v>
      </c>
      <c r="B316" s="2" t="n">
        <v>1</v>
      </c>
      <c r="C316" s="2" t="s">
        <v>2730</v>
      </c>
      <c r="H316" s="2" t="n">
        <v>1</v>
      </c>
      <c r="I316" s="2" t="s">
        <v>2731</v>
      </c>
      <c r="L316" s="2" t="s">
        <v>2732</v>
      </c>
      <c r="S316" s="2" t="s">
        <v>2733</v>
      </c>
      <c r="U316" s="2" t="s">
        <v>2734</v>
      </c>
      <c r="W316" s="2" t="s">
        <v>2735</v>
      </c>
      <c r="X316" s="2" t="s">
        <v>2736</v>
      </c>
      <c r="Z316" s="2" t="s">
        <v>198</v>
      </c>
      <c r="AH316" s="2" t="s">
        <v>70</v>
      </c>
      <c r="AJ316" s="2" t="s">
        <v>1097</v>
      </c>
      <c r="AK316" s="2" t="s">
        <v>1098</v>
      </c>
      <c r="AL316" s="2" t="s">
        <v>2737</v>
      </c>
    </row>
    <row r="317" customFormat="false" ht="15" hidden="false" customHeight="false" outlineLevel="0" collapsed="false">
      <c r="A317" s="2" t="s">
        <v>2738</v>
      </c>
      <c r="B317" s="2" t="n">
        <v>1</v>
      </c>
      <c r="C317" s="2" t="s">
        <v>2738</v>
      </c>
      <c r="H317" s="2" t="n">
        <v>2</v>
      </c>
      <c r="I317" s="2" t="s">
        <v>2739</v>
      </c>
      <c r="L317" s="2" t="s">
        <v>2740</v>
      </c>
      <c r="Q317" s="2" t="s">
        <v>1317</v>
      </c>
      <c r="R317" s="2" t="s">
        <v>1317</v>
      </c>
      <c r="S317" s="2" t="s">
        <v>2741</v>
      </c>
      <c r="T317" s="2" t="s">
        <v>1320</v>
      </c>
      <c r="U317" s="2" t="s">
        <v>2742</v>
      </c>
      <c r="V317" s="2" t="s">
        <v>2743</v>
      </c>
      <c r="Z317" s="2" t="s">
        <v>2744</v>
      </c>
      <c r="AA317" s="2" t="s">
        <v>1130</v>
      </c>
      <c r="AH317" s="2" t="s">
        <v>70</v>
      </c>
      <c r="AJ317" s="2" t="s">
        <v>2745</v>
      </c>
      <c r="AK317" s="2" t="s">
        <v>2135</v>
      </c>
      <c r="AL317" s="2" t="s">
        <v>2746</v>
      </c>
      <c r="AN317" s="2" t="s">
        <v>871</v>
      </c>
      <c r="AO317" s="2" t="s">
        <v>872</v>
      </c>
      <c r="AP317" s="2" t="s">
        <v>2747</v>
      </c>
    </row>
    <row r="318" customFormat="false" ht="15" hidden="false" customHeight="false" outlineLevel="0" collapsed="false">
      <c r="A318" s="2" t="s">
        <v>2748</v>
      </c>
      <c r="B318" s="2" t="n">
        <v>1</v>
      </c>
      <c r="C318" s="2" t="s">
        <v>2748</v>
      </c>
      <c r="H318" s="2" t="n">
        <v>1</v>
      </c>
      <c r="I318" s="2" t="s">
        <v>2749</v>
      </c>
      <c r="P318" s="2" t="s">
        <v>2750</v>
      </c>
      <c r="Q318" s="2" t="s">
        <v>1317</v>
      </c>
      <c r="R318" s="2" t="s">
        <v>1317</v>
      </c>
      <c r="S318" s="2" t="s">
        <v>2751</v>
      </c>
      <c r="T318" s="2" t="s">
        <v>1320</v>
      </c>
      <c r="U318" s="2" t="s">
        <v>2752</v>
      </c>
      <c r="V318" s="2" t="s">
        <v>2743</v>
      </c>
      <c r="Z318" s="2" t="s">
        <v>2753</v>
      </c>
      <c r="AA318" s="2" t="s">
        <v>127</v>
      </c>
      <c r="AG318" s="2" t="s">
        <v>128</v>
      </c>
      <c r="AJ318" s="2" t="s">
        <v>556</v>
      </c>
      <c r="AK318" s="3" t="s">
        <v>557</v>
      </c>
      <c r="AL318" s="3" t="s">
        <v>558</v>
      </c>
    </row>
    <row r="319" customFormat="false" ht="15" hidden="false" customHeight="false" outlineLevel="0" collapsed="false">
      <c r="A319" s="2" t="s">
        <v>2754</v>
      </c>
      <c r="B319" s="2" t="n">
        <v>1</v>
      </c>
      <c r="C319" s="2" t="s">
        <v>2754</v>
      </c>
      <c r="H319" s="2" t="n">
        <v>1</v>
      </c>
      <c r="I319" s="2" t="s">
        <v>2755</v>
      </c>
      <c r="L319" s="2" t="s">
        <v>2756</v>
      </c>
      <c r="S319" s="2" t="s">
        <v>2757</v>
      </c>
      <c r="U319" s="2" t="s">
        <v>2758</v>
      </c>
      <c r="W319" s="2" t="s">
        <v>229</v>
      </c>
      <c r="X319" s="2" t="s">
        <v>2759</v>
      </c>
      <c r="Z319" s="2" t="s">
        <v>198</v>
      </c>
      <c r="AH319" s="2" t="s">
        <v>70</v>
      </c>
      <c r="AJ319" s="2" t="s">
        <v>701</v>
      </c>
      <c r="AK319" s="2" t="s">
        <v>702</v>
      </c>
      <c r="AL319" s="2" t="s">
        <v>2760</v>
      </c>
    </row>
    <row r="320" customFormat="false" ht="15" hidden="false" customHeight="false" outlineLevel="0" collapsed="false">
      <c r="A320" s="2" t="s">
        <v>2761</v>
      </c>
      <c r="B320" s="2" t="n">
        <v>1</v>
      </c>
      <c r="C320" s="2" t="s">
        <v>2761</v>
      </c>
      <c r="H320" s="2" t="n">
        <v>2</v>
      </c>
      <c r="I320" s="2" t="s">
        <v>2762</v>
      </c>
      <c r="Q320" s="2" t="s">
        <v>2675</v>
      </c>
      <c r="R320" s="2" t="s">
        <v>2675</v>
      </c>
      <c r="S320" s="2" t="s">
        <v>2763</v>
      </c>
      <c r="T320" s="2" t="s">
        <v>2677</v>
      </c>
      <c r="U320" s="2" t="s">
        <v>2764</v>
      </c>
      <c r="Z320" s="2" t="s">
        <v>2765</v>
      </c>
      <c r="AA320" s="2" t="s">
        <v>127</v>
      </c>
      <c r="AG320" s="2" t="s">
        <v>128</v>
      </c>
      <c r="AJ320" s="2" t="s">
        <v>2690</v>
      </c>
      <c r="AK320" s="2" t="s">
        <v>2691</v>
      </c>
      <c r="AL320" s="3" t="s">
        <v>2692</v>
      </c>
      <c r="AN320" s="2" t="s">
        <v>2766</v>
      </c>
      <c r="AO320" s="2" t="s">
        <v>2767</v>
      </c>
      <c r="AP320" s="2" t="s">
        <v>2768</v>
      </c>
    </row>
    <row r="321" customFormat="false" ht="15" hidden="false" customHeight="false" outlineLevel="0" collapsed="false">
      <c r="A321" s="2" t="s">
        <v>2769</v>
      </c>
      <c r="B321" s="2" t="n">
        <v>1</v>
      </c>
      <c r="C321" s="2" t="s">
        <v>2769</v>
      </c>
      <c r="H321" s="2" t="n">
        <v>1</v>
      </c>
      <c r="I321" s="2" t="s">
        <v>2770</v>
      </c>
      <c r="L321" s="2" t="s">
        <v>2771</v>
      </c>
      <c r="Q321" s="2" t="s">
        <v>2772</v>
      </c>
      <c r="R321" s="2" t="s">
        <v>2772</v>
      </c>
      <c r="S321" s="2" t="s">
        <v>2769</v>
      </c>
      <c r="T321" s="2" t="s">
        <v>2773</v>
      </c>
      <c r="U321" s="2" t="s">
        <v>2774</v>
      </c>
      <c r="Z321" s="2" t="s">
        <v>100</v>
      </c>
      <c r="AH321" s="2" t="s">
        <v>70</v>
      </c>
      <c r="AJ321" s="2" t="s">
        <v>2775</v>
      </c>
      <c r="AK321" s="2" t="s">
        <v>188</v>
      </c>
      <c r="AL321" s="3" t="s">
        <v>2776</v>
      </c>
    </row>
    <row r="322" customFormat="false" ht="15" hidden="false" customHeight="false" outlineLevel="0" collapsed="false">
      <c r="A322" s="2" t="s">
        <v>2777</v>
      </c>
      <c r="B322" s="2" t="n">
        <v>1</v>
      </c>
      <c r="C322" s="2" t="s">
        <v>2777</v>
      </c>
      <c r="H322" s="2" t="n">
        <v>1</v>
      </c>
      <c r="I322" s="2" t="s">
        <v>2778</v>
      </c>
      <c r="Q322" s="2" t="s">
        <v>1317</v>
      </c>
      <c r="R322" s="2" t="s">
        <v>1317</v>
      </c>
      <c r="S322" s="2" t="s">
        <v>2751</v>
      </c>
      <c r="T322" s="2" t="s">
        <v>1320</v>
      </c>
      <c r="U322" s="2" t="s">
        <v>2779</v>
      </c>
      <c r="V322" s="2" t="s">
        <v>2780</v>
      </c>
      <c r="Z322" s="2" t="s">
        <v>2753</v>
      </c>
      <c r="AA322" s="2" t="s">
        <v>127</v>
      </c>
      <c r="AG322" s="2" t="s">
        <v>128</v>
      </c>
      <c r="AJ322" s="2" t="s">
        <v>1781</v>
      </c>
      <c r="AK322" s="2" t="s">
        <v>1782</v>
      </c>
      <c r="AL322" s="3" t="s">
        <v>2781</v>
      </c>
    </row>
    <row r="323" customFormat="false" ht="15" hidden="false" customHeight="false" outlineLevel="0" collapsed="false">
      <c r="A323" s="2" t="s">
        <v>2782</v>
      </c>
      <c r="B323" s="2" t="n">
        <v>1</v>
      </c>
      <c r="C323" s="2" t="s">
        <v>2782</v>
      </c>
      <c r="H323" s="2" t="n">
        <v>2</v>
      </c>
      <c r="I323" s="2" t="s">
        <v>2783</v>
      </c>
      <c r="J323" s="2" t="s">
        <v>2783</v>
      </c>
      <c r="L323" s="2" t="s">
        <v>2784</v>
      </c>
      <c r="Q323" s="2" t="s">
        <v>1317</v>
      </c>
      <c r="R323" s="2" t="s">
        <v>1317</v>
      </c>
      <c r="S323" s="2" t="s">
        <v>2785</v>
      </c>
      <c r="T323" s="2" t="s">
        <v>1320</v>
      </c>
      <c r="U323" s="2" t="s">
        <v>2786</v>
      </c>
      <c r="V323" s="2" t="s">
        <v>2787</v>
      </c>
      <c r="Z323" s="2" t="s">
        <v>2788</v>
      </c>
      <c r="AA323" s="2" t="s">
        <v>127</v>
      </c>
      <c r="AG323" s="2" t="s">
        <v>128</v>
      </c>
      <c r="AJ323" s="2" t="s">
        <v>2789</v>
      </c>
      <c r="AK323" s="2" t="s">
        <v>2790</v>
      </c>
      <c r="AL323" s="3" t="s">
        <v>2791</v>
      </c>
      <c r="AN323" s="2" t="s">
        <v>1324</v>
      </c>
      <c r="AO323" s="3" t="s">
        <v>1325</v>
      </c>
      <c r="AP323" s="3" t="s">
        <v>2792</v>
      </c>
    </row>
    <row r="324" customFormat="false" ht="15" hidden="false" customHeight="false" outlineLevel="0" collapsed="false">
      <c r="A324" s="2" t="s">
        <v>2793</v>
      </c>
      <c r="B324" s="2" t="n">
        <v>1</v>
      </c>
      <c r="C324" s="2" t="s">
        <v>2793</v>
      </c>
      <c r="H324" s="2" t="n">
        <v>1</v>
      </c>
      <c r="I324" s="2" t="s">
        <v>2794</v>
      </c>
      <c r="Q324" s="2" t="s">
        <v>1317</v>
      </c>
      <c r="R324" s="2" t="s">
        <v>1317</v>
      </c>
      <c r="S324" s="2" t="s">
        <v>2785</v>
      </c>
      <c r="T324" s="2" t="s">
        <v>1320</v>
      </c>
      <c r="U324" s="2" t="s">
        <v>2795</v>
      </c>
      <c r="V324" s="2" t="s">
        <v>2787</v>
      </c>
      <c r="Z324" s="2" t="s">
        <v>2796</v>
      </c>
      <c r="AA324" s="2" t="s">
        <v>127</v>
      </c>
      <c r="AG324" s="2" t="s">
        <v>128</v>
      </c>
      <c r="AJ324" s="2" t="s">
        <v>114</v>
      </c>
      <c r="AK324" s="3" t="s">
        <v>115</v>
      </c>
      <c r="AL324" s="3" t="s">
        <v>2797</v>
      </c>
    </row>
    <row r="325" customFormat="false" ht="15" hidden="false" customHeight="false" outlineLevel="0" collapsed="false">
      <c r="A325" s="2" t="s">
        <v>2798</v>
      </c>
      <c r="B325" s="2" t="n">
        <v>1</v>
      </c>
      <c r="C325" s="2" t="s">
        <v>2798</v>
      </c>
      <c r="H325" s="2" t="n">
        <v>2</v>
      </c>
      <c r="I325" s="2" t="s">
        <v>2778</v>
      </c>
      <c r="J325" s="2" t="s">
        <v>2799</v>
      </c>
      <c r="Q325" s="2" t="s">
        <v>1317</v>
      </c>
      <c r="R325" s="2" t="s">
        <v>1317</v>
      </c>
      <c r="S325" s="2" t="s">
        <v>2751</v>
      </c>
      <c r="T325" s="2" t="s">
        <v>1320</v>
      </c>
      <c r="U325" s="2" t="s">
        <v>2800</v>
      </c>
      <c r="V325" s="2" t="s">
        <v>2780</v>
      </c>
      <c r="Z325" s="2" t="s">
        <v>2753</v>
      </c>
      <c r="AA325" s="2" t="s">
        <v>127</v>
      </c>
      <c r="AG325" s="2" t="s">
        <v>128</v>
      </c>
      <c r="AJ325" s="2" t="s">
        <v>2801</v>
      </c>
      <c r="AK325" s="2" t="s">
        <v>2802</v>
      </c>
      <c r="AL325" s="3" t="s">
        <v>2803</v>
      </c>
      <c r="AN325" s="2" t="s">
        <v>1143</v>
      </c>
      <c r="AO325" s="2" t="s">
        <v>1144</v>
      </c>
      <c r="AP325" s="2" t="s">
        <v>2804</v>
      </c>
    </row>
    <row r="326" customFormat="false" ht="15" hidden="false" customHeight="false" outlineLevel="0" collapsed="false">
      <c r="A326" s="2" t="s">
        <v>2798</v>
      </c>
      <c r="B326" s="2" t="n">
        <v>2</v>
      </c>
      <c r="C326" s="2" t="s">
        <v>2798</v>
      </c>
      <c r="H326" s="2" t="n">
        <v>1</v>
      </c>
      <c r="I326" s="2" t="s">
        <v>2805</v>
      </c>
      <c r="Q326" s="2" t="s">
        <v>1317</v>
      </c>
      <c r="R326" s="2" t="s">
        <v>1317</v>
      </c>
      <c r="S326" s="2" t="s">
        <v>2806</v>
      </c>
      <c r="T326" s="2" t="s">
        <v>1320</v>
      </c>
      <c r="U326" s="2" t="s">
        <v>2800</v>
      </c>
      <c r="V326" s="2" t="s">
        <v>2780</v>
      </c>
      <c r="Z326" s="2" t="s">
        <v>2807</v>
      </c>
      <c r="AA326" s="2" t="s">
        <v>127</v>
      </c>
      <c r="AG326" s="2" t="s">
        <v>128</v>
      </c>
      <c r="AJ326" s="2" t="s">
        <v>2808</v>
      </c>
      <c r="AK326" s="2" t="s">
        <v>2809</v>
      </c>
      <c r="AL326" s="2" t="s">
        <v>2810</v>
      </c>
    </row>
    <row r="327" customFormat="false" ht="15" hidden="false" customHeight="false" outlineLevel="0" collapsed="false">
      <c r="A327" s="2" t="s">
        <v>2811</v>
      </c>
      <c r="B327" s="2" t="n">
        <v>1</v>
      </c>
      <c r="C327" s="2" t="s">
        <v>2811</v>
      </c>
      <c r="H327" s="2" t="n">
        <v>2</v>
      </c>
      <c r="I327" s="2" t="s">
        <v>2794</v>
      </c>
      <c r="Q327" s="2" t="s">
        <v>1317</v>
      </c>
      <c r="R327" s="2" t="s">
        <v>1317</v>
      </c>
      <c r="S327" s="2" t="s">
        <v>2785</v>
      </c>
      <c r="T327" s="2" t="s">
        <v>1320</v>
      </c>
      <c r="U327" s="2" t="s">
        <v>2812</v>
      </c>
      <c r="V327" s="2" t="s">
        <v>2780</v>
      </c>
      <c r="Z327" s="2" t="s">
        <v>2813</v>
      </c>
      <c r="AA327" s="2" t="s">
        <v>127</v>
      </c>
      <c r="AG327" s="2" t="s">
        <v>128</v>
      </c>
      <c r="AJ327" s="2" t="s">
        <v>2707</v>
      </c>
      <c r="AK327" s="2" t="s">
        <v>2708</v>
      </c>
      <c r="AL327" s="3" t="s">
        <v>2814</v>
      </c>
      <c r="AN327" s="2" t="s">
        <v>142</v>
      </c>
      <c r="AO327" s="3" t="s">
        <v>143</v>
      </c>
      <c r="AP327" s="3" t="s">
        <v>2815</v>
      </c>
    </row>
    <row r="328" customFormat="false" ht="15" hidden="false" customHeight="false" outlineLevel="0" collapsed="false">
      <c r="A328" s="2" t="s">
        <v>2816</v>
      </c>
      <c r="B328" s="2" t="n">
        <v>1</v>
      </c>
      <c r="C328" s="2" t="s">
        <v>2816</v>
      </c>
      <c r="H328" s="2" t="n">
        <v>1</v>
      </c>
      <c r="I328" s="2" t="s">
        <v>2817</v>
      </c>
      <c r="Q328" s="2" t="s">
        <v>1317</v>
      </c>
      <c r="R328" s="2" t="s">
        <v>1317</v>
      </c>
      <c r="S328" s="2" t="s">
        <v>2818</v>
      </c>
      <c r="T328" s="2" t="s">
        <v>1320</v>
      </c>
      <c r="U328" s="2" t="s">
        <v>2819</v>
      </c>
      <c r="V328" s="2" t="s">
        <v>2780</v>
      </c>
      <c r="Z328" s="2" t="s">
        <v>2820</v>
      </c>
      <c r="AA328" s="2" t="s">
        <v>127</v>
      </c>
      <c r="AG328" s="2" t="s">
        <v>128</v>
      </c>
      <c r="AJ328" s="2" t="s">
        <v>2821</v>
      </c>
      <c r="AK328" s="2" t="s">
        <v>2822</v>
      </c>
      <c r="AL328" s="3" t="s">
        <v>2823</v>
      </c>
    </row>
    <row r="329" customFormat="false" ht="15" hidden="false" customHeight="false" outlineLevel="0" collapsed="false">
      <c r="A329" s="2" t="s">
        <v>2824</v>
      </c>
      <c r="B329" s="2" t="n">
        <v>1</v>
      </c>
      <c r="C329" s="2" t="s">
        <v>2824</v>
      </c>
      <c r="H329" s="2" t="n">
        <v>2</v>
      </c>
      <c r="I329" s="2" t="s">
        <v>2778</v>
      </c>
      <c r="J329" s="2" t="s">
        <v>2799</v>
      </c>
      <c r="Q329" s="2" t="s">
        <v>1317</v>
      </c>
      <c r="R329" s="2" t="s">
        <v>1317</v>
      </c>
      <c r="S329" s="2" t="s">
        <v>2751</v>
      </c>
      <c r="T329" s="2" t="s">
        <v>1320</v>
      </c>
      <c r="U329" s="2" t="s">
        <v>2825</v>
      </c>
      <c r="V329" s="2" t="s">
        <v>2780</v>
      </c>
      <c r="Z329" s="2" t="s">
        <v>2826</v>
      </c>
      <c r="AA329" s="2" t="s">
        <v>127</v>
      </c>
      <c r="AG329" s="2" t="s">
        <v>128</v>
      </c>
      <c r="AJ329" s="2" t="s">
        <v>2717</v>
      </c>
      <c r="AK329" s="2" t="s">
        <v>2718</v>
      </c>
      <c r="AL329" s="2" t="s">
        <v>2827</v>
      </c>
      <c r="AN329" s="2" t="s">
        <v>1143</v>
      </c>
      <c r="AO329" s="2" t="s">
        <v>1144</v>
      </c>
      <c r="AP329" s="2" t="s">
        <v>2828</v>
      </c>
    </row>
    <row r="330" customFormat="false" ht="15" hidden="false" customHeight="false" outlineLevel="0" collapsed="false">
      <c r="A330" s="2" t="s">
        <v>2829</v>
      </c>
      <c r="B330" s="2" t="n">
        <v>1</v>
      </c>
      <c r="C330" s="2" t="s">
        <v>2829</v>
      </c>
      <c r="H330" s="2" t="n">
        <v>1</v>
      </c>
      <c r="I330" s="2" t="s">
        <v>2794</v>
      </c>
      <c r="L330" s="2" t="s">
        <v>2830</v>
      </c>
      <c r="Q330" s="2" t="s">
        <v>1317</v>
      </c>
      <c r="R330" s="2" t="s">
        <v>1317</v>
      </c>
      <c r="S330" s="2" t="s">
        <v>2785</v>
      </c>
      <c r="T330" s="2" t="s">
        <v>1320</v>
      </c>
      <c r="U330" s="2" t="s">
        <v>2831</v>
      </c>
      <c r="V330" s="2" t="s">
        <v>2780</v>
      </c>
      <c r="Z330" s="2" t="s">
        <v>2813</v>
      </c>
      <c r="AA330" s="2" t="s">
        <v>127</v>
      </c>
      <c r="AG330" s="2" t="s">
        <v>128</v>
      </c>
      <c r="AJ330" s="2" t="s">
        <v>114</v>
      </c>
      <c r="AK330" s="3" t="s">
        <v>115</v>
      </c>
      <c r="AL330" s="3" t="s">
        <v>2832</v>
      </c>
    </row>
    <row r="331" customFormat="false" ht="15" hidden="false" customHeight="false" outlineLevel="0" collapsed="false">
      <c r="A331" s="2" t="s">
        <v>2833</v>
      </c>
      <c r="B331" s="2" t="n">
        <v>1</v>
      </c>
      <c r="C331" s="2" t="s">
        <v>2833</v>
      </c>
      <c r="H331" s="2" t="n">
        <v>1</v>
      </c>
      <c r="I331" s="2" t="s">
        <v>2834</v>
      </c>
      <c r="N331" s="2" t="s">
        <v>2835</v>
      </c>
      <c r="S331" s="2" t="s">
        <v>2836</v>
      </c>
      <c r="Z331" s="2" t="s">
        <v>100</v>
      </c>
      <c r="AJ331" s="2" t="s">
        <v>871</v>
      </c>
      <c r="AK331" s="2" t="s">
        <v>872</v>
      </c>
      <c r="AL331" s="2" t="s">
        <v>2837</v>
      </c>
    </row>
    <row r="332" customFormat="false" ht="15" hidden="false" customHeight="false" outlineLevel="0" collapsed="false">
      <c r="A332" s="2" t="s">
        <v>2833</v>
      </c>
      <c r="B332" s="2" t="n">
        <v>2</v>
      </c>
      <c r="C332" s="2" t="s">
        <v>2833</v>
      </c>
      <c r="H332" s="2" t="n">
        <v>1</v>
      </c>
      <c r="I332" s="2" t="s">
        <v>2838</v>
      </c>
      <c r="R332" s="2" t="s">
        <v>2833</v>
      </c>
      <c r="S332" s="2" t="s">
        <v>2839</v>
      </c>
      <c r="Z332" s="2" t="s">
        <v>2840</v>
      </c>
      <c r="AJ332" s="2" t="s">
        <v>314</v>
      </c>
      <c r="AK332" s="2" t="s">
        <v>315</v>
      </c>
      <c r="AL332" s="2" t="s">
        <v>2841</v>
      </c>
    </row>
    <row r="333" customFormat="false" ht="15" hidden="false" customHeight="false" outlineLevel="0" collapsed="false">
      <c r="A333" s="2" t="s">
        <v>2842</v>
      </c>
      <c r="B333" s="2" t="n">
        <v>1</v>
      </c>
      <c r="C333" s="2" t="s">
        <v>2842</v>
      </c>
      <c r="H333" s="2" t="n">
        <v>1</v>
      </c>
      <c r="I333" s="2" t="s">
        <v>2843</v>
      </c>
      <c r="N333" s="2" t="s">
        <v>2844</v>
      </c>
      <c r="S333" s="2" t="s">
        <v>2845</v>
      </c>
      <c r="U333" s="2" t="s">
        <v>2846</v>
      </c>
      <c r="W333" s="2" t="s">
        <v>84</v>
      </c>
      <c r="X333" s="2" t="s">
        <v>2846</v>
      </c>
      <c r="Z333" s="2" t="s">
        <v>2847</v>
      </c>
      <c r="AJ333" s="2" t="s">
        <v>871</v>
      </c>
      <c r="AK333" s="2" t="s">
        <v>872</v>
      </c>
      <c r="AL333" s="2" t="s">
        <v>2848</v>
      </c>
    </row>
    <row r="334" customFormat="false" ht="15" hidden="false" customHeight="false" outlineLevel="0" collapsed="false">
      <c r="A334" s="2" t="s">
        <v>2849</v>
      </c>
      <c r="B334" s="2" t="n">
        <v>1</v>
      </c>
      <c r="C334" s="2" t="s">
        <v>2849</v>
      </c>
      <c r="H334" s="2" t="n">
        <v>2</v>
      </c>
      <c r="I334" s="2" t="s">
        <v>2850</v>
      </c>
      <c r="J334" s="2" t="s">
        <v>2851</v>
      </c>
      <c r="S334" s="2" t="s">
        <v>2852</v>
      </c>
      <c r="U334" s="2" t="s">
        <v>2853</v>
      </c>
      <c r="W334" s="2" t="s">
        <v>229</v>
      </c>
      <c r="X334" s="2" t="s">
        <v>2854</v>
      </c>
      <c r="Z334" s="2" t="s">
        <v>2855</v>
      </c>
      <c r="AJ334" s="2" t="s">
        <v>314</v>
      </c>
      <c r="AK334" s="2" t="s">
        <v>315</v>
      </c>
      <c r="AL334" s="2" t="s">
        <v>2856</v>
      </c>
      <c r="AN334" s="2" t="s">
        <v>871</v>
      </c>
      <c r="AO334" s="2" t="s">
        <v>872</v>
      </c>
      <c r="AP334" s="2" t="s">
        <v>873</v>
      </c>
    </row>
    <row r="335" customFormat="false" ht="15" hidden="false" customHeight="false" outlineLevel="0" collapsed="false">
      <c r="A335" s="2" t="s">
        <v>2857</v>
      </c>
      <c r="B335" s="2" t="n">
        <v>1</v>
      </c>
      <c r="C335" s="2" t="s">
        <v>2857</v>
      </c>
      <c r="H335" s="2" t="n">
        <v>1</v>
      </c>
      <c r="I335" s="2" t="s">
        <v>2858</v>
      </c>
      <c r="J335" s="2" t="s">
        <v>2859</v>
      </c>
      <c r="S335" s="2" t="s">
        <v>2860</v>
      </c>
      <c r="U335" s="2" t="s">
        <v>2861</v>
      </c>
      <c r="W335" s="2" t="s">
        <v>229</v>
      </c>
      <c r="X335" s="2" t="s">
        <v>2862</v>
      </c>
      <c r="Z335" s="2" t="s">
        <v>721</v>
      </c>
      <c r="AJ335" s="2" t="s">
        <v>2863</v>
      </c>
      <c r="AK335" s="2" t="s">
        <v>2864</v>
      </c>
      <c r="AL335" s="3" t="s">
        <v>2865</v>
      </c>
    </row>
    <row r="336" customFormat="false" ht="15" hidden="false" customHeight="false" outlineLevel="0" collapsed="false">
      <c r="A336" s="2" t="s">
        <v>2866</v>
      </c>
      <c r="B336" s="2" t="n">
        <v>1</v>
      </c>
      <c r="C336" s="2" t="s">
        <v>2867</v>
      </c>
      <c r="H336" s="2" t="n">
        <v>2</v>
      </c>
      <c r="I336" s="2" t="s">
        <v>2868</v>
      </c>
      <c r="J336" s="2" t="s">
        <v>2869</v>
      </c>
      <c r="N336" s="2" t="s">
        <v>2870</v>
      </c>
      <c r="S336" s="2" t="s">
        <v>2871</v>
      </c>
      <c r="U336" s="2" t="s">
        <v>2872</v>
      </c>
      <c r="W336" s="2" t="s">
        <v>2873</v>
      </c>
      <c r="Z336" s="2" t="s">
        <v>721</v>
      </c>
      <c r="AJ336" s="2" t="s">
        <v>456</v>
      </c>
      <c r="AK336" s="2" t="s">
        <v>457</v>
      </c>
      <c r="AL336" s="2" t="s">
        <v>2874</v>
      </c>
      <c r="AN336" s="2" t="s">
        <v>2875</v>
      </c>
      <c r="AO336" s="2" t="s">
        <v>2876</v>
      </c>
      <c r="AP336" s="2" t="s">
        <v>2877</v>
      </c>
    </row>
    <row r="337" customFormat="false" ht="15" hidden="false" customHeight="false" outlineLevel="0" collapsed="false">
      <c r="A337" s="2" t="s">
        <v>2878</v>
      </c>
      <c r="B337" s="2" t="n">
        <v>1</v>
      </c>
      <c r="C337" s="2" t="s">
        <v>2878</v>
      </c>
      <c r="H337" s="2" t="n">
        <v>1</v>
      </c>
      <c r="I337" s="2" t="s">
        <v>2879</v>
      </c>
      <c r="S337" s="2" t="s">
        <v>2880</v>
      </c>
      <c r="U337" s="2" t="s">
        <v>2881</v>
      </c>
      <c r="W337" s="2" t="s">
        <v>2873</v>
      </c>
      <c r="Z337" s="2" t="s">
        <v>198</v>
      </c>
      <c r="AJ337" s="2" t="s">
        <v>2148</v>
      </c>
      <c r="AK337" s="2" t="s">
        <v>2149</v>
      </c>
      <c r="AL337" s="2" t="s">
        <v>2588</v>
      </c>
    </row>
    <row r="338" customFormat="false" ht="15" hidden="false" customHeight="false" outlineLevel="0" collapsed="false">
      <c r="A338" s="2" t="s">
        <v>2882</v>
      </c>
      <c r="B338" s="2" t="n">
        <v>1</v>
      </c>
      <c r="C338" s="2" t="s">
        <v>2883</v>
      </c>
      <c r="H338" s="2" t="n">
        <v>1</v>
      </c>
      <c r="I338" s="2" t="s">
        <v>2859</v>
      </c>
      <c r="J338" s="2" t="s">
        <v>2884</v>
      </c>
      <c r="R338" s="2" t="s">
        <v>2833</v>
      </c>
      <c r="S338" s="2" t="s">
        <v>2885</v>
      </c>
      <c r="U338" s="2" t="s">
        <v>2886</v>
      </c>
      <c r="Z338" s="2" t="s">
        <v>2887</v>
      </c>
      <c r="AJ338" s="2" t="s">
        <v>2888</v>
      </c>
      <c r="AK338" s="2" t="s">
        <v>2889</v>
      </c>
      <c r="AL338" s="2" t="s">
        <v>2890</v>
      </c>
    </row>
    <row r="339" customFormat="false" ht="15" hidden="false" customHeight="false" outlineLevel="0" collapsed="false">
      <c r="A339" s="2" t="s">
        <v>2891</v>
      </c>
      <c r="B339" s="2" t="n">
        <v>1</v>
      </c>
      <c r="C339" s="2" t="s">
        <v>2891</v>
      </c>
      <c r="H339" s="2" t="n">
        <v>1</v>
      </c>
      <c r="I339" s="2" t="s">
        <v>2892</v>
      </c>
      <c r="R339" s="2" t="s">
        <v>2833</v>
      </c>
      <c r="S339" s="2" t="s">
        <v>2893</v>
      </c>
      <c r="U339" s="2" t="s">
        <v>2894</v>
      </c>
      <c r="Z339" s="2" t="s">
        <v>2895</v>
      </c>
      <c r="AJ339" s="2" t="s">
        <v>2896</v>
      </c>
      <c r="AK339" s="2" t="s">
        <v>2809</v>
      </c>
      <c r="AL339" s="2" t="s">
        <v>2897</v>
      </c>
    </row>
    <row r="340" customFormat="false" ht="15" hidden="false" customHeight="false" outlineLevel="0" collapsed="false">
      <c r="A340" s="2" t="s">
        <v>2898</v>
      </c>
      <c r="B340" s="2" t="n">
        <v>1</v>
      </c>
      <c r="C340" s="2" t="s">
        <v>2898</v>
      </c>
      <c r="H340" s="2" t="n">
        <v>2</v>
      </c>
      <c r="I340" s="2" t="s">
        <v>2899</v>
      </c>
      <c r="J340" s="2" t="s">
        <v>2900</v>
      </c>
      <c r="S340" s="2" t="s">
        <v>2898</v>
      </c>
      <c r="Z340" s="2" t="s">
        <v>2901</v>
      </c>
      <c r="AJ340" s="2" t="s">
        <v>2902</v>
      </c>
      <c r="AK340" s="2" t="s">
        <v>2903</v>
      </c>
      <c r="AL340" s="2" t="s">
        <v>2904</v>
      </c>
      <c r="AN340" s="2" t="s">
        <v>2905</v>
      </c>
      <c r="AO340" s="3" t="s">
        <v>2906</v>
      </c>
      <c r="AP340" s="3" t="s">
        <v>2907</v>
      </c>
    </row>
    <row r="341" customFormat="false" ht="15" hidden="false" customHeight="false" outlineLevel="0" collapsed="false">
      <c r="A341" s="2" t="s">
        <v>2898</v>
      </c>
      <c r="B341" s="2" t="n">
        <v>2</v>
      </c>
      <c r="C341" s="2" t="s">
        <v>2898</v>
      </c>
      <c r="H341" s="2" t="n">
        <v>2</v>
      </c>
      <c r="I341" s="2" t="s">
        <v>2908</v>
      </c>
      <c r="S341" s="2" t="s">
        <v>2898</v>
      </c>
      <c r="Z341" s="2" t="s">
        <v>322</v>
      </c>
      <c r="AJ341" s="2" t="s">
        <v>2909</v>
      </c>
      <c r="AK341" s="2" t="s">
        <v>2910</v>
      </c>
      <c r="AL341" s="2" t="s">
        <v>2911</v>
      </c>
      <c r="AN341" s="2" t="s">
        <v>672</v>
      </c>
      <c r="AO341" s="3" t="s">
        <v>673</v>
      </c>
      <c r="AP341" s="3" t="s">
        <v>2912</v>
      </c>
    </row>
    <row r="342" customFormat="false" ht="15" hidden="false" customHeight="false" outlineLevel="0" collapsed="false">
      <c r="A342" s="2" t="s">
        <v>2898</v>
      </c>
      <c r="B342" s="2" t="n">
        <v>3</v>
      </c>
      <c r="C342" s="2" t="s">
        <v>2898</v>
      </c>
      <c r="H342" s="2" t="n">
        <v>1</v>
      </c>
      <c r="I342" s="2" t="s">
        <v>2913</v>
      </c>
      <c r="J342" s="2" t="s">
        <v>2913</v>
      </c>
      <c r="R342" s="2" t="s">
        <v>2833</v>
      </c>
      <c r="S342" s="2" t="s">
        <v>2839</v>
      </c>
      <c r="Z342" s="2" t="s">
        <v>282</v>
      </c>
      <c r="AJ342" s="2" t="s">
        <v>2914</v>
      </c>
      <c r="AK342" s="2" t="s">
        <v>2915</v>
      </c>
      <c r="AL342" s="2" t="s">
        <v>2916</v>
      </c>
    </row>
    <row r="343" customFormat="false" ht="15" hidden="false" customHeight="false" outlineLevel="0" collapsed="false">
      <c r="A343" s="2" t="s">
        <v>2917</v>
      </c>
      <c r="B343" s="2" t="n">
        <v>1</v>
      </c>
      <c r="C343" s="2" t="s">
        <v>2918</v>
      </c>
      <c r="H343" s="2" t="n">
        <v>1</v>
      </c>
      <c r="I343" s="2" t="s">
        <v>2919</v>
      </c>
      <c r="J343" s="2" t="s">
        <v>2920</v>
      </c>
      <c r="R343" s="2" t="s">
        <v>2833</v>
      </c>
      <c r="S343" s="2" t="s">
        <v>2921</v>
      </c>
      <c r="U343" s="2" t="s">
        <v>2922</v>
      </c>
      <c r="Z343" s="2" t="s">
        <v>141</v>
      </c>
      <c r="AJ343" s="2" t="s">
        <v>61</v>
      </c>
      <c r="AK343" s="2" t="s">
        <v>62</v>
      </c>
      <c r="AL343" s="2" t="s">
        <v>2923</v>
      </c>
    </row>
    <row r="344" customFormat="false" ht="15" hidden="false" customHeight="false" outlineLevel="0" collapsed="false">
      <c r="A344" s="2" t="s">
        <v>2917</v>
      </c>
      <c r="B344" s="2" t="n">
        <v>2</v>
      </c>
      <c r="C344" s="2" t="s">
        <v>2918</v>
      </c>
      <c r="H344" s="2" t="n">
        <v>1</v>
      </c>
      <c r="I344" s="2" t="s">
        <v>2913</v>
      </c>
      <c r="J344" s="2" t="s">
        <v>2924</v>
      </c>
      <c r="R344" s="2" t="s">
        <v>2833</v>
      </c>
      <c r="S344" s="2" t="s">
        <v>2921</v>
      </c>
      <c r="U344" s="2" t="s">
        <v>2922</v>
      </c>
      <c r="Z344" s="2" t="s">
        <v>141</v>
      </c>
      <c r="AJ344" s="2" t="s">
        <v>2925</v>
      </c>
      <c r="AK344" s="2" t="s">
        <v>2926</v>
      </c>
      <c r="AL344" s="3" t="s">
        <v>2927</v>
      </c>
    </row>
    <row r="345" customFormat="false" ht="15" hidden="false" customHeight="false" outlineLevel="0" collapsed="false">
      <c r="A345" s="2" t="s">
        <v>2928</v>
      </c>
      <c r="B345" s="2" t="n">
        <v>1</v>
      </c>
      <c r="C345" s="2" t="s">
        <v>2929</v>
      </c>
      <c r="H345" s="2" t="n">
        <v>1</v>
      </c>
      <c r="I345" s="2" t="s">
        <v>2930</v>
      </c>
      <c r="J345" s="2" t="s">
        <v>2931</v>
      </c>
      <c r="S345" s="2" t="s">
        <v>2932</v>
      </c>
      <c r="U345" s="2" t="s">
        <v>2933</v>
      </c>
      <c r="W345" s="2" t="s">
        <v>84</v>
      </c>
      <c r="X345" s="2" t="s">
        <v>2933</v>
      </c>
      <c r="Z345" s="2" t="s">
        <v>721</v>
      </c>
      <c r="AJ345" s="2" t="s">
        <v>61</v>
      </c>
      <c r="AK345" s="2" t="s">
        <v>62</v>
      </c>
      <c r="AL345" s="2" t="s">
        <v>2934</v>
      </c>
    </row>
    <row r="346" customFormat="false" ht="15" hidden="false" customHeight="false" outlineLevel="0" collapsed="false">
      <c r="A346" s="2" t="s">
        <v>2935</v>
      </c>
      <c r="B346" s="2" t="n">
        <v>1</v>
      </c>
      <c r="C346" s="2" t="s">
        <v>2935</v>
      </c>
      <c r="H346" s="2" t="n">
        <v>2</v>
      </c>
      <c r="I346" s="2" t="s">
        <v>2936</v>
      </c>
      <c r="S346" s="2" t="s">
        <v>2937</v>
      </c>
      <c r="U346" s="2" t="s">
        <v>2938</v>
      </c>
      <c r="W346" s="2" t="s">
        <v>229</v>
      </c>
      <c r="X346" s="2" t="s">
        <v>2939</v>
      </c>
      <c r="Z346" s="2" t="s">
        <v>198</v>
      </c>
      <c r="AJ346" s="2" t="s">
        <v>2940</v>
      </c>
      <c r="AK346" s="2" t="s">
        <v>2941</v>
      </c>
      <c r="AL346" s="2" t="s">
        <v>2942</v>
      </c>
      <c r="AN346" s="2" t="s">
        <v>190</v>
      </c>
      <c r="AO346" s="2" t="s">
        <v>191</v>
      </c>
      <c r="AP346" s="2" t="s">
        <v>2943</v>
      </c>
    </row>
    <row r="347" customFormat="false" ht="15" hidden="false" customHeight="false" outlineLevel="0" collapsed="false">
      <c r="A347" s="2" t="s">
        <v>2944</v>
      </c>
      <c r="B347" s="2" t="n">
        <v>1</v>
      </c>
      <c r="C347" s="2" t="s">
        <v>2944</v>
      </c>
      <c r="H347" s="2" t="n">
        <v>1</v>
      </c>
      <c r="I347" s="2" t="s">
        <v>2945</v>
      </c>
      <c r="Q347" s="2" t="s">
        <v>1317</v>
      </c>
      <c r="R347" s="2" t="s">
        <v>1317</v>
      </c>
      <c r="S347" s="2" t="s">
        <v>2946</v>
      </c>
      <c r="T347" s="2" t="s">
        <v>2947</v>
      </c>
      <c r="U347" s="2" t="s">
        <v>2948</v>
      </c>
      <c r="V347" s="2" t="s">
        <v>2949</v>
      </c>
      <c r="Z347" s="2" t="s">
        <v>2950</v>
      </c>
      <c r="AA347" s="2" t="s">
        <v>127</v>
      </c>
      <c r="AG347" s="2" t="s">
        <v>128</v>
      </c>
      <c r="AJ347" s="2" t="s">
        <v>2951</v>
      </c>
      <c r="AK347" s="2" t="s">
        <v>2952</v>
      </c>
      <c r="AL347" s="3" t="s">
        <v>2953</v>
      </c>
    </row>
    <row r="348" customFormat="false" ht="15" hidden="false" customHeight="false" outlineLevel="0" collapsed="false">
      <c r="A348" s="2" t="s">
        <v>2954</v>
      </c>
      <c r="B348" s="2" t="n">
        <v>1</v>
      </c>
      <c r="C348" s="2" t="s">
        <v>2954</v>
      </c>
      <c r="H348" s="2" t="n">
        <v>2</v>
      </c>
      <c r="I348" s="2" t="s">
        <v>2955</v>
      </c>
      <c r="J348" s="2" t="s">
        <v>2956</v>
      </c>
      <c r="L348" s="2" t="s">
        <v>2957</v>
      </c>
      <c r="R348" s="2" t="s">
        <v>2958</v>
      </c>
      <c r="S348" s="2" t="s">
        <v>2954</v>
      </c>
      <c r="U348" s="2" t="s">
        <v>2959</v>
      </c>
      <c r="Z348" s="2" t="s">
        <v>2960</v>
      </c>
      <c r="AJ348" s="2" t="s">
        <v>2961</v>
      </c>
      <c r="AK348" s="2" t="s">
        <v>1432</v>
      </c>
      <c r="AL348" s="3" t="s">
        <v>2962</v>
      </c>
      <c r="AN348" s="2" t="s">
        <v>1466</v>
      </c>
      <c r="AO348" s="3" t="s">
        <v>1467</v>
      </c>
      <c r="AP348" s="3" t="s">
        <v>2963</v>
      </c>
    </row>
    <row r="349" customFormat="false" ht="15" hidden="false" customHeight="false" outlineLevel="0" collapsed="false">
      <c r="A349" s="2" t="s">
        <v>2964</v>
      </c>
      <c r="B349" s="2" t="n">
        <v>1</v>
      </c>
      <c r="C349" s="2" t="s">
        <v>2965</v>
      </c>
      <c r="H349" s="2" t="n">
        <v>2</v>
      </c>
      <c r="I349" s="2" t="s">
        <v>2966</v>
      </c>
      <c r="J349" s="2" t="s">
        <v>2967</v>
      </c>
      <c r="L349" s="2" t="s">
        <v>2968</v>
      </c>
      <c r="Q349" s="2" t="s">
        <v>2969</v>
      </c>
      <c r="R349" s="2" t="s">
        <v>2969</v>
      </c>
      <c r="S349" s="2" t="s">
        <v>2970</v>
      </c>
      <c r="T349" s="2" t="s">
        <v>2971</v>
      </c>
      <c r="U349" s="2" t="s">
        <v>2972</v>
      </c>
      <c r="Z349" s="2" t="s">
        <v>282</v>
      </c>
      <c r="AH349" s="2" t="s">
        <v>70</v>
      </c>
      <c r="AJ349" s="2" t="s">
        <v>2973</v>
      </c>
      <c r="AK349" s="2" t="s">
        <v>1432</v>
      </c>
      <c r="AL349" s="3" t="s">
        <v>2974</v>
      </c>
      <c r="AN349" s="2" t="s">
        <v>2975</v>
      </c>
      <c r="AO349" s="2" t="s">
        <v>2976</v>
      </c>
      <c r="AP349" s="3" t="s">
        <v>2977</v>
      </c>
    </row>
    <row r="350" customFormat="false" ht="15" hidden="false" customHeight="false" outlineLevel="0" collapsed="false">
      <c r="A350" s="2" t="s">
        <v>2964</v>
      </c>
      <c r="B350" s="2" t="n">
        <v>2</v>
      </c>
      <c r="C350" s="2" t="s">
        <v>2965</v>
      </c>
      <c r="H350" s="2" t="n">
        <v>2</v>
      </c>
      <c r="I350" s="2" t="s">
        <v>2978</v>
      </c>
      <c r="J350" s="2" t="s">
        <v>2979</v>
      </c>
      <c r="L350" s="2" t="s">
        <v>2968</v>
      </c>
      <c r="Q350" s="2" t="s">
        <v>2969</v>
      </c>
      <c r="R350" s="2" t="s">
        <v>2969</v>
      </c>
      <c r="S350" s="2" t="s">
        <v>2970</v>
      </c>
      <c r="T350" s="2" t="s">
        <v>2971</v>
      </c>
      <c r="U350" s="2" t="s">
        <v>2972</v>
      </c>
      <c r="Z350" s="2" t="s">
        <v>282</v>
      </c>
      <c r="AH350" s="2" t="s">
        <v>70</v>
      </c>
      <c r="AJ350" s="2" t="s">
        <v>701</v>
      </c>
      <c r="AK350" s="2" t="s">
        <v>702</v>
      </c>
      <c r="AL350" s="2" t="s">
        <v>2980</v>
      </c>
      <c r="AN350" s="2" t="s">
        <v>190</v>
      </c>
      <c r="AO350" s="2" t="s">
        <v>191</v>
      </c>
      <c r="AP350" s="2" t="s">
        <v>2981</v>
      </c>
    </row>
    <row r="351" customFormat="false" ht="15" hidden="false" customHeight="false" outlineLevel="0" collapsed="false">
      <c r="A351" s="2" t="s">
        <v>2982</v>
      </c>
      <c r="B351" s="2" t="n">
        <v>1</v>
      </c>
      <c r="C351" s="2" t="s">
        <v>2982</v>
      </c>
      <c r="H351" s="2" t="n">
        <v>1</v>
      </c>
      <c r="I351" s="2" t="s">
        <v>2983</v>
      </c>
      <c r="L351" s="2" t="s">
        <v>2984</v>
      </c>
      <c r="R351" s="2" t="s">
        <v>2968</v>
      </c>
      <c r="S351" s="2" t="s">
        <v>2985</v>
      </c>
      <c r="U351" s="2" t="s">
        <v>2986</v>
      </c>
      <c r="W351" s="2" t="s">
        <v>84</v>
      </c>
      <c r="X351" s="2" t="s">
        <v>2986</v>
      </c>
      <c r="Z351" s="2" t="s">
        <v>2241</v>
      </c>
      <c r="AH351" s="2" t="s">
        <v>70</v>
      </c>
      <c r="AJ351" s="2" t="s">
        <v>2987</v>
      </c>
      <c r="AK351" s="2" t="s">
        <v>2988</v>
      </c>
      <c r="AL351" s="2" t="s">
        <v>2989</v>
      </c>
    </row>
    <row r="352" customFormat="false" ht="15" hidden="false" customHeight="false" outlineLevel="0" collapsed="false">
      <c r="A352" s="2" t="s">
        <v>2990</v>
      </c>
      <c r="B352" s="2" t="n">
        <v>1</v>
      </c>
      <c r="C352" s="2" t="s">
        <v>2990</v>
      </c>
      <c r="H352" s="2" t="n">
        <v>1</v>
      </c>
      <c r="I352" s="2" t="s">
        <v>2991</v>
      </c>
      <c r="J352" s="2" t="s">
        <v>2992</v>
      </c>
      <c r="L352" s="2" t="s">
        <v>2993</v>
      </c>
      <c r="R352" s="2" t="s">
        <v>2968</v>
      </c>
      <c r="S352" s="2" t="s">
        <v>2994</v>
      </c>
      <c r="U352" s="2" t="s">
        <v>2995</v>
      </c>
      <c r="W352" s="2" t="s">
        <v>84</v>
      </c>
      <c r="X352" s="2" t="s">
        <v>2996</v>
      </c>
      <c r="Z352" s="2" t="s">
        <v>198</v>
      </c>
      <c r="AH352" s="2" t="s">
        <v>70</v>
      </c>
      <c r="AJ352" s="2" t="s">
        <v>880</v>
      </c>
      <c r="AK352" s="2" t="s">
        <v>881</v>
      </c>
      <c r="AL352" s="3" t="s">
        <v>2997</v>
      </c>
    </row>
    <row r="353" customFormat="false" ht="15" hidden="false" customHeight="false" outlineLevel="0" collapsed="false">
      <c r="A353" s="2" t="s">
        <v>2998</v>
      </c>
      <c r="B353" s="2" t="n">
        <v>1</v>
      </c>
      <c r="C353" s="2" t="s">
        <v>2998</v>
      </c>
      <c r="H353" s="2" t="n">
        <v>1</v>
      </c>
      <c r="I353" s="2" t="s">
        <v>2999</v>
      </c>
      <c r="R353" s="2" t="s">
        <v>2968</v>
      </c>
      <c r="S353" s="2" t="s">
        <v>3000</v>
      </c>
      <c r="U353" s="2" t="s">
        <v>3001</v>
      </c>
      <c r="W353" s="2" t="s">
        <v>229</v>
      </c>
      <c r="X353" s="2" t="s">
        <v>3002</v>
      </c>
      <c r="Z353" s="2" t="s">
        <v>3003</v>
      </c>
      <c r="AJ353" s="2" t="s">
        <v>1651</v>
      </c>
      <c r="AK353" s="2" t="s">
        <v>1652</v>
      </c>
      <c r="AL353" s="2" t="s">
        <v>3004</v>
      </c>
    </row>
    <row r="354" customFormat="false" ht="15" hidden="false" customHeight="false" outlineLevel="0" collapsed="false">
      <c r="A354" s="2" t="s">
        <v>3005</v>
      </c>
      <c r="B354" s="2" t="n">
        <v>1</v>
      </c>
      <c r="C354" s="2" t="s">
        <v>3005</v>
      </c>
      <c r="H354" s="2" t="n">
        <v>2</v>
      </c>
      <c r="I354" s="2" t="s">
        <v>3006</v>
      </c>
      <c r="J354" s="2" t="s">
        <v>3007</v>
      </c>
      <c r="L354" s="2" t="s">
        <v>3008</v>
      </c>
      <c r="Q354" s="2" t="s">
        <v>3009</v>
      </c>
      <c r="R354" s="2" t="s">
        <v>3009</v>
      </c>
      <c r="S354" s="2" t="s">
        <v>3005</v>
      </c>
      <c r="T354" s="2" t="s">
        <v>3010</v>
      </c>
      <c r="U354" s="2" t="s">
        <v>3011</v>
      </c>
      <c r="Z354" s="2" t="s">
        <v>100</v>
      </c>
      <c r="AH354" s="2" t="s">
        <v>70</v>
      </c>
      <c r="AJ354" s="2" t="s">
        <v>1943</v>
      </c>
      <c r="AK354" s="2" t="s">
        <v>1944</v>
      </c>
      <c r="AL354" s="2" t="s">
        <v>1945</v>
      </c>
      <c r="AN354" s="2" t="s">
        <v>3012</v>
      </c>
      <c r="AO354" s="2" t="s">
        <v>3013</v>
      </c>
      <c r="AP354" s="2" t="s">
        <v>3014</v>
      </c>
    </row>
    <row r="355" customFormat="false" ht="15" hidden="false" customHeight="false" outlineLevel="0" collapsed="false">
      <c r="A355" s="2" t="s">
        <v>3015</v>
      </c>
      <c r="B355" s="2" t="n">
        <v>1</v>
      </c>
      <c r="C355" s="2" t="s">
        <v>3016</v>
      </c>
      <c r="H355" s="2" t="n">
        <v>1</v>
      </c>
      <c r="I355" s="2" t="s">
        <v>3017</v>
      </c>
      <c r="S355" s="2" t="s">
        <v>3015</v>
      </c>
      <c r="Z355" s="2" t="s">
        <v>52</v>
      </c>
      <c r="AJ355" s="2" t="s">
        <v>545</v>
      </c>
      <c r="AK355" s="2" t="s">
        <v>546</v>
      </c>
      <c r="AL355" s="3" t="s">
        <v>3018</v>
      </c>
    </row>
    <row r="356" customFormat="false" ht="15" hidden="false" customHeight="false" outlineLevel="0" collapsed="false">
      <c r="A356" s="2" t="s">
        <v>3019</v>
      </c>
      <c r="B356" s="2" t="n">
        <v>1</v>
      </c>
      <c r="C356" s="2" t="s">
        <v>3019</v>
      </c>
      <c r="H356" s="2" t="n">
        <v>2</v>
      </c>
      <c r="I356" s="2" t="s">
        <v>3020</v>
      </c>
      <c r="P356" s="2" t="s">
        <v>3021</v>
      </c>
      <c r="Q356" s="2" t="s">
        <v>2969</v>
      </c>
      <c r="R356" s="2" t="s">
        <v>2969</v>
      </c>
      <c r="S356" s="2" t="s">
        <v>321</v>
      </c>
      <c r="T356" s="2" t="s">
        <v>2971</v>
      </c>
      <c r="U356" s="2" t="s">
        <v>3022</v>
      </c>
      <c r="Z356" s="2" t="s">
        <v>100</v>
      </c>
      <c r="AH356" s="2" t="s">
        <v>70</v>
      </c>
      <c r="AJ356" s="2" t="s">
        <v>2372</v>
      </c>
      <c r="AK356" s="2" t="s">
        <v>2373</v>
      </c>
      <c r="AL356" s="2" t="s">
        <v>3023</v>
      </c>
      <c r="AN356" s="2" t="s">
        <v>2372</v>
      </c>
      <c r="AO356" s="2" t="s">
        <v>2373</v>
      </c>
      <c r="AP356" s="2" t="s">
        <v>3024</v>
      </c>
    </row>
    <row r="357" customFormat="false" ht="15" hidden="false" customHeight="false" outlineLevel="0" collapsed="false">
      <c r="A357" s="2" t="s">
        <v>3025</v>
      </c>
      <c r="B357" s="2" t="n">
        <v>1</v>
      </c>
      <c r="C357" s="2" t="s">
        <v>3025</v>
      </c>
      <c r="H357" s="2" t="n">
        <v>2</v>
      </c>
      <c r="I357" s="2" t="s">
        <v>3026</v>
      </c>
      <c r="S357" s="2" t="s">
        <v>3027</v>
      </c>
      <c r="U357" s="2" t="s">
        <v>3028</v>
      </c>
      <c r="Z357" s="2" t="s">
        <v>3029</v>
      </c>
      <c r="AJ357" s="2" t="s">
        <v>2372</v>
      </c>
      <c r="AK357" s="2" t="s">
        <v>2373</v>
      </c>
      <c r="AL357" s="2" t="s">
        <v>3023</v>
      </c>
      <c r="AN357" s="2" t="s">
        <v>2372</v>
      </c>
      <c r="AO357" s="2" t="s">
        <v>2373</v>
      </c>
      <c r="AP357" s="2" t="s">
        <v>3024</v>
      </c>
    </row>
    <row r="358" customFormat="false" ht="15" hidden="false" customHeight="false" outlineLevel="0" collapsed="false">
      <c r="A358" s="2" t="s">
        <v>3030</v>
      </c>
      <c r="B358" s="2" t="n">
        <v>1</v>
      </c>
      <c r="C358" s="2" t="s">
        <v>3031</v>
      </c>
      <c r="H358" s="2" t="n">
        <v>2</v>
      </c>
      <c r="I358" s="2" t="s">
        <v>3032</v>
      </c>
      <c r="J358" s="2" t="s">
        <v>3033</v>
      </c>
      <c r="R358" s="2" t="s">
        <v>2031</v>
      </c>
      <c r="S358" s="2" t="s">
        <v>3030</v>
      </c>
      <c r="U358" s="2" t="s">
        <v>3034</v>
      </c>
      <c r="Z358" s="2" t="s">
        <v>141</v>
      </c>
      <c r="AJ358" s="2" t="s">
        <v>3035</v>
      </c>
      <c r="AK358" s="2" t="s">
        <v>3036</v>
      </c>
      <c r="AL358" s="3" t="s">
        <v>3037</v>
      </c>
      <c r="AN358" s="2" t="s">
        <v>1097</v>
      </c>
      <c r="AO358" s="2" t="s">
        <v>1098</v>
      </c>
      <c r="AP358" s="2" t="s">
        <v>3038</v>
      </c>
    </row>
    <row r="359" customFormat="false" ht="15" hidden="false" customHeight="false" outlineLevel="0" collapsed="false">
      <c r="A359" s="2" t="s">
        <v>3039</v>
      </c>
      <c r="B359" s="2" t="n">
        <v>1</v>
      </c>
      <c r="C359" s="2" t="s">
        <v>3039</v>
      </c>
      <c r="H359" s="2" t="n">
        <v>2</v>
      </c>
      <c r="I359" s="2" t="s">
        <v>3040</v>
      </c>
      <c r="S359" s="2" t="s">
        <v>3041</v>
      </c>
      <c r="U359" s="2" t="s">
        <v>3042</v>
      </c>
      <c r="W359" s="2" t="s">
        <v>229</v>
      </c>
      <c r="X359" s="2" t="s">
        <v>3043</v>
      </c>
      <c r="Z359" s="2" t="s">
        <v>3044</v>
      </c>
      <c r="AJ359" s="2" t="s">
        <v>1148</v>
      </c>
      <c r="AK359" s="2" t="s">
        <v>1149</v>
      </c>
      <c r="AL359" s="2" t="s">
        <v>3045</v>
      </c>
      <c r="AN359" s="2" t="s">
        <v>1097</v>
      </c>
      <c r="AO359" s="2" t="s">
        <v>1098</v>
      </c>
      <c r="AP359" s="2" t="s">
        <v>3038</v>
      </c>
    </row>
    <row r="360" customFormat="false" ht="15" hidden="false" customHeight="false" outlineLevel="0" collapsed="false">
      <c r="A360" s="2" t="s">
        <v>3046</v>
      </c>
      <c r="B360" s="2" t="n">
        <v>1</v>
      </c>
      <c r="C360" s="2" t="s">
        <v>3046</v>
      </c>
      <c r="H360" s="2" t="n">
        <v>1</v>
      </c>
      <c r="I360" s="2" t="s">
        <v>3047</v>
      </c>
      <c r="S360" s="2" t="s">
        <v>3048</v>
      </c>
      <c r="U360" s="2" t="s">
        <v>3049</v>
      </c>
      <c r="W360" s="2" t="s">
        <v>84</v>
      </c>
      <c r="X360" s="2" t="s">
        <v>3049</v>
      </c>
      <c r="Z360" s="2" t="s">
        <v>2241</v>
      </c>
      <c r="AJ360" s="2" t="s">
        <v>3050</v>
      </c>
      <c r="AK360" s="2" t="s">
        <v>3051</v>
      </c>
      <c r="AL360" s="2" t="s">
        <v>3052</v>
      </c>
    </row>
    <row r="361" customFormat="false" ht="15" hidden="false" customHeight="false" outlineLevel="0" collapsed="false">
      <c r="A361" s="2" t="s">
        <v>3053</v>
      </c>
      <c r="B361" s="2" t="n">
        <v>1</v>
      </c>
      <c r="C361" s="2" t="s">
        <v>3053</v>
      </c>
      <c r="H361" s="2" t="n">
        <v>2</v>
      </c>
      <c r="I361" s="2" t="s">
        <v>3054</v>
      </c>
      <c r="J361" s="2" t="s">
        <v>3055</v>
      </c>
      <c r="L361" s="2" t="s">
        <v>3056</v>
      </c>
      <c r="Q361" s="2" t="s">
        <v>298</v>
      </c>
      <c r="R361" s="2" t="s">
        <v>3057</v>
      </c>
      <c r="S361" s="2" t="s">
        <v>3053</v>
      </c>
      <c r="T361" s="2" t="s">
        <v>301</v>
      </c>
      <c r="U361" s="2" t="s">
        <v>3058</v>
      </c>
      <c r="V361" s="2" t="s">
        <v>303</v>
      </c>
      <c r="Z361" s="2" t="s">
        <v>304</v>
      </c>
      <c r="AA361" s="2" t="s">
        <v>127</v>
      </c>
      <c r="AG361" s="2" t="s">
        <v>128</v>
      </c>
      <c r="AJ361" s="2" t="s">
        <v>3059</v>
      </c>
      <c r="AK361" s="2" t="s">
        <v>2026</v>
      </c>
      <c r="AL361" s="3" t="s">
        <v>3060</v>
      </c>
      <c r="AN361" s="2" t="s">
        <v>347</v>
      </c>
      <c r="AO361" s="2" t="s">
        <v>348</v>
      </c>
      <c r="AP361" s="2" t="s">
        <v>3061</v>
      </c>
    </row>
    <row r="362" customFormat="false" ht="15" hidden="false" customHeight="false" outlineLevel="0" collapsed="false">
      <c r="A362" s="2" t="s">
        <v>3062</v>
      </c>
      <c r="B362" s="2" t="n">
        <v>1</v>
      </c>
      <c r="C362" s="2" t="s">
        <v>3062</v>
      </c>
      <c r="H362" s="2" t="n">
        <v>1</v>
      </c>
      <c r="I362" s="2" t="s">
        <v>3063</v>
      </c>
      <c r="J362" s="2" t="s">
        <v>3064</v>
      </c>
      <c r="Q362" s="2" t="s">
        <v>298</v>
      </c>
      <c r="R362" s="2" t="s">
        <v>3057</v>
      </c>
      <c r="S362" s="2" t="s">
        <v>3065</v>
      </c>
      <c r="T362" s="2" t="s">
        <v>301</v>
      </c>
      <c r="U362" s="2" t="s">
        <v>3066</v>
      </c>
      <c r="V362" s="2" t="s">
        <v>303</v>
      </c>
      <c r="Z362" s="2" t="s">
        <v>3067</v>
      </c>
      <c r="AA362" s="2" t="s">
        <v>127</v>
      </c>
      <c r="AG362" s="2" t="s">
        <v>128</v>
      </c>
      <c r="AJ362" s="2" t="s">
        <v>1017</v>
      </c>
      <c r="AK362" s="2" t="s">
        <v>1018</v>
      </c>
      <c r="AL362" s="2" t="s">
        <v>3068</v>
      </c>
    </row>
    <row r="363" customFormat="false" ht="15" hidden="false" customHeight="false" outlineLevel="0" collapsed="false">
      <c r="A363" s="2" t="s">
        <v>3069</v>
      </c>
      <c r="B363" s="2" t="n">
        <v>1</v>
      </c>
      <c r="C363" s="2" t="s">
        <v>3070</v>
      </c>
      <c r="H363" s="2" t="n">
        <v>1</v>
      </c>
      <c r="I363" s="2" t="s">
        <v>3071</v>
      </c>
      <c r="J363" s="2" t="s">
        <v>3072</v>
      </c>
      <c r="Q363" s="2" t="s">
        <v>298</v>
      </c>
      <c r="R363" s="2" t="s">
        <v>3057</v>
      </c>
      <c r="S363" s="2" t="s">
        <v>3069</v>
      </c>
      <c r="T363" s="2" t="s">
        <v>301</v>
      </c>
      <c r="U363" s="2" t="s">
        <v>3073</v>
      </c>
      <c r="Z363" s="2" t="s">
        <v>282</v>
      </c>
      <c r="AA363" s="2" t="s">
        <v>1130</v>
      </c>
      <c r="AJ363" s="2" t="s">
        <v>711</v>
      </c>
      <c r="AK363" s="2" t="s">
        <v>712</v>
      </c>
      <c r="AL363" s="2" t="s">
        <v>3074</v>
      </c>
    </row>
    <row r="364" customFormat="false" ht="15" hidden="false" customHeight="false" outlineLevel="0" collapsed="false">
      <c r="A364" s="2" t="s">
        <v>3075</v>
      </c>
      <c r="B364" s="2" t="n">
        <v>1</v>
      </c>
      <c r="C364" s="2" t="s">
        <v>3075</v>
      </c>
      <c r="H364" s="2" t="n">
        <v>1</v>
      </c>
      <c r="I364" s="2" t="s">
        <v>3076</v>
      </c>
      <c r="Q364" s="2" t="s">
        <v>298</v>
      </c>
      <c r="R364" s="2" t="s">
        <v>3057</v>
      </c>
      <c r="S364" s="2" t="s">
        <v>3075</v>
      </c>
      <c r="T364" s="2" t="s">
        <v>301</v>
      </c>
      <c r="U364" s="2" t="s">
        <v>3077</v>
      </c>
      <c r="Z364" s="2" t="s">
        <v>3078</v>
      </c>
      <c r="AJ364" s="2" t="s">
        <v>347</v>
      </c>
      <c r="AK364" s="2" t="s">
        <v>348</v>
      </c>
      <c r="AL364" s="2" t="s">
        <v>3079</v>
      </c>
    </row>
    <row r="365" customFormat="false" ht="15" hidden="false" customHeight="false" outlineLevel="0" collapsed="false">
      <c r="A365" s="2" t="s">
        <v>3080</v>
      </c>
      <c r="B365" s="2" t="n">
        <v>1</v>
      </c>
      <c r="C365" s="2" t="s">
        <v>3080</v>
      </c>
      <c r="H365" s="2" t="n">
        <v>2</v>
      </c>
      <c r="I365" s="2" t="s">
        <v>3081</v>
      </c>
      <c r="J365" s="2" t="s">
        <v>3082</v>
      </c>
      <c r="Q365" s="2" t="s">
        <v>298</v>
      </c>
      <c r="R365" s="2" t="s">
        <v>3057</v>
      </c>
      <c r="S365" s="2" t="s">
        <v>3080</v>
      </c>
      <c r="T365" s="2" t="s">
        <v>301</v>
      </c>
      <c r="U365" s="2" t="s">
        <v>3083</v>
      </c>
      <c r="Z365" s="2" t="s">
        <v>3084</v>
      </c>
      <c r="AJ365" s="2" t="s">
        <v>3085</v>
      </c>
      <c r="AK365" s="2" t="s">
        <v>3086</v>
      </c>
      <c r="AL365" s="2" t="s">
        <v>3087</v>
      </c>
      <c r="AN365" s="2" t="s">
        <v>1148</v>
      </c>
      <c r="AO365" s="2" t="s">
        <v>1149</v>
      </c>
      <c r="AP365" s="2" t="s">
        <v>3088</v>
      </c>
    </row>
    <row r="366" customFormat="false" ht="15" hidden="false" customHeight="false" outlineLevel="0" collapsed="false">
      <c r="A366" s="2" t="s">
        <v>3089</v>
      </c>
      <c r="B366" s="2" t="n">
        <v>1</v>
      </c>
      <c r="C366" s="2" t="s">
        <v>3089</v>
      </c>
      <c r="H366" s="2" t="n">
        <v>1</v>
      </c>
      <c r="I366" s="2" t="s">
        <v>3090</v>
      </c>
      <c r="N366" s="2" t="s">
        <v>3091</v>
      </c>
      <c r="Q366" s="2" t="s">
        <v>1090</v>
      </c>
      <c r="R366" s="2" t="s">
        <v>3092</v>
      </c>
      <c r="S366" s="2" t="s">
        <v>3093</v>
      </c>
      <c r="T366" s="2" t="s">
        <v>1093</v>
      </c>
      <c r="U366" s="2" t="s">
        <v>3094</v>
      </c>
      <c r="V366" s="2" t="s">
        <v>1095</v>
      </c>
      <c r="Z366" s="2" t="s">
        <v>304</v>
      </c>
      <c r="AA366" s="2" t="s">
        <v>127</v>
      </c>
      <c r="AG366" s="2" t="s">
        <v>128</v>
      </c>
      <c r="AJ366" s="2" t="s">
        <v>3095</v>
      </c>
      <c r="AK366" s="2" t="s">
        <v>3096</v>
      </c>
      <c r="AL366" s="3" t="s">
        <v>3097</v>
      </c>
    </row>
    <row r="367" customFormat="false" ht="15" hidden="false" customHeight="false" outlineLevel="0" collapsed="false">
      <c r="A367" s="2" t="s">
        <v>3098</v>
      </c>
      <c r="B367" s="2" t="n">
        <v>1</v>
      </c>
      <c r="C367" s="2" t="s">
        <v>3098</v>
      </c>
      <c r="H367" s="2" t="n">
        <v>1</v>
      </c>
      <c r="I367" s="2" t="s">
        <v>3099</v>
      </c>
      <c r="J367" s="2" t="s">
        <v>3100</v>
      </c>
      <c r="R367" s="2" t="s">
        <v>3015</v>
      </c>
      <c r="S367" s="2" t="s">
        <v>3098</v>
      </c>
      <c r="U367" s="2" t="s">
        <v>3101</v>
      </c>
      <c r="Z367" s="2" t="s">
        <v>100</v>
      </c>
      <c r="AJ367" s="2" t="s">
        <v>1298</v>
      </c>
      <c r="AK367" s="2" t="s">
        <v>1299</v>
      </c>
      <c r="AL367" s="2" t="s">
        <v>3102</v>
      </c>
    </row>
    <row r="368" customFormat="false" ht="15" hidden="false" customHeight="false" outlineLevel="0" collapsed="false">
      <c r="A368" s="2" t="s">
        <v>3103</v>
      </c>
      <c r="B368" s="2" t="n">
        <v>1</v>
      </c>
      <c r="C368" s="2" t="s">
        <v>3104</v>
      </c>
      <c r="H368" s="2" t="n">
        <v>1</v>
      </c>
      <c r="I368" s="2" t="s">
        <v>3105</v>
      </c>
      <c r="J368" s="2" t="s">
        <v>3106</v>
      </c>
      <c r="Q368" s="2" t="s">
        <v>1636</v>
      </c>
      <c r="R368" s="2" t="s">
        <v>3107</v>
      </c>
      <c r="S368" s="2" t="s">
        <v>3103</v>
      </c>
      <c r="T368" s="2" t="s">
        <v>1639</v>
      </c>
      <c r="U368" s="2" t="s">
        <v>3108</v>
      </c>
      <c r="Z368" s="2" t="s">
        <v>141</v>
      </c>
      <c r="AJ368" s="2" t="s">
        <v>3109</v>
      </c>
      <c r="AK368" s="2" t="s">
        <v>3110</v>
      </c>
      <c r="AL368" s="2" t="s">
        <v>3111</v>
      </c>
    </row>
    <row r="369" customFormat="false" ht="15" hidden="false" customHeight="false" outlineLevel="0" collapsed="false">
      <c r="A369" s="2" t="s">
        <v>3104</v>
      </c>
      <c r="B369" s="2" t="n">
        <v>1</v>
      </c>
      <c r="C369" s="2" t="s">
        <v>3104</v>
      </c>
      <c r="H369" s="2" t="n">
        <v>1</v>
      </c>
      <c r="I369" s="2" t="s">
        <v>3112</v>
      </c>
      <c r="J369" s="2" t="s">
        <v>3113</v>
      </c>
      <c r="Q369" s="2" t="s">
        <v>1636</v>
      </c>
      <c r="R369" s="2" t="s">
        <v>3107</v>
      </c>
      <c r="S369" s="2" t="s">
        <v>3103</v>
      </c>
      <c r="T369" s="2" t="s">
        <v>1639</v>
      </c>
      <c r="U369" s="2" t="s">
        <v>3114</v>
      </c>
      <c r="Z369" s="2" t="s">
        <v>3115</v>
      </c>
      <c r="AJ369" s="2" t="s">
        <v>3116</v>
      </c>
      <c r="AK369" s="2" t="s">
        <v>3117</v>
      </c>
      <c r="AL369" s="2" t="s">
        <v>3118</v>
      </c>
    </row>
    <row r="370" customFormat="false" ht="15" hidden="false" customHeight="false" outlineLevel="0" collapsed="false">
      <c r="A370" s="2" t="s">
        <v>3119</v>
      </c>
      <c r="B370" s="2" t="n">
        <v>1</v>
      </c>
      <c r="C370" s="2" t="s">
        <v>3119</v>
      </c>
      <c r="H370" s="2" t="n">
        <v>1</v>
      </c>
      <c r="I370" s="2" t="s">
        <v>3120</v>
      </c>
      <c r="Q370" s="2" t="s">
        <v>3121</v>
      </c>
      <c r="R370" s="2" t="s">
        <v>3122</v>
      </c>
      <c r="S370" s="2" t="s">
        <v>3123</v>
      </c>
      <c r="T370" s="2" t="s">
        <v>3124</v>
      </c>
      <c r="U370" s="2" t="s">
        <v>3125</v>
      </c>
      <c r="Z370" s="2" t="s">
        <v>710</v>
      </c>
      <c r="AJ370" s="2" t="s">
        <v>3126</v>
      </c>
      <c r="AK370" s="2" t="s">
        <v>3127</v>
      </c>
      <c r="AL370" s="3" t="s">
        <v>3128</v>
      </c>
    </row>
    <row r="371" customFormat="false" ht="15" hidden="false" customHeight="false" outlineLevel="0" collapsed="false">
      <c r="A371" s="2" t="s">
        <v>3129</v>
      </c>
      <c r="B371" s="2" t="n">
        <v>1</v>
      </c>
      <c r="C371" s="2" t="s">
        <v>3130</v>
      </c>
      <c r="H371" s="2" t="n">
        <v>1</v>
      </c>
      <c r="I371" s="2" t="s">
        <v>3131</v>
      </c>
      <c r="Q371" s="2" t="s">
        <v>1636</v>
      </c>
      <c r="R371" s="2" t="s">
        <v>3107</v>
      </c>
      <c r="S371" s="2" t="s">
        <v>3129</v>
      </c>
      <c r="T371" s="2" t="s">
        <v>1639</v>
      </c>
      <c r="U371" s="2" t="s">
        <v>3132</v>
      </c>
      <c r="Z371" s="2" t="s">
        <v>3133</v>
      </c>
      <c r="AJ371" s="2" t="s">
        <v>46</v>
      </c>
      <c r="AK371" s="2" t="s">
        <v>3134</v>
      </c>
      <c r="AL371" s="2" t="s">
        <v>3135</v>
      </c>
    </row>
    <row r="372" customFormat="false" ht="15" hidden="false" customHeight="false" outlineLevel="0" collapsed="false">
      <c r="A372" s="2" t="s">
        <v>3136</v>
      </c>
      <c r="B372" s="2" t="n">
        <v>1</v>
      </c>
      <c r="C372" s="2" t="s">
        <v>3136</v>
      </c>
      <c r="H372" s="2" t="n">
        <v>1</v>
      </c>
      <c r="I372" s="2" t="s">
        <v>3137</v>
      </c>
      <c r="J372" s="2" t="s">
        <v>3138</v>
      </c>
      <c r="Q372" s="2" t="s">
        <v>3139</v>
      </c>
      <c r="R372" s="2" t="s">
        <v>3140</v>
      </c>
      <c r="S372" s="2" t="s">
        <v>3141</v>
      </c>
      <c r="T372" s="2" t="s">
        <v>3142</v>
      </c>
      <c r="U372" s="2" t="s">
        <v>3143</v>
      </c>
      <c r="Z372" s="2" t="s">
        <v>3144</v>
      </c>
      <c r="AJ372" s="2" t="s">
        <v>2403</v>
      </c>
      <c r="AK372" s="2" t="s">
        <v>2404</v>
      </c>
      <c r="AL372" s="2" t="s">
        <v>3145</v>
      </c>
    </row>
    <row r="373" customFormat="false" ht="15" hidden="false" customHeight="false" outlineLevel="0" collapsed="false">
      <c r="A373" s="2" t="s">
        <v>3146</v>
      </c>
      <c r="B373" s="2" t="n">
        <v>1</v>
      </c>
      <c r="C373" s="2" t="s">
        <v>3146</v>
      </c>
      <c r="H373" s="2" t="n">
        <v>1</v>
      </c>
      <c r="I373" s="2" t="s">
        <v>3147</v>
      </c>
      <c r="J373" s="2" t="s">
        <v>3148</v>
      </c>
      <c r="L373" s="2" t="s">
        <v>3149</v>
      </c>
      <c r="Q373" s="2" t="s">
        <v>3150</v>
      </c>
      <c r="R373" s="2" t="s">
        <v>3151</v>
      </c>
      <c r="S373" s="2" t="s">
        <v>3152</v>
      </c>
      <c r="T373" s="2" t="s">
        <v>3153</v>
      </c>
      <c r="U373" s="2" t="s">
        <v>3154</v>
      </c>
      <c r="V373" s="2" t="s">
        <v>3155</v>
      </c>
      <c r="Z373" s="2" t="s">
        <v>304</v>
      </c>
      <c r="AA373" s="2" t="s">
        <v>511</v>
      </c>
      <c r="AG373" s="2" t="s">
        <v>468</v>
      </c>
      <c r="AI373" s="2" t="s">
        <v>687</v>
      </c>
      <c r="AJ373" s="2" t="s">
        <v>87</v>
      </c>
      <c r="AK373" s="2" t="s">
        <v>88</v>
      </c>
      <c r="AL373" s="2" t="s">
        <v>3156</v>
      </c>
    </row>
    <row r="374" customFormat="false" ht="15" hidden="false" customHeight="false" outlineLevel="0" collapsed="false">
      <c r="A374" s="2" t="s">
        <v>3146</v>
      </c>
      <c r="B374" s="2" t="n">
        <v>2</v>
      </c>
      <c r="C374" s="2" t="s">
        <v>3146</v>
      </c>
      <c r="H374" s="2" t="n">
        <v>1</v>
      </c>
      <c r="I374" s="2" t="s">
        <v>3157</v>
      </c>
      <c r="L374" s="2" t="s">
        <v>3149</v>
      </c>
      <c r="Q374" s="2" t="s">
        <v>3150</v>
      </c>
      <c r="R374" s="2" t="s">
        <v>3151</v>
      </c>
      <c r="S374" s="2" t="s">
        <v>3152</v>
      </c>
      <c r="T374" s="2" t="s">
        <v>3153</v>
      </c>
      <c r="U374" s="2" t="s">
        <v>3154</v>
      </c>
      <c r="V374" s="2" t="s">
        <v>3155</v>
      </c>
      <c r="Z374" s="2" t="s">
        <v>304</v>
      </c>
      <c r="AA374" s="2" t="s">
        <v>511</v>
      </c>
      <c r="AG374" s="2" t="s">
        <v>468</v>
      </c>
      <c r="AI374" s="2" t="s">
        <v>687</v>
      </c>
      <c r="AJ374" s="2" t="s">
        <v>3158</v>
      </c>
      <c r="AK374" s="2" t="s">
        <v>3159</v>
      </c>
      <c r="AL374" s="2" t="s">
        <v>3160</v>
      </c>
    </row>
    <row r="375" customFormat="false" ht="15" hidden="false" customHeight="false" outlineLevel="0" collapsed="false">
      <c r="A375" s="2" t="s">
        <v>3161</v>
      </c>
      <c r="B375" s="2" t="n">
        <v>1</v>
      </c>
      <c r="C375" s="2" t="s">
        <v>3161</v>
      </c>
      <c r="H375" s="2" t="n">
        <v>2</v>
      </c>
      <c r="I375" s="2" t="s">
        <v>3162</v>
      </c>
      <c r="J375" s="2" t="s">
        <v>3163</v>
      </c>
      <c r="Q375" s="2" t="s">
        <v>3150</v>
      </c>
      <c r="R375" s="2" t="s">
        <v>3151</v>
      </c>
      <c r="S375" s="2" t="s">
        <v>3164</v>
      </c>
      <c r="T375" s="2" t="s">
        <v>3153</v>
      </c>
      <c r="U375" s="2" t="s">
        <v>3165</v>
      </c>
      <c r="Z375" s="2" t="s">
        <v>3166</v>
      </c>
      <c r="AA375" s="2" t="s">
        <v>511</v>
      </c>
      <c r="AJ375" s="2" t="s">
        <v>3167</v>
      </c>
      <c r="AK375" s="2" t="s">
        <v>2470</v>
      </c>
      <c r="AL375" s="3" t="s">
        <v>3168</v>
      </c>
      <c r="AN375" s="2" t="s">
        <v>751</v>
      </c>
      <c r="AO375" s="3" t="s">
        <v>752</v>
      </c>
      <c r="AP375" s="3" t="s">
        <v>3169</v>
      </c>
    </row>
    <row r="376" customFormat="false" ht="15" hidden="false" customHeight="false" outlineLevel="0" collapsed="false">
      <c r="A376" s="2" t="s">
        <v>3170</v>
      </c>
      <c r="B376" s="2" t="n">
        <v>1</v>
      </c>
      <c r="C376" s="2" t="s">
        <v>3171</v>
      </c>
      <c r="H376" s="2" t="n">
        <v>1</v>
      </c>
      <c r="I376" s="2" t="s">
        <v>3172</v>
      </c>
      <c r="J376" s="2" t="s">
        <v>3173</v>
      </c>
      <c r="Q376" s="2" t="s">
        <v>3174</v>
      </c>
      <c r="R376" s="2" t="s">
        <v>3175</v>
      </c>
      <c r="S376" s="2" t="s">
        <v>3176</v>
      </c>
      <c r="T376" s="2" t="s">
        <v>3177</v>
      </c>
      <c r="U376" s="2" t="s">
        <v>3178</v>
      </c>
      <c r="Z376" s="2" t="s">
        <v>282</v>
      </c>
      <c r="AJ376" s="2" t="s">
        <v>56</v>
      </c>
      <c r="AK376" s="2" t="s">
        <v>57</v>
      </c>
      <c r="AL376" s="2" t="s">
        <v>3179</v>
      </c>
    </row>
    <row r="377" customFormat="false" ht="15" hidden="false" customHeight="false" outlineLevel="0" collapsed="false">
      <c r="A377" s="2" t="s">
        <v>3180</v>
      </c>
      <c r="B377" s="2" t="n">
        <v>1</v>
      </c>
      <c r="C377" s="2" t="s">
        <v>3181</v>
      </c>
      <c r="H377" s="2" t="n">
        <v>1</v>
      </c>
      <c r="I377" s="2" t="s">
        <v>3182</v>
      </c>
      <c r="J377" s="2" t="s">
        <v>3183</v>
      </c>
      <c r="R377" s="2" t="s">
        <v>3184</v>
      </c>
      <c r="S377" s="2" t="s">
        <v>3185</v>
      </c>
      <c r="U377" s="2" t="s">
        <v>3186</v>
      </c>
      <c r="W377" s="2" t="s">
        <v>84</v>
      </c>
      <c r="X377" s="2" t="s">
        <v>3187</v>
      </c>
      <c r="Z377" s="2" t="s">
        <v>721</v>
      </c>
      <c r="AJ377" s="2" t="s">
        <v>3188</v>
      </c>
      <c r="AK377" s="2" t="s">
        <v>3189</v>
      </c>
      <c r="AL377" s="3" t="s">
        <v>3190</v>
      </c>
    </row>
    <row r="378" customFormat="false" ht="15" hidden="false" customHeight="false" outlineLevel="0" collapsed="false">
      <c r="A378" s="2" t="s">
        <v>3191</v>
      </c>
      <c r="B378" s="2" t="n">
        <v>1</v>
      </c>
      <c r="C378" s="2" t="s">
        <v>3191</v>
      </c>
      <c r="H378" s="2" t="n">
        <v>1</v>
      </c>
      <c r="I378" s="2" t="s">
        <v>3192</v>
      </c>
      <c r="Q378" s="2" t="s">
        <v>1160</v>
      </c>
      <c r="R378" s="2" t="s">
        <v>3193</v>
      </c>
      <c r="S378" s="2" t="s">
        <v>3194</v>
      </c>
      <c r="T378" s="2" t="s">
        <v>1163</v>
      </c>
      <c r="U378" s="2" t="s">
        <v>3195</v>
      </c>
      <c r="V378" s="2" t="s">
        <v>1165</v>
      </c>
      <c r="Z378" s="2" t="s">
        <v>304</v>
      </c>
      <c r="AA378" s="2" t="s">
        <v>127</v>
      </c>
      <c r="AG378" s="2" t="s">
        <v>128</v>
      </c>
      <c r="AJ378" s="2" t="s">
        <v>565</v>
      </c>
      <c r="AK378" s="2" t="s">
        <v>566</v>
      </c>
      <c r="AL378" s="3" t="s">
        <v>3196</v>
      </c>
    </row>
    <row r="379" customFormat="false" ht="15" hidden="false" customHeight="false" outlineLevel="0" collapsed="false">
      <c r="A379" s="2" t="s">
        <v>3197</v>
      </c>
      <c r="B379" s="2" t="n">
        <v>1</v>
      </c>
      <c r="C379" s="2" t="s">
        <v>3197</v>
      </c>
      <c r="H379" s="2" t="n">
        <v>2</v>
      </c>
      <c r="I379" s="2" t="s">
        <v>3198</v>
      </c>
      <c r="J379" s="2" t="s">
        <v>3199</v>
      </c>
      <c r="Q379" s="2" t="s">
        <v>1160</v>
      </c>
      <c r="R379" s="2" t="s">
        <v>3193</v>
      </c>
      <c r="S379" s="2" t="s">
        <v>3200</v>
      </c>
      <c r="T379" s="2" t="s">
        <v>1163</v>
      </c>
      <c r="U379" s="2" t="s">
        <v>3201</v>
      </c>
      <c r="Z379" s="2" t="s">
        <v>3202</v>
      </c>
      <c r="AA379" s="2" t="s">
        <v>576</v>
      </c>
      <c r="AJ379" s="2" t="s">
        <v>3203</v>
      </c>
      <c r="AK379" s="2" t="s">
        <v>3204</v>
      </c>
      <c r="AL379" s="3" t="s">
        <v>3205</v>
      </c>
      <c r="AN379" s="2" t="s">
        <v>104</v>
      </c>
      <c r="AO379" s="3" t="s">
        <v>105</v>
      </c>
      <c r="AP379" s="3" t="s">
        <v>3206</v>
      </c>
    </row>
    <row r="380" customFormat="false" ht="15" hidden="false" customHeight="false" outlineLevel="0" collapsed="false">
      <c r="A380" s="2" t="s">
        <v>3207</v>
      </c>
      <c r="B380" s="2" t="n">
        <v>1</v>
      </c>
      <c r="C380" s="2" t="s">
        <v>3207</v>
      </c>
      <c r="H380" s="2" t="n">
        <v>1</v>
      </c>
      <c r="I380" s="2" t="s">
        <v>3208</v>
      </c>
      <c r="R380" s="2" t="s">
        <v>3184</v>
      </c>
      <c r="S380" s="2" t="s">
        <v>3209</v>
      </c>
      <c r="U380" s="2" t="s">
        <v>3210</v>
      </c>
      <c r="W380" s="2" t="s">
        <v>84</v>
      </c>
      <c r="X380" s="2" t="s">
        <v>3210</v>
      </c>
      <c r="Z380" s="2" t="s">
        <v>198</v>
      </c>
      <c r="AJ380" s="2" t="s">
        <v>3211</v>
      </c>
      <c r="AK380" s="2" t="s">
        <v>3212</v>
      </c>
      <c r="AL380" s="2" t="s">
        <v>3213</v>
      </c>
    </row>
    <row r="381" customFormat="false" ht="15" hidden="false" customHeight="false" outlineLevel="0" collapsed="false">
      <c r="A381" s="2" t="s">
        <v>3214</v>
      </c>
      <c r="B381" s="2" t="n">
        <v>1</v>
      </c>
      <c r="C381" s="2" t="s">
        <v>3214</v>
      </c>
      <c r="H381" s="2" t="n">
        <v>1</v>
      </c>
      <c r="I381" s="2" t="s">
        <v>3215</v>
      </c>
      <c r="J381" s="2" t="s">
        <v>3216</v>
      </c>
      <c r="Q381" s="2" t="s">
        <v>261</v>
      </c>
      <c r="R381" s="2" t="s">
        <v>3217</v>
      </c>
      <c r="S381" s="2" t="s">
        <v>3218</v>
      </c>
      <c r="T381" s="2" t="s">
        <v>264</v>
      </c>
      <c r="U381" s="2" t="s">
        <v>3219</v>
      </c>
      <c r="Z381" s="2" t="s">
        <v>710</v>
      </c>
      <c r="AJ381" s="2" t="s">
        <v>3220</v>
      </c>
      <c r="AK381" s="2" t="s">
        <v>3221</v>
      </c>
      <c r="AL381" s="2" t="s">
        <v>3222</v>
      </c>
    </row>
    <row r="382" customFormat="false" ht="15" hidden="false" customHeight="false" outlineLevel="0" collapsed="false">
      <c r="A382" s="2" t="s">
        <v>3223</v>
      </c>
      <c r="B382" s="2" t="n">
        <v>1</v>
      </c>
      <c r="C382" s="2" t="s">
        <v>3223</v>
      </c>
      <c r="H382" s="2" t="n">
        <v>1</v>
      </c>
      <c r="I382" s="2" t="s">
        <v>3224</v>
      </c>
      <c r="S382" s="2" t="s">
        <v>3225</v>
      </c>
      <c r="U382" s="2" t="s">
        <v>3226</v>
      </c>
      <c r="W382" s="2" t="s">
        <v>84</v>
      </c>
      <c r="X382" s="2" t="s">
        <v>3226</v>
      </c>
      <c r="Z382" s="2" t="s">
        <v>2241</v>
      </c>
      <c r="AJ382" s="2" t="s">
        <v>3050</v>
      </c>
      <c r="AK382" s="2" t="s">
        <v>3051</v>
      </c>
      <c r="AL382" s="2" t="s">
        <v>3052</v>
      </c>
    </row>
    <row r="383" customFormat="false" ht="15" hidden="false" customHeight="false" outlineLevel="0" collapsed="false">
      <c r="A383" s="2" t="s">
        <v>3227</v>
      </c>
      <c r="B383" s="2" t="n">
        <v>1</v>
      </c>
      <c r="C383" s="2" t="s">
        <v>3228</v>
      </c>
      <c r="H383" s="2" t="n">
        <v>2</v>
      </c>
      <c r="I383" s="2" t="s">
        <v>3229</v>
      </c>
      <c r="N383" s="2" t="s">
        <v>3230</v>
      </c>
      <c r="P383" s="2" t="s">
        <v>3231</v>
      </c>
      <c r="S383" s="2" t="s">
        <v>3232</v>
      </c>
      <c r="U383" s="2" t="s">
        <v>3233</v>
      </c>
      <c r="W383" s="2" t="s">
        <v>84</v>
      </c>
      <c r="X383" s="2" t="s">
        <v>3233</v>
      </c>
      <c r="Z383" s="2" t="s">
        <v>721</v>
      </c>
      <c r="AJ383" s="2" t="s">
        <v>3234</v>
      </c>
      <c r="AK383" s="2" t="s">
        <v>3235</v>
      </c>
      <c r="AL383" s="2" t="s">
        <v>3236</v>
      </c>
      <c r="AN383" s="2" t="s">
        <v>1009</v>
      </c>
      <c r="AO383" s="2" t="s">
        <v>1010</v>
      </c>
      <c r="AP383" s="2" t="s">
        <v>3237</v>
      </c>
    </row>
    <row r="384" customFormat="false" ht="15" hidden="false" customHeight="false" outlineLevel="0" collapsed="false">
      <c r="A384" s="2" t="s">
        <v>3238</v>
      </c>
      <c r="B384" s="2" t="n">
        <v>1</v>
      </c>
      <c r="C384" s="2" t="s">
        <v>3239</v>
      </c>
      <c r="H384" s="2" t="n">
        <v>1</v>
      </c>
      <c r="I384" s="2" t="s">
        <v>3240</v>
      </c>
      <c r="J384" s="2" t="s">
        <v>3241</v>
      </c>
      <c r="P384" s="2" t="s">
        <v>3242</v>
      </c>
      <c r="Q384" s="2" t="s">
        <v>3243</v>
      </c>
      <c r="R384" s="2" t="s">
        <v>3244</v>
      </c>
      <c r="S384" s="2" t="s">
        <v>3245</v>
      </c>
      <c r="T384" s="2" t="s">
        <v>3246</v>
      </c>
      <c r="U384" s="2" t="s">
        <v>3247</v>
      </c>
      <c r="Z384" s="2" t="s">
        <v>282</v>
      </c>
      <c r="AJ384" s="2" t="s">
        <v>1531</v>
      </c>
      <c r="AK384" s="3" t="s">
        <v>1532</v>
      </c>
      <c r="AL384" s="3" t="s">
        <v>3248</v>
      </c>
    </row>
    <row r="385" customFormat="false" ht="15" hidden="false" customHeight="false" outlineLevel="0" collapsed="false">
      <c r="A385" s="2" t="s">
        <v>3249</v>
      </c>
      <c r="B385" s="2" t="n">
        <v>1</v>
      </c>
      <c r="C385" s="2" t="s">
        <v>3249</v>
      </c>
      <c r="H385" s="2" t="n">
        <v>1</v>
      </c>
      <c r="I385" s="2" t="s">
        <v>3250</v>
      </c>
      <c r="J385" s="2" t="s">
        <v>3251</v>
      </c>
      <c r="Q385" s="2" t="s">
        <v>3252</v>
      </c>
      <c r="R385" s="2" t="s">
        <v>3253</v>
      </c>
      <c r="S385" s="2" t="s">
        <v>3254</v>
      </c>
      <c r="T385" s="2" t="s">
        <v>3255</v>
      </c>
      <c r="U385" s="2" t="s">
        <v>3256</v>
      </c>
      <c r="Z385" s="2" t="s">
        <v>3257</v>
      </c>
      <c r="AJ385" s="2" t="s">
        <v>3258</v>
      </c>
      <c r="AK385" s="2" t="s">
        <v>3259</v>
      </c>
      <c r="AL385" s="2" t="s">
        <v>3260</v>
      </c>
    </row>
    <row r="386" customFormat="false" ht="15" hidden="false" customHeight="false" outlineLevel="0" collapsed="false">
      <c r="A386" s="2" t="s">
        <v>3261</v>
      </c>
      <c r="B386" s="2" t="n">
        <v>1</v>
      </c>
      <c r="C386" s="2" t="s">
        <v>3261</v>
      </c>
      <c r="H386" s="2" t="n">
        <v>1</v>
      </c>
      <c r="I386" s="2" t="s">
        <v>3262</v>
      </c>
      <c r="J386" s="2" t="s">
        <v>3263</v>
      </c>
      <c r="Q386" s="2" t="s">
        <v>3252</v>
      </c>
      <c r="R386" s="2" t="s">
        <v>3253</v>
      </c>
      <c r="S386" s="2" t="s">
        <v>3254</v>
      </c>
      <c r="T386" s="2" t="s">
        <v>3255</v>
      </c>
      <c r="U386" s="2" t="s">
        <v>3264</v>
      </c>
      <c r="V386" s="2" t="s">
        <v>3265</v>
      </c>
      <c r="Z386" s="2" t="s">
        <v>304</v>
      </c>
      <c r="AA386" s="2" t="s">
        <v>127</v>
      </c>
      <c r="AG386" s="2" t="s">
        <v>128</v>
      </c>
      <c r="AJ386" s="2" t="s">
        <v>2650</v>
      </c>
      <c r="AK386" s="2" t="s">
        <v>2651</v>
      </c>
      <c r="AL386" s="3" t="s">
        <v>2652</v>
      </c>
    </row>
    <row r="387" customFormat="false" ht="15" hidden="false" customHeight="false" outlineLevel="0" collapsed="false">
      <c r="A387" s="2" t="s">
        <v>3266</v>
      </c>
      <c r="B387" s="2" t="n">
        <v>1</v>
      </c>
      <c r="C387" s="2" t="s">
        <v>3267</v>
      </c>
      <c r="H387" s="2" t="n">
        <v>2</v>
      </c>
      <c r="I387" s="2" t="s">
        <v>3268</v>
      </c>
      <c r="J387" s="2" t="s">
        <v>3269</v>
      </c>
      <c r="Q387" s="2" t="s">
        <v>3270</v>
      </c>
      <c r="R387" s="2" t="s">
        <v>3271</v>
      </c>
      <c r="S387" s="2" t="s">
        <v>3272</v>
      </c>
      <c r="T387" s="2" t="s">
        <v>3273</v>
      </c>
      <c r="U387" s="2" t="s">
        <v>3274</v>
      </c>
      <c r="Z387" s="2" t="s">
        <v>141</v>
      </c>
      <c r="AJ387" s="2" t="s">
        <v>545</v>
      </c>
      <c r="AK387" s="2" t="s">
        <v>546</v>
      </c>
      <c r="AL387" s="3" t="s">
        <v>3275</v>
      </c>
      <c r="AN387" s="2" t="s">
        <v>3050</v>
      </c>
      <c r="AO387" s="2" t="s">
        <v>3051</v>
      </c>
      <c r="AP387" s="2" t="s">
        <v>3276</v>
      </c>
    </row>
    <row r="388" customFormat="false" ht="15" hidden="false" customHeight="false" outlineLevel="0" collapsed="false">
      <c r="A388" s="2" t="s">
        <v>3277</v>
      </c>
      <c r="B388" s="2" t="n">
        <v>1</v>
      </c>
      <c r="C388" s="2" t="s">
        <v>3277</v>
      </c>
      <c r="H388" s="2" t="n">
        <v>1</v>
      </c>
      <c r="I388" s="2" t="s">
        <v>3278</v>
      </c>
      <c r="S388" s="2" t="s">
        <v>3279</v>
      </c>
      <c r="U388" s="2" t="s">
        <v>3280</v>
      </c>
      <c r="W388" s="2" t="s">
        <v>84</v>
      </c>
      <c r="X388" s="2" t="s">
        <v>3280</v>
      </c>
      <c r="Z388" s="2" t="s">
        <v>2241</v>
      </c>
      <c r="AJ388" s="2" t="s">
        <v>3050</v>
      </c>
      <c r="AK388" s="2" t="s">
        <v>3051</v>
      </c>
      <c r="AL388" s="2" t="s">
        <v>3052</v>
      </c>
    </row>
    <row r="389" customFormat="false" ht="15" hidden="false" customHeight="false" outlineLevel="0" collapsed="false">
      <c r="A389" s="2" t="s">
        <v>3281</v>
      </c>
      <c r="B389" s="2" t="n">
        <v>1</v>
      </c>
      <c r="C389" s="2" t="s">
        <v>3282</v>
      </c>
      <c r="H389" s="2" t="n">
        <v>2</v>
      </c>
      <c r="I389" s="2" t="s">
        <v>3283</v>
      </c>
      <c r="J389" s="2" t="s">
        <v>3284</v>
      </c>
      <c r="Q389" s="2" t="s">
        <v>3285</v>
      </c>
      <c r="R389" s="2" t="s">
        <v>3286</v>
      </c>
      <c r="S389" s="2" t="s">
        <v>3281</v>
      </c>
      <c r="T389" s="2" t="s">
        <v>3287</v>
      </c>
      <c r="U389" s="2" t="s">
        <v>3288</v>
      </c>
      <c r="Z389" s="2" t="s">
        <v>141</v>
      </c>
      <c r="AA389" s="2" t="s">
        <v>607</v>
      </c>
      <c r="AJ389" s="2" t="s">
        <v>3289</v>
      </c>
      <c r="AK389" s="2" t="s">
        <v>3290</v>
      </c>
      <c r="AL389" s="2" t="s">
        <v>3291</v>
      </c>
      <c r="AN389" s="2" t="s">
        <v>87</v>
      </c>
      <c r="AO389" s="2" t="s">
        <v>88</v>
      </c>
      <c r="AP389" s="2" t="s">
        <v>3292</v>
      </c>
    </row>
    <row r="390" customFormat="false" ht="15" hidden="false" customHeight="false" outlineLevel="0" collapsed="false">
      <c r="A390" s="2" t="s">
        <v>3293</v>
      </c>
      <c r="B390" s="2" t="n">
        <v>1</v>
      </c>
      <c r="C390" s="2" t="s">
        <v>3293</v>
      </c>
      <c r="H390" s="2" t="n">
        <v>1</v>
      </c>
      <c r="I390" s="2" t="s">
        <v>3294</v>
      </c>
      <c r="Q390" s="2" t="s">
        <v>3295</v>
      </c>
      <c r="R390" s="2" t="s">
        <v>3296</v>
      </c>
      <c r="S390" s="2" t="s">
        <v>3297</v>
      </c>
      <c r="T390" s="2" t="s">
        <v>3298</v>
      </c>
      <c r="U390" s="2" t="s">
        <v>3299</v>
      </c>
      <c r="Z390" s="2" t="s">
        <v>870</v>
      </c>
      <c r="AA390" s="2" t="s">
        <v>127</v>
      </c>
      <c r="AJ390" s="2" t="s">
        <v>270</v>
      </c>
      <c r="AK390" s="3" t="s">
        <v>271</v>
      </c>
      <c r="AL390" s="3" t="s">
        <v>3300</v>
      </c>
    </row>
    <row r="391" customFormat="false" ht="15" hidden="false" customHeight="false" outlineLevel="0" collapsed="false">
      <c r="A391" s="2" t="s">
        <v>3301</v>
      </c>
      <c r="B391" s="2" t="n">
        <v>1</v>
      </c>
      <c r="C391" s="2" t="s">
        <v>3301</v>
      </c>
      <c r="H391" s="2" t="n">
        <v>1</v>
      </c>
      <c r="I391" s="2" t="s">
        <v>3302</v>
      </c>
      <c r="J391" s="2" t="s">
        <v>3303</v>
      </c>
      <c r="Q391" s="2" t="s">
        <v>3304</v>
      </c>
      <c r="R391" s="2" t="s">
        <v>3305</v>
      </c>
      <c r="S391" s="2" t="s">
        <v>3306</v>
      </c>
      <c r="T391" s="2" t="s">
        <v>3307</v>
      </c>
      <c r="U391" s="2" t="s">
        <v>3308</v>
      </c>
      <c r="Z391" s="2" t="s">
        <v>100</v>
      </c>
      <c r="AJ391" s="2" t="s">
        <v>3309</v>
      </c>
      <c r="AK391" s="2" t="s">
        <v>3310</v>
      </c>
      <c r="AL391" s="2" t="s">
        <v>3311</v>
      </c>
    </row>
    <row r="392" customFormat="false" ht="15" hidden="false" customHeight="false" outlineLevel="0" collapsed="false">
      <c r="A392" s="2" t="s">
        <v>3312</v>
      </c>
      <c r="B392" s="2" t="n">
        <v>1</v>
      </c>
      <c r="C392" s="2" t="s">
        <v>3312</v>
      </c>
      <c r="H392" s="2" t="n">
        <v>1</v>
      </c>
      <c r="I392" s="2" t="s">
        <v>3313</v>
      </c>
      <c r="Q392" s="2" t="s">
        <v>3304</v>
      </c>
      <c r="R392" s="2" t="s">
        <v>3305</v>
      </c>
      <c r="S392" s="2" t="s">
        <v>3312</v>
      </c>
      <c r="T392" s="2" t="s">
        <v>3307</v>
      </c>
      <c r="U392" s="2" t="s">
        <v>3314</v>
      </c>
      <c r="V392" s="2" t="s">
        <v>3315</v>
      </c>
      <c r="Z392" s="2" t="s">
        <v>3316</v>
      </c>
      <c r="AI392" s="2" t="s">
        <v>409</v>
      </c>
      <c r="AJ392" s="2" t="s">
        <v>1850</v>
      </c>
      <c r="AK392" s="2" t="s">
        <v>1354</v>
      </c>
      <c r="AL392" s="2" t="s">
        <v>1851</v>
      </c>
    </row>
    <row r="393" customFormat="false" ht="15" hidden="false" customHeight="false" outlineLevel="0" collapsed="false">
      <c r="A393" s="2" t="s">
        <v>3312</v>
      </c>
      <c r="B393" s="2" t="n">
        <v>2</v>
      </c>
      <c r="C393" s="2" t="s">
        <v>3312</v>
      </c>
      <c r="H393" s="2" t="n">
        <v>1</v>
      </c>
      <c r="I393" s="2" t="s">
        <v>3317</v>
      </c>
      <c r="J393" s="2" t="s">
        <v>3318</v>
      </c>
      <c r="Q393" s="2" t="s">
        <v>3304</v>
      </c>
      <c r="R393" s="2" t="s">
        <v>3305</v>
      </c>
      <c r="S393" s="2" t="s">
        <v>3312</v>
      </c>
      <c r="T393" s="2" t="s">
        <v>3307</v>
      </c>
      <c r="U393" s="2" t="s">
        <v>3314</v>
      </c>
      <c r="V393" s="2" t="s">
        <v>3315</v>
      </c>
      <c r="Z393" s="2" t="s">
        <v>3316</v>
      </c>
      <c r="AI393" s="2" t="s">
        <v>409</v>
      </c>
      <c r="AJ393" s="2" t="s">
        <v>3319</v>
      </c>
      <c r="AK393" s="2" t="s">
        <v>2135</v>
      </c>
      <c r="AL393" s="2" t="s">
        <v>3320</v>
      </c>
    </row>
    <row r="394" customFormat="false" ht="15" hidden="false" customHeight="false" outlineLevel="0" collapsed="false">
      <c r="A394" s="2" t="s">
        <v>3321</v>
      </c>
      <c r="B394" s="2" t="n">
        <v>1</v>
      </c>
      <c r="C394" s="2" t="s">
        <v>3321</v>
      </c>
      <c r="H394" s="2" t="n">
        <v>1</v>
      </c>
      <c r="I394" s="2" t="s">
        <v>3322</v>
      </c>
      <c r="L394" s="2" t="s">
        <v>3323</v>
      </c>
      <c r="Q394" s="2" t="s">
        <v>3304</v>
      </c>
      <c r="R394" s="2" t="s">
        <v>3305</v>
      </c>
      <c r="S394" s="2" t="s">
        <v>3324</v>
      </c>
      <c r="T394" s="2" t="s">
        <v>3307</v>
      </c>
      <c r="U394" s="2" t="s">
        <v>3325</v>
      </c>
      <c r="V394" s="2" t="s">
        <v>3326</v>
      </c>
      <c r="Z394" s="2" t="s">
        <v>3327</v>
      </c>
      <c r="AA394" s="2" t="s">
        <v>127</v>
      </c>
      <c r="AG394" s="2" t="s">
        <v>128</v>
      </c>
      <c r="AI394" s="2" t="s">
        <v>409</v>
      </c>
      <c r="AJ394" s="2" t="s">
        <v>3319</v>
      </c>
      <c r="AK394" s="2" t="s">
        <v>2135</v>
      </c>
      <c r="AL394" s="2" t="s">
        <v>3328</v>
      </c>
    </row>
    <row r="395" customFormat="false" ht="15" hidden="false" customHeight="false" outlineLevel="0" collapsed="false">
      <c r="A395" s="2" t="s">
        <v>3329</v>
      </c>
      <c r="B395" s="2" t="n">
        <v>1</v>
      </c>
      <c r="C395" s="2" t="s">
        <v>3329</v>
      </c>
      <c r="H395" s="2" t="n">
        <v>1</v>
      </c>
      <c r="I395" s="2" t="s">
        <v>3330</v>
      </c>
      <c r="Q395" s="2" t="s">
        <v>3304</v>
      </c>
      <c r="R395" s="2" t="s">
        <v>3305</v>
      </c>
      <c r="S395" s="2" t="s">
        <v>3329</v>
      </c>
      <c r="T395" s="2" t="s">
        <v>3307</v>
      </c>
      <c r="U395" s="2" t="s">
        <v>3325</v>
      </c>
      <c r="V395" s="2" t="s">
        <v>3326</v>
      </c>
      <c r="Z395" s="2" t="s">
        <v>304</v>
      </c>
      <c r="AA395" s="2" t="s">
        <v>127</v>
      </c>
      <c r="AG395" s="2" t="s">
        <v>128</v>
      </c>
      <c r="AI395" s="2" t="s">
        <v>409</v>
      </c>
      <c r="AJ395" s="2" t="s">
        <v>1531</v>
      </c>
      <c r="AK395" s="3" t="s">
        <v>1532</v>
      </c>
      <c r="AL395" s="3" t="s">
        <v>3331</v>
      </c>
    </row>
    <row r="396" customFormat="false" ht="15" hidden="false" customHeight="false" outlineLevel="0" collapsed="false">
      <c r="A396" s="2" t="s">
        <v>3332</v>
      </c>
      <c r="B396" s="2" t="n">
        <v>1</v>
      </c>
      <c r="C396" s="2" t="s">
        <v>3332</v>
      </c>
      <c r="H396" s="2" t="n">
        <v>1</v>
      </c>
      <c r="I396" s="2" t="s">
        <v>3333</v>
      </c>
      <c r="Q396" s="2" t="s">
        <v>3304</v>
      </c>
      <c r="R396" s="2" t="s">
        <v>3305</v>
      </c>
      <c r="S396" s="2" t="s">
        <v>3324</v>
      </c>
      <c r="T396" s="2" t="s">
        <v>3307</v>
      </c>
      <c r="U396" s="2" t="s">
        <v>3334</v>
      </c>
      <c r="V396" s="2" t="s">
        <v>3315</v>
      </c>
      <c r="Z396" s="2" t="s">
        <v>3335</v>
      </c>
      <c r="AA396" s="2" t="s">
        <v>127</v>
      </c>
      <c r="AG396" s="2" t="s">
        <v>128</v>
      </c>
      <c r="AI396" s="2" t="s">
        <v>409</v>
      </c>
      <c r="AJ396" s="2" t="s">
        <v>314</v>
      </c>
      <c r="AK396" s="2" t="s">
        <v>315</v>
      </c>
      <c r="AL396" s="2" t="s">
        <v>3336</v>
      </c>
    </row>
    <row r="397" customFormat="false" ht="15" hidden="false" customHeight="false" outlineLevel="0" collapsed="false">
      <c r="A397" s="2" t="s">
        <v>3337</v>
      </c>
      <c r="B397" s="2" t="n">
        <v>1</v>
      </c>
      <c r="C397" s="2" t="s">
        <v>3337</v>
      </c>
      <c r="H397" s="2" t="n">
        <v>1</v>
      </c>
      <c r="I397" s="2" t="s">
        <v>3338</v>
      </c>
      <c r="L397" s="2" t="s">
        <v>3339</v>
      </c>
      <c r="Q397" s="2" t="s">
        <v>3304</v>
      </c>
      <c r="R397" s="2" t="s">
        <v>3305</v>
      </c>
      <c r="S397" s="2" t="s">
        <v>3329</v>
      </c>
      <c r="T397" s="2" t="s">
        <v>3307</v>
      </c>
      <c r="U397" s="2" t="s">
        <v>3340</v>
      </c>
      <c r="V397" s="2" t="s">
        <v>3315</v>
      </c>
      <c r="Z397" s="2" t="s">
        <v>304</v>
      </c>
      <c r="AA397" s="2" t="s">
        <v>127</v>
      </c>
      <c r="AG397" s="2" t="s">
        <v>128</v>
      </c>
      <c r="AI397" s="2" t="s">
        <v>3341</v>
      </c>
      <c r="AJ397" s="2" t="s">
        <v>314</v>
      </c>
      <c r="AK397" s="2" t="s">
        <v>315</v>
      </c>
      <c r="AL397" s="2" t="s">
        <v>3342</v>
      </c>
    </row>
    <row r="398" customFormat="false" ht="15" hidden="false" customHeight="false" outlineLevel="0" collapsed="false">
      <c r="A398" s="2" t="s">
        <v>3343</v>
      </c>
      <c r="B398" s="2" t="n">
        <v>1</v>
      </c>
      <c r="C398" s="2" t="s">
        <v>3343</v>
      </c>
      <c r="H398" s="2" t="n">
        <v>1</v>
      </c>
      <c r="I398" s="2" t="s">
        <v>3344</v>
      </c>
      <c r="Q398" s="2" t="s">
        <v>3345</v>
      </c>
      <c r="R398" s="2" t="s">
        <v>3346</v>
      </c>
      <c r="S398" s="2" t="s">
        <v>3347</v>
      </c>
      <c r="T398" s="2" t="s">
        <v>3348</v>
      </c>
      <c r="U398" s="2" t="s">
        <v>3349</v>
      </c>
      <c r="V398" s="2" t="s">
        <v>3350</v>
      </c>
      <c r="Z398" s="2" t="s">
        <v>3351</v>
      </c>
      <c r="AA398" s="2" t="s">
        <v>127</v>
      </c>
      <c r="AG398" s="2" t="s">
        <v>128</v>
      </c>
      <c r="AJ398" s="2" t="s">
        <v>2717</v>
      </c>
      <c r="AK398" s="2" t="s">
        <v>2718</v>
      </c>
      <c r="AL398" s="3" t="s">
        <v>2719</v>
      </c>
    </row>
    <row r="399" customFormat="false" ht="15" hidden="false" customHeight="false" outlineLevel="0" collapsed="false">
      <c r="A399" s="2" t="s">
        <v>3352</v>
      </c>
      <c r="B399" s="2" t="n">
        <v>1</v>
      </c>
      <c r="C399" s="2" t="s">
        <v>3352</v>
      </c>
      <c r="H399" s="2" t="n">
        <v>1</v>
      </c>
      <c r="I399" s="2" t="s">
        <v>3353</v>
      </c>
      <c r="J399" s="2" t="s">
        <v>3354</v>
      </c>
      <c r="Q399" s="2" t="s">
        <v>3345</v>
      </c>
      <c r="R399" s="2" t="s">
        <v>3346</v>
      </c>
      <c r="S399" s="2" t="s">
        <v>3355</v>
      </c>
      <c r="T399" s="2" t="s">
        <v>3348</v>
      </c>
      <c r="U399" s="2" t="s">
        <v>3356</v>
      </c>
      <c r="Z399" s="2" t="s">
        <v>3357</v>
      </c>
      <c r="AA399" s="2" t="s">
        <v>127</v>
      </c>
      <c r="AJ399" s="2" t="s">
        <v>3358</v>
      </c>
      <c r="AK399" s="3" t="s">
        <v>3359</v>
      </c>
      <c r="AL399" s="3" t="s">
        <v>3360</v>
      </c>
    </row>
    <row r="400" customFormat="false" ht="15" hidden="false" customHeight="false" outlineLevel="0" collapsed="false">
      <c r="A400" s="2" t="s">
        <v>3361</v>
      </c>
      <c r="B400" s="2" t="n">
        <v>2</v>
      </c>
      <c r="C400" s="2" t="s">
        <v>3362</v>
      </c>
      <c r="H400" s="2" t="n">
        <v>1</v>
      </c>
      <c r="I400" s="2" t="s">
        <v>3363</v>
      </c>
      <c r="Q400" s="2" t="s">
        <v>3345</v>
      </c>
      <c r="R400" s="2" t="s">
        <v>3346</v>
      </c>
      <c r="S400" s="2" t="s">
        <v>3347</v>
      </c>
      <c r="T400" s="2" t="s">
        <v>3348</v>
      </c>
      <c r="U400" s="2" t="s">
        <v>3364</v>
      </c>
      <c r="Z400" s="2" t="s">
        <v>141</v>
      </c>
      <c r="AJ400" s="2" t="s">
        <v>190</v>
      </c>
      <c r="AK400" s="2" t="s">
        <v>191</v>
      </c>
      <c r="AL400" s="2" t="s">
        <v>1272</v>
      </c>
    </row>
    <row r="401" customFormat="false" ht="15" hidden="false" customHeight="false" outlineLevel="0" collapsed="false">
      <c r="A401" s="2" t="s">
        <v>3365</v>
      </c>
      <c r="B401" s="2" t="n">
        <v>2</v>
      </c>
      <c r="C401" s="2" t="s">
        <v>3365</v>
      </c>
      <c r="H401" s="2" t="n">
        <v>1</v>
      </c>
      <c r="I401" s="2" t="s">
        <v>3366</v>
      </c>
      <c r="J401" s="2" t="s">
        <v>3367</v>
      </c>
      <c r="Q401" s="2" t="s">
        <v>3345</v>
      </c>
      <c r="R401" s="2" t="s">
        <v>3346</v>
      </c>
      <c r="S401" s="2" t="s">
        <v>3368</v>
      </c>
      <c r="T401" s="2" t="s">
        <v>3348</v>
      </c>
      <c r="U401" s="2" t="s">
        <v>3369</v>
      </c>
      <c r="Z401" s="2" t="s">
        <v>3370</v>
      </c>
      <c r="AA401" s="2" t="s">
        <v>127</v>
      </c>
      <c r="AG401" s="2" t="s">
        <v>128</v>
      </c>
      <c r="AJ401" s="2" t="s">
        <v>3371</v>
      </c>
      <c r="AK401" s="2" t="s">
        <v>960</v>
      </c>
      <c r="AL401" s="2" t="s">
        <v>3372</v>
      </c>
    </row>
    <row r="402" customFormat="false" ht="15" hidden="false" customHeight="false" outlineLevel="0" collapsed="false">
      <c r="A402" s="2" t="s">
        <v>3373</v>
      </c>
      <c r="B402" s="2" t="n">
        <v>1</v>
      </c>
      <c r="C402" s="2" t="s">
        <v>3373</v>
      </c>
      <c r="H402" s="2" t="n">
        <v>2</v>
      </c>
      <c r="I402" s="2" t="s">
        <v>3374</v>
      </c>
      <c r="J402" s="2" t="s">
        <v>3375</v>
      </c>
      <c r="Q402" s="2" t="s">
        <v>3345</v>
      </c>
      <c r="R402" s="2" t="s">
        <v>3346</v>
      </c>
      <c r="S402" s="2" t="s">
        <v>3376</v>
      </c>
      <c r="T402" s="2" t="s">
        <v>3348</v>
      </c>
      <c r="U402" s="2" t="s">
        <v>3377</v>
      </c>
      <c r="Z402" s="2" t="s">
        <v>304</v>
      </c>
      <c r="AA402" s="2" t="s">
        <v>127</v>
      </c>
      <c r="AG402" s="2" t="s">
        <v>128</v>
      </c>
      <c r="AJ402" s="2" t="s">
        <v>1915</v>
      </c>
      <c r="AK402" s="2" t="s">
        <v>1916</v>
      </c>
      <c r="AL402" s="2" t="s">
        <v>3378</v>
      </c>
      <c r="AN402" s="2" t="s">
        <v>231</v>
      </c>
      <c r="AO402" s="2" t="s">
        <v>232</v>
      </c>
      <c r="AP402" s="2" t="s">
        <v>3379</v>
      </c>
    </row>
    <row r="403" customFormat="false" ht="15" hidden="false" customHeight="false" outlineLevel="0" collapsed="false">
      <c r="A403" s="2" t="s">
        <v>3380</v>
      </c>
      <c r="B403" s="2" t="n">
        <v>1</v>
      </c>
      <c r="C403" s="2" t="s">
        <v>3380</v>
      </c>
      <c r="H403" s="2" t="n">
        <v>1</v>
      </c>
      <c r="I403" s="2" t="s">
        <v>3381</v>
      </c>
      <c r="Q403" s="2" t="s">
        <v>3345</v>
      </c>
      <c r="R403" s="2" t="s">
        <v>3346</v>
      </c>
      <c r="S403" s="2" t="s">
        <v>3347</v>
      </c>
      <c r="T403" s="2" t="s">
        <v>3348</v>
      </c>
      <c r="U403" s="2" t="s">
        <v>3382</v>
      </c>
      <c r="Z403" s="2" t="s">
        <v>3383</v>
      </c>
      <c r="AA403" s="2" t="s">
        <v>127</v>
      </c>
      <c r="AG403" s="2" t="s">
        <v>128</v>
      </c>
      <c r="AJ403" s="2" t="s">
        <v>1298</v>
      </c>
      <c r="AK403" s="2" t="s">
        <v>3384</v>
      </c>
      <c r="AL403" s="2" t="s">
        <v>3385</v>
      </c>
    </row>
    <row r="404" customFormat="false" ht="15" hidden="false" customHeight="false" outlineLevel="0" collapsed="false">
      <c r="A404" s="2" t="s">
        <v>2958</v>
      </c>
      <c r="B404" s="2" t="n">
        <v>1</v>
      </c>
      <c r="C404" s="2" t="s">
        <v>2958</v>
      </c>
      <c r="H404" s="2" t="n">
        <v>2</v>
      </c>
      <c r="I404" s="2" t="s">
        <v>3386</v>
      </c>
      <c r="J404" s="2" t="s">
        <v>3387</v>
      </c>
      <c r="L404" s="2" t="s">
        <v>3388</v>
      </c>
      <c r="R404" s="2" t="s">
        <v>2958</v>
      </c>
      <c r="S404" s="2" t="s">
        <v>3389</v>
      </c>
      <c r="Z404" s="2" t="s">
        <v>3390</v>
      </c>
      <c r="AJ404" s="2" t="s">
        <v>1561</v>
      </c>
      <c r="AK404" s="2" t="s">
        <v>1562</v>
      </c>
      <c r="AL404" s="3" t="s">
        <v>3391</v>
      </c>
      <c r="AN404" s="2" t="s">
        <v>672</v>
      </c>
      <c r="AO404" s="3" t="s">
        <v>673</v>
      </c>
      <c r="AP404" s="3" t="s">
        <v>3392</v>
      </c>
    </row>
    <row r="405" customFormat="false" ht="15" hidden="false" customHeight="false" outlineLevel="0" collapsed="false">
      <c r="A405" s="2" t="s">
        <v>2958</v>
      </c>
      <c r="B405" s="2" t="n">
        <v>2</v>
      </c>
      <c r="C405" s="2" t="s">
        <v>2958</v>
      </c>
      <c r="H405" s="2" t="n">
        <v>2</v>
      </c>
      <c r="I405" s="2" t="s">
        <v>3393</v>
      </c>
      <c r="L405" s="2" t="s">
        <v>3388</v>
      </c>
      <c r="R405" s="2" t="s">
        <v>2958</v>
      </c>
      <c r="S405" s="2" t="s">
        <v>3389</v>
      </c>
      <c r="Z405" s="2" t="s">
        <v>2271</v>
      </c>
      <c r="AA405" s="2" t="s">
        <v>637</v>
      </c>
      <c r="AJ405" s="2" t="s">
        <v>2178</v>
      </c>
      <c r="AK405" s="2" t="s">
        <v>2179</v>
      </c>
      <c r="AL405" s="2" t="s">
        <v>3394</v>
      </c>
      <c r="AN405" s="2" t="s">
        <v>3395</v>
      </c>
      <c r="AO405" s="2" t="s">
        <v>712</v>
      </c>
      <c r="AP405" s="2" t="s">
        <v>3396</v>
      </c>
    </row>
    <row r="406" customFormat="false" ht="15" hidden="false" customHeight="false" outlineLevel="0" collapsed="false">
      <c r="A406" s="2" t="s">
        <v>3397</v>
      </c>
      <c r="B406" s="2" t="n">
        <v>1</v>
      </c>
      <c r="C406" s="2" t="s">
        <v>3398</v>
      </c>
      <c r="H406" s="2" t="n">
        <v>1</v>
      </c>
      <c r="I406" s="2" t="s">
        <v>3399</v>
      </c>
      <c r="J406" s="2" t="s">
        <v>3400</v>
      </c>
      <c r="S406" s="2" t="s">
        <v>3397</v>
      </c>
      <c r="U406" s="2" t="s">
        <v>3401</v>
      </c>
      <c r="W406" s="2" t="s">
        <v>3402</v>
      </c>
      <c r="Z406" s="2" t="s">
        <v>721</v>
      </c>
      <c r="AJ406" s="2" t="s">
        <v>1362</v>
      </c>
      <c r="AK406" s="2" t="s">
        <v>1363</v>
      </c>
      <c r="AL406" s="2" t="s">
        <v>3403</v>
      </c>
    </row>
    <row r="407" customFormat="false" ht="15" hidden="false" customHeight="false" outlineLevel="0" collapsed="false">
      <c r="A407" s="2" t="s">
        <v>3404</v>
      </c>
      <c r="B407" s="2" t="n">
        <v>1</v>
      </c>
      <c r="C407" s="2" t="s">
        <v>3404</v>
      </c>
      <c r="H407" s="2" t="n">
        <v>1</v>
      </c>
      <c r="I407" s="2" t="s">
        <v>3405</v>
      </c>
      <c r="J407" s="2" t="s">
        <v>3406</v>
      </c>
      <c r="L407" s="2" t="s">
        <v>3407</v>
      </c>
      <c r="S407" s="2" t="s">
        <v>3408</v>
      </c>
      <c r="U407" s="2" t="s">
        <v>3409</v>
      </c>
      <c r="W407" s="2" t="s">
        <v>3402</v>
      </c>
      <c r="Z407" s="2" t="s">
        <v>198</v>
      </c>
      <c r="AJ407" s="2" t="s">
        <v>1362</v>
      </c>
      <c r="AK407" s="2" t="s">
        <v>1363</v>
      </c>
      <c r="AL407" s="2" t="s">
        <v>3410</v>
      </c>
    </row>
    <row r="408" customFormat="false" ht="15" hidden="false" customHeight="false" outlineLevel="0" collapsed="false">
      <c r="A408" s="2" t="s">
        <v>3411</v>
      </c>
      <c r="B408" s="2" t="n">
        <v>1</v>
      </c>
      <c r="C408" s="2" t="s">
        <v>3411</v>
      </c>
      <c r="H408" s="2" t="n">
        <v>1</v>
      </c>
      <c r="I408" s="2" t="s">
        <v>3412</v>
      </c>
      <c r="S408" s="2" t="s">
        <v>3408</v>
      </c>
      <c r="U408" s="2" t="s">
        <v>3413</v>
      </c>
      <c r="W408" s="2" t="s">
        <v>3402</v>
      </c>
      <c r="Z408" s="2" t="s">
        <v>198</v>
      </c>
      <c r="AJ408" s="2" t="s">
        <v>2178</v>
      </c>
      <c r="AK408" s="2" t="s">
        <v>2179</v>
      </c>
      <c r="AL408" s="2" t="s">
        <v>3414</v>
      </c>
    </row>
    <row r="409" customFormat="false" ht="15" hidden="false" customHeight="false" outlineLevel="0" collapsed="false">
      <c r="A409" s="2" t="s">
        <v>3415</v>
      </c>
      <c r="B409" s="2" t="n">
        <v>1</v>
      </c>
      <c r="C409" s="2" t="s">
        <v>3415</v>
      </c>
      <c r="H409" s="2" t="n">
        <v>2</v>
      </c>
      <c r="I409" s="2" t="s">
        <v>3416</v>
      </c>
      <c r="J409" s="2" t="s">
        <v>3417</v>
      </c>
      <c r="S409" s="2" t="s">
        <v>3415</v>
      </c>
      <c r="U409" s="2" t="s">
        <v>3418</v>
      </c>
      <c r="W409" s="2" t="s">
        <v>3402</v>
      </c>
      <c r="Z409" s="2" t="s">
        <v>198</v>
      </c>
      <c r="AJ409" s="2" t="s">
        <v>2415</v>
      </c>
      <c r="AK409" s="2" t="s">
        <v>2416</v>
      </c>
      <c r="AL409" s="2" t="s">
        <v>3419</v>
      </c>
      <c r="AN409" s="2" t="s">
        <v>190</v>
      </c>
      <c r="AO409" s="2" t="s">
        <v>191</v>
      </c>
      <c r="AP409" s="2" t="s">
        <v>3420</v>
      </c>
    </row>
    <row r="410" customFormat="false" ht="15" hidden="false" customHeight="false" outlineLevel="0" collapsed="false">
      <c r="A410" s="2" t="s">
        <v>3421</v>
      </c>
      <c r="B410" s="2" t="n">
        <v>1</v>
      </c>
      <c r="C410" s="2" t="s">
        <v>3421</v>
      </c>
      <c r="H410" s="2" t="n">
        <v>1</v>
      </c>
      <c r="I410" s="2" t="s">
        <v>3422</v>
      </c>
      <c r="Q410" s="2" t="s">
        <v>3423</v>
      </c>
      <c r="R410" s="2" t="s">
        <v>3423</v>
      </c>
      <c r="S410" s="2" t="s">
        <v>3424</v>
      </c>
      <c r="T410" s="2" t="s">
        <v>3425</v>
      </c>
      <c r="U410" s="2" t="s">
        <v>3426</v>
      </c>
      <c r="V410" s="2" t="s">
        <v>3427</v>
      </c>
      <c r="Z410" s="2" t="s">
        <v>3428</v>
      </c>
      <c r="AA410" s="2" t="s">
        <v>127</v>
      </c>
      <c r="AG410" s="2" t="s">
        <v>128</v>
      </c>
      <c r="AJ410" s="2" t="s">
        <v>74</v>
      </c>
      <c r="AK410" s="3" t="s">
        <v>75</v>
      </c>
      <c r="AL410" s="3" t="s">
        <v>3429</v>
      </c>
    </row>
    <row r="411" customFormat="false" ht="15" hidden="false" customHeight="false" outlineLevel="0" collapsed="false">
      <c r="A411" s="2" t="s">
        <v>3430</v>
      </c>
      <c r="B411" s="2" t="n">
        <v>1</v>
      </c>
      <c r="C411" s="2" t="s">
        <v>3430</v>
      </c>
      <c r="H411" s="2" t="n">
        <v>1</v>
      </c>
      <c r="I411" s="2" t="s">
        <v>3431</v>
      </c>
      <c r="L411" s="2" t="s">
        <v>3432</v>
      </c>
      <c r="R411" s="2" t="s">
        <v>2958</v>
      </c>
      <c r="S411" s="2" t="s">
        <v>3433</v>
      </c>
      <c r="U411" s="2" t="s">
        <v>3434</v>
      </c>
      <c r="W411" s="2" t="s">
        <v>3402</v>
      </c>
      <c r="Z411" s="2" t="s">
        <v>3435</v>
      </c>
      <c r="AJ411" s="2" t="s">
        <v>46</v>
      </c>
      <c r="AK411" s="2" t="s">
        <v>3134</v>
      </c>
      <c r="AL411" s="2" t="s">
        <v>3436</v>
      </c>
    </row>
    <row r="412" customFormat="false" ht="15" hidden="false" customHeight="false" outlineLevel="0" collapsed="false">
      <c r="A412" s="2" t="s">
        <v>3437</v>
      </c>
      <c r="B412" s="2" t="n">
        <v>1</v>
      </c>
      <c r="C412" s="2" t="s">
        <v>3437</v>
      </c>
      <c r="H412" s="2" t="n">
        <v>1</v>
      </c>
      <c r="I412" s="2" t="s">
        <v>3438</v>
      </c>
      <c r="J412" s="2" t="s">
        <v>3439</v>
      </c>
      <c r="S412" s="2" t="s">
        <v>3437</v>
      </c>
      <c r="Z412" s="2" t="s">
        <v>2271</v>
      </c>
      <c r="AJ412" s="2" t="s">
        <v>2629</v>
      </c>
      <c r="AK412" s="2" t="s">
        <v>2630</v>
      </c>
      <c r="AL412" s="2" t="s">
        <v>3440</v>
      </c>
    </row>
    <row r="413" customFormat="false" ht="15" hidden="false" customHeight="false" outlineLevel="0" collapsed="false">
      <c r="A413" s="2" t="s">
        <v>3441</v>
      </c>
      <c r="B413" s="2" t="n">
        <v>1</v>
      </c>
      <c r="C413" s="2" t="s">
        <v>3441</v>
      </c>
      <c r="H413" s="2" t="n">
        <v>1</v>
      </c>
      <c r="I413" s="2" t="s">
        <v>3442</v>
      </c>
      <c r="S413" s="2" t="s">
        <v>3443</v>
      </c>
      <c r="U413" s="2" t="s">
        <v>3443</v>
      </c>
      <c r="W413" s="2" t="s">
        <v>84</v>
      </c>
      <c r="X413" s="2" t="s">
        <v>3443</v>
      </c>
      <c r="Z413" s="2" t="s">
        <v>3444</v>
      </c>
      <c r="AJ413" s="2" t="s">
        <v>2629</v>
      </c>
      <c r="AK413" s="2" t="s">
        <v>2630</v>
      </c>
      <c r="AL413" s="2" t="s">
        <v>2631</v>
      </c>
    </row>
    <row r="414" customFormat="false" ht="15" hidden="false" customHeight="false" outlineLevel="0" collapsed="false">
      <c r="A414" s="2" t="s">
        <v>3445</v>
      </c>
      <c r="B414" s="2" t="n">
        <v>1</v>
      </c>
      <c r="C414" s="2" t="s">
        <v>3445</v>
      </c>
      <c r="H414" s="2" t="n">
        <v>1</v>
      </c>
      <c r="I414" s="2" t="s">
        <v>3446</v>
      </c>
      <c r="J414" s="2" t="s">
        <v>3447</v>
      </c>
      <c r="S414" s="2" t="s">
        <v>3445</v>
      </c>
      <c r="U414" s="2" t="s">
        <v>3448</v>
      </c>
      <c r="Z414" s="2" t="s">
        <v>870</v>
      </c>
      <c r="AA414" s="2" t="s">
        <v>511</v>
      </c>
      <c r="AJ414" s="2" t="s">
        <v>61</v>
      </c>
      <c r="AK414" s="2" t="s">
        <v>62</v>
      </c>
      <c r="AL414" s="2" t="s">
        <v>3449</v>
      </c>
    </row>
    <row r="415" customFormat="false" ht="15" hidden="false" customHeight="false" outlineLevel="0" collapsed="false">
      <c r="A415" s="2" t="s">
        <v>3450</v>
      </c>
      <c r="B415" s="2" t="n">
        <v>1</v>
      </c>
      <c r="C415" s="2" t="s">
        <v>3450</v>
      </c>
      <c r="H415" s="2" t="n">
        <v>2</v>
      </c>
      <c r="I415" s="2" t="s">
        <v>3451</v>
      </c>
      <c r="L415" s="2" t="s">
        <v>3452</v>
      </c>
      <c r="Q415" s="2" t="s">
        <v>2675</v>
      </c>
      <c r="R415" s="2" t="s">
        <v>2675</v>
      </c>
      <c r="S415" s="2" t="s">
        <v>3453</v>
      </c>
      <c r="T415" s="2" t="s">
        <v>2677</v>
      </c>
      <c r="U415" s="2" t="s">
        <v>3454</v>
      </c>
      <c r="Z415" s="2" t="s">
        <v>100</v>
      </c>
      <c r="AH415" s="2" t="s">
        <v>70</v>
      </c>
      <c r="AJ415" s="2" t="s">
        <v>1466</v>
      </c>
      <c r="AK415" s="3" t="s">
        <v>1467</v>
      </c>
      <c r="AL415" s="3" t="s">
        <v>3455</v>
      </c>
      <c r="AN415" s="2" t="s">
        <v>2092</v>
      </c>
      <c r="AO415" s="2" t="s">
        <v>364</v>
      </c>
      <c r="AP415" s="3" t="s">
        <v>2093</v>
      </c>
    </row>
    <row r="416" customFormat="false" ht="15" hidden="false" customHeight="false" outlineLevel="0" collapsed="false">
      <c r="A416" s="2" t="s">
        <v>3456</v>
      </c>
      <c r="B416" s="2" t="n">
        <v>1</v>
      </c>
      <c r="C416" s="2" t="s">
        <v>3457</v>
      </c>
      <c r="H416" s="2" t="n">
        <v>2</v>
      </c>
      <c r="I416" s="2" t="s">
        <v>3458</v>
      </c>
      <c r="J416" s="2" t="s">
        <v>3459</v>
      </c>
      <c r="L416" s="2" t="s">
        <v>3460</v>
      </c>
      <c r="S416" s="2" t="s">
        <v>3461</v>
      </c>
      <c r="U416" s="2" t="s">
        <v>3462</v>
      </c>
      <c r="W416" s="2" t="s">
        <v>229</v>
      </c>
      <c r="X416" s="2" t="s">
        <v>3463</v>
      </c>
      <c r="Z416" s="2" t="s">
        <v>208</v>
      </c>
      <c r="AH416" s="2" t="s">
        <v>70</v>
      </c>
      <c r="AJ416" s="2" t="s">
        <v>3464</v>
      </c>
      <c r="AK416" s="2" t="s">
        <v>3465</v>
      </c>
      <c r="AL416" s="2" t="s">
        <v>3466</v>
      </c>
      <c r="AN416" s="2" t="s">
        <v>3467</v>
      </c>
      <c r="AO416" s="2" t="s">
        <v>3468</v>
      </c>
      <c r="AP416" s="2" t="s">
        <v>3469</v>
      </c>
    </row>
    <row r="417" customFormat="false" ht="15" hidden="false" customHeight="false" outlineLevel="0" collapsed="false">
      <c r="A417" s="2" t="s">
        <v>3470</v>
      </c>
      <c r="B417" s="2" t="n">
        <v>1</v>
      </c>
      <c r="C417" s="2" t="s">
        <v>3470</v>
      </c>
      <c r="H417" s="2" t="n">
        <v>2</v>
      </c>
      <c r="I417" s="2" t="s">
        <v>3471</v>
      </c>
      <c r="S417" s="2" t="s">
        <v>3472</v>
      </c>
      <c r="U417" s="2" t="s">
        <v>3473</v>
      </c>
      <c r="W417" s="2" t="s">
        <v>229</v>
      </c>
      <c r="X417" s="2" t="s">
        <v>3474</v>
      </c>
      <c r="Z417" s="2" t="s">
        <v>198</v>
      </c>
      <c r="AH417" s="2" t="s">
        <v>70</v>
      </c>
      <c r="AJ417" s="2" t="s">
        <v>2178</v>
      </c>
      <c r="AK417" s="2" t="s">
        <v>2179</v>
      </c>
      <c r="AL417" s="2" t="s">
        <v>3475</v>
      </c>
      <c r="AN417" s="2" t="s">
        <v>701</v>
      </c>
      <c r="AO417" s="2" t="s">
        <v>702</v>
      </c>
      <c r="AP417" s="2" t="s">
        <v>3476</v>
      </c>
    </row>
    <row r="418" customFormat="false" ht="15" hidden="false" customHeight="false" outlineLevel="0" collapsed="false">
      <c r="A418" s="2" t="s">
        <v>3477</v>
      </c>
      <c r="B418" s="2" t="n">
        <v>1</v>
      </c>
      <c r="C418" s="2" t="s">
        <v>3477</v>
      </c>
      <c r="H418" s="2" t="n">
        <v>2</v>
      </c>
      <c r="I418" s="2" t="s">
        <v>3478</v>
      </c>
      <c r="L418" s="2" t="s">
        <v>3479</v>
      </c>
      <c r="Q418" s="2" t="s">
        <v>1317</v>
      </c>
      <c r="R418" s="2" t="s">
        <v>1317</v>
      </c>
      <c r="S418" s="2" t="s">
        <v>3480</v>
      </c>
      <c r="T418" s="2" t="s">
        <v>1320</v>
      </c>
      <c r="U418" s="2" t="s">
        <v>3481</v>
      </c>
      <c r="Z418" s="2" t="s">
        <v>3482</v>
      </c>
      <c r="AA418" s="2" t="s">
        <v>127</v>
      </c>
      <c r="AG418" s="2" t="s">
        <v>128</v>
      </c>
      <c r="AH418" s="2" t="s">
        <v>70</v>
      </c>
      <c r="AJ418" s="2" t="s">
        <v>3483</v>
      </c>
      <c r="AK418" s="2" t="s">
        <v>3484</v>
      </c>
      <c r="AL418" s="2" t="s">
        <v>3485</v>
      </c>
      <c r="AN418" s="2" t="s">
        <v>529</v>
      </c>
      <c r="AO418" s="2" t="s">
        <v>530</v>
      </c>
      <c r="AP418" s="2" t="s">
        <v>3486</v>
      </c>
    </row>
    <row r="419" customFormat="false" ht="15" hidden="false" customHeight="false" outlineLevel="0" collapsed="false">
      <c r="A419" s="2" t="s">
        <v>3487</v>
      </c>
      <c r="B419" s="2" t="n">
        <v>1</v>
      </c>
      <c r="C419" s="2" t="s">
        <v>3487</v>
      </c>
      <c r="H419" s="2" t="n">
        <v>2</v>
      </c>
      <c r="I419" s="2" t="s">
        <v>3488</v>
      </c>
      <c r="J419" s="2" t="s">
        <v>3488</v>
      </c>
      <c r="L419" s="2" t="s">
        <v>3489</v>
      </c>
      <c r="Q419" s="2" t="s">
        <v>1317</v>
      </c>
      <c r="R419" s="2" t="s">
        <v>1317</v>
      </c>
      <c r="S419" s="2" t="s">
        <v>3490</v>
      </c>
      <c r="T419" s="2" t="s">
        <v>1320</v>
      </c>
      <c r="U419" s="2" t="s">
        <v>3491</v>
      </c>
      <c r="Z419" s="2" t="s">
        <v>3492</v>
      </c>
      <c r="AH419" s="2" t="s">
        <v>70</v>
      </c>
      <c r="AJ419" s="2" t="s">
        <v>3493</v>
      </c>
      <c r="AK419" s="2" t="s">
        <v>3494</v>
      </c>
      <c r="AL419" s="2" t="s">
        <v>3495</v>
      </c>
      <c r="AN419" s="2" t="s">
        <v>104</v>
      </c>
      <c r="AO419" s="3" t="s">
        <v>105</v>
      </c>
      <c r="AP419" s="3" t="s">
        <v>3496</v>
      </c>
    </row>
    <row r="420" customFormat="false" ht="15" hidden="false" customHeight="false" outlineLevel="0" collapsed="false">
      <c r="A420" s="2" t="s">
        <v>3497</v>
      </c>
      <c r="B420" s="2" t="n">
        <v>1</v>
      </c>
      <c r="C420" s="2" t="s">
        <v>3497</v>
      </c>
      <c r="H420" s="2" t="n">
        <v>2</v>
      </c>
      <c r="I420" s="2" t="s">
        <v>3498</v>
      </c>
      <c r="S420" s="2" t="s">
        <v>3499</v>
      </c>
      <c r="U420" s="2" t="s">
        <v>3500</v>
      </c>
      <c r="W420" s="2" t="s">
        <v>84</v>
      </c>
      <c r="X420" s="2" t="s">
        <v>3500</v>
      </c>
      <c r="Z420" s="2" t="s">
        <v>198</v>
      </c>
      <c r="AA420" s="2" t="s">
        <v>607</v>
      </c>
      <c r="AJ420" s="2" t="s">
        <v>3501</v>
      </c>
      <c r="AK420" s="2" t="s">
        <v>3502</v>
      </c>
      <c r="AL420" s="2" t="s">
        <v>3503</v>
      </c>
      <c r="AN420" s="2" t="s">
        <v>3504</v>
      </c>
      <c r="AO420" s="2" t="s">
        <v>3505</v>
      </c>
      <c r="AP420" s="2" t="s">
        <v>3506</v>
      </c>
    </row>
    <row r="421" customFormat="false" ht="15" hidden="false" customHeight="false" outlineLevel="0" collapsed="false">
      <c r="A421" s="2" t="s">
        <v>3507</v>
      </c>
      <c r="B421" s="2" t="n">
        <v>1</v>
      </c>
      <c r="C421" s="2" t="s">
        <v>3507</v>
      </c>
      <c r="H421" s="2" t="n">
        <v>1</v>
      </c>
      <c r="I421" s="2" t="s">
        <v>3508</v>
      </c>
      <c r="L421" s="2" t="s">
        <v>3509</v>
      </c>
      <c r="Q421" s="2" t="s">
        <v>1317</v>
      </c>
      <c r="R421" s="2" t="s">
        <v>1317</v>
      </c>
      <c r="S421" s="2" t="s">
        <v>3510</v>
      </c>
      <c r="T421" s="2" t="s">
        <v>1320</v>
      </c>
      <c r="U421" s="2" t="s">
        <v>3511</v>
      </c>
      <c r="Z421" s="2" t="s">
        <v>710</v>
      </c>
      <c r="AH421" s="2" t="s">
        <v>70</v>
      </c>
      <c r="AJ421" s="2" t="s">
        <v>142</v>
      </c>
      <c r="AK421" s="3" t="s">
        <v>143</v>
      </c>
      <c r="AL421" s="3" t="s">
        <v>144</v>
      </c>
    </row>
    <row r="422" customFormat="false" ht="15" hidden="false" customHeight="false" outlineLevel="0" collapsed="false">
      <c r="A422" s="2" t="s">
        <v>3512</v>
      </c>
      <c r="B422" s="2" t="n">
        <v>1</v>
      </c>
      <c r="C422" s="2" t="s">
        <v>3513</v>
      </c>
      <c r="H422" s="2" t="n">
        <v>2</v>
      </c>
      <c r="I422" s="2" t="s">
        <v>3514</v>
      </c>
      <c r="L422" s="2" t="s">
        <v>3515</v>
      </c>
      <c r="Q422" s="2" t="s">
        <v>3516</v>
      </c>
      <c r="R422" s="2" t="s">
        <v>3516</v>
      </c>
      <c r="S422" s="2" t="s">
        <v>3517</v>
      </c>
      <c r="T422" s="2" t="s">
        <v>3518</v>
      </c>
      <c r="U422" s="2" t="s">
        <v>3519</v>
      </c>
      <c r="Z422" s="2" t="s">
        <v>282</v>
      </c>
      <c r="AH422" s="2" t="s">
        <v>70</v>
      </c>
      <c r="AJ422" s="2" t="s">
        <v>3520</v>
      </c>
      <c r="AK422" s="2" t="s">
        <v>3521</v>
      </c>
      <c r="AL422" s="2" t="s">
        <v>3522</v>
      </c>
      <c r="AN422" s="2" t="s">
        <v>2987</v>
      </c>
      <c r="AO422" s="2" t="s">
        <v>2988</v>
      </c>
      <c r="AP422" s="2" t="s">
        <v>3523</v>
      </c>
    </row>
    <row r="423" customFormat="false" ht="15" hidden="false" customHeight="false" outlineLevel="0" collapsed="false">
      <c r="A423" s="2" t="s">
        <v>3524</v>
      </c>
      <c r="B423" s="2" t="n">
        <v>1</v>
      </c>
      <c r="C423" s="2" t="s">
        <v>3525</v>
      </c>
      <c r="H423" s="2" t="n">
        <v>2</v>
      </c>
      <c r="I423" s="2" t="s">
        <v>3526</v>
      </c>
      <c r="J423" s="2" t="s">
        <v>3527</v>
      </c>
      <c r="R423" s="2" t="s">
        <v>3528</v>
      </c>
      <c r="S423" s="2" t="s">
        <v>3529</v>
      </c>
      <c r="Z423" s="2" t="s">
        <v>3530</v>
      </c>
      <c r="AJ423" s="2" t="s">
        <v>2669</v>
      </c>
      <c r="AK423" s="2" t="s">
        <v>2670</v>
      </c>
      <c r="AL423" s="2" t="s">
        <v>3531</v>
      </c>
      <c r="AN423" s="2" t="s">
        <v>2034</v>
      </c>
      <c r="AO423" s="2" t="s">
        <v>2035</v>
      </c>
      <c r="AP423" s="2" t="s">
        <v>3532</v>
      </c>
    </row>
    <row r="424" customFormat="false" ht="15" hidden="false" customHeight="false" outlineLevel="0" collapsed="false">
      <c r="A424" s="2" t="s">
        <v>3533</v>
      </c>
      <c r="B424" s="2" t="n">
        <v>1</v>
      </c>
      <c r="C424" s="2" t="s">
        <v>3533</v>
      </c>
      <c r="H424" s="2" t="n">
        <v>1</v>
      </c>
      <c r="I424" s="2" t="s">
        <v>3534</v>
      </c>
      <c r="L424" s="2" t="s">
        <v>3535</v>
      </c>
      <c r="Q424" s="2" t="s">
        <v>3536</v>
      </c>
      <c r="R424" s="2" t="s">
        <v>3536</v>
      </c>
      <c r="S424" s="2" t="s">
        <v>3537</v>
      </c>
      <c r="T424" s="2" t="s">
        <v>3538</v>
      </c>
      <c r="U424" s="2" t="s">
        <v>3539</v>
      </c>
      <c r="Z424" s="2" t="s">
        <v>100</v>
      </c>
      <c r="AH424" s="2" t="s">
        <v>70</v>
      </c>
      <c r="AJ424" s="2" t="s">
        <v>1279</v>
      </c>
      <c r="AK424" s="2" t="s">
        <v>1280</v>
      </c>
      <c r="AL424" s="2" t="s">
        <v>3540</v>
      </c>
    </row>
    <row r="425" customFormat="false" ht="15" hidden="false" customHeight="false" outlineLevel="0" collapsed="false">
      <c r="A425" s="2" t="s">
        <v>3541</v>
      </c>
      <c r="B425" s="2" t="n">
        <v>1</v>
      </c>
      <c r="C425" s="2" t="s">
        <v>3541</v>
      </c>
      <c r="H425" s="2" t="n">
        <v>2</v>
      </c>
      <c r="I425" s="2" t="s">
        <v>3542</v>
      </c>
      <c r="S425" s="2" t="s">
        <v>3543</v>
      </c>
      <c r="U425" s="2" t="s">
        <v>3544</v>
      </c>
      <c r="W425" s="2" t="s">
        <v>719</v>
      </c>
      <c r="X425" s="2" t="s">
        <v>3545</v>
      </c>
      <c r="Z425" s="2" t="s">
        <v>198</v>
      </c>
      <c r="AJ425" s="2" t="s">
        <v>996</v>
      </c>
      <c r="AK425" s="2" t="s">
        <v>997</v>
      </c>
      <c r="AL425" s="2" t="s">
        <v>3546</v>
      </c>
      <c r="AN425" s="2" t="s">
        <v>748</v>
      </c>
      <c r="AO425" s="2" t="s">
        <v>749</v>
      </c>
      <c r="AP425" s="2" t="s">
        <v>3547</v>
      </c>
    </row>
    <row r="426" customFormat="false" ht="15" hidden="false" customHeight="false" outlineLevel="0" collapsed="false">
      <c r="A426" s="2" t="s">
        <v>3548</v>
      </c>
      <c r="B426" s="2" t="n">
        <v>1</v>
      </c>
      <c r="C426" s="2" t="s">
        <v>3548</v>
      </c>
      <c r="H426" s="2" t="n">
        <v>1</v>
      </c>
      <c r="I426" s="2" t="s">
        <v>3549</v>
      </c>
      <c r="L426" s="2" t="s">
        <v>3550</v>
      </c>
      <c r="S426" s="2" t="s">
        <v>3551</v>
      </c>
      <c r="U426" s="2" t="s">
        <v>3552</v>
      </c>
      <c r="Z426" s="2" t="s">
        <v>3553</v>
      </c>
      <c r="AJ426" s="2" t="s">
        <v>488</v>
      </c>
      <c r="AK426" s="2" t="s">
        <v>489</v>
      </c>
      <c r="AL426" s="2" t="s">
        <v>3554</v>
      </c>
    </row>
    <row r="427" customFormat="false" ht="15" hidden="false" customHeight="false" outlineLevel="0" collapsed="false">
      <c r="A427" s="2" t="s">
        <v>3555</v>
      </c>
      <c r="B427" s="2" t="n">
        <v>1</v>
      </c>
      <c r="C427" s="2" t="s">
        <v>3555</v>
      </c>
      <c r="H427" s="2" t="n">
        <v>1</v>
      </c>
      <c r="I427" s="2" t="s">
        <v>3556</v>
      </c>
      <c r="J427" s="2" t="s">
        <v>3557</v>
      </c>
      <c r="L427" s="2" t="s">
        <v>3558</v>
      </c>
      <c r="R427" s="2" t="s">
        <v>3559</v>
      </c>
      <c r="S427" s="2" t="s">
        <v>3560</v>
      </c>
      <c r="U427" s="2" t="s">
        <v>3561</v>
      </c>
      <c r="Z427" s="2" t="s">
        <v>100</v>
      </c>
      <c r="AH427" s="2" t="s">
        <v>70</v>
      </c>
      <c r="AJ427" s="2" t="s">
        <v>3562</v>
      </c>
      <c r="AK427" s="2" t="s">
        <v>3563</v>
      </c>
      <c r="AL427" s="2" t="s">
        <v>3564</v>
      </c>
    </row>
    <row r="428" customFormat="false" ht="15" hidden="false" customHeight="false" outlineLevel="0" collapsed="false">
      <c r="A428" s="2" t="s">
        <v>3565</v>
      </c>
      <c r="B428" s="2" t="n">
        <v>1</v>
      </c>
      <c r="C428" s="2" t="s">
        <v>3565</v>
      </c>
      <c r="H428" s="2" t="n">
        <v>1</v>
      </c>
      <c r="I428" s="2" t="s">
        <v>3566</v>
      </c>
      <c r="S428" s="2" t="s">
        <v>3567</v>
      </c>
      <c r="U428" s="2" t="s">
        <v>3568</v>
      </c>
      <c r="Z428" s="2" t="s">
        <v>3569</v>
      </c>
      <c r="AJ428" s="2" t="s">
        <v>56</v>
      </c>
      <c r="AK428" s="2" t="s">
        <v>57</v>
      </c>
      <c r="AL428" s="2" t="s">
        <v>3570</v>
      </c>
    </row>
    <row r="429" customFormat="false" ht="15" hidden="false" customHeight="false" outlineLevel="0" collapsed="false">
      <c r="A429" s="2" t="s">
        <v>3571</v>
      </c>
      <c r="B429" s="2" t="n">
        <v>1</v>
      </c>
      <c r="C429" s="2" t="s">
        <v>3572</v>
      </c>
      <c r="H429" s="2" t="n">
        <v>1</v>
      </c>
      <c r="I429" s="2" t="s">
        <v>3573</v>
      </c>
      <c r="L429" s="2" t="s">
        <v>3574</v>
      </c>
      <c r="Q429" s="2" t="s">
        <v>3516</v>
      </c>
      <c r="R429" s="2" t="s">
        <v>3516</v>
      </c>
      <c r="S429" s="2" t="s">
        <v>3575</v>
      </c>
      <c r="T429" s="2" t="s">
        <v>3576</v>
      </c>
      <c r="U429" s="2" t="s">
        <v>3577</v>
      </c>
      <c r="Z429" s="2" t="s">
        <v>3578</v>
      </c>
      <c r="AH429" s="2" t="s">
        <v>70</v>
      </c>
      <c r="AJ429" s="2" t="s">
        <v>1651</v>
      </c>
      <c r="AK429" s="2" t="s">
        <v>1652</v>
      </c>
      <c r="AL429" s="2" t="s">
        <v>3579</v>
      </c>
    </row>
    <row r="430" customFormat="false" ht="15" hidden="false" customHeight="false" outlineLevel="0" collapsed="false">
      <c r="A430" s="2" t="s">
        <v>3580</v>
      </c>
      <c r="B430" s="2" t="n">
        <v>1</v>
      </c>
      <c r="C430" s="2" t="s">
        <v>3580</v>
      </c>
      <c r="H430" s="2" t="n">
        <v>1</v>
      </c>
      <c r="I430" s="2" t="s">
        <v>3581</v>
      </c>
      <c r="J430" s="2" t="s">
        <v>3582</v>
      </c>
      <c r="L430" s="2" t="s">
        <v>3583</v>
      </c>
      <c r="R430" s="2" t="s">
        <v>2031</v>
      </c>
      <c r="S430" s="2" t="s">
        <v>3584</v>
      </c>
      <c r="U430" s="2" t="s">
        <v>3585</v>
      </c>
      <c r="W430" s="2" t="s">
        <v>84</v>
      </c>
      <c r="X430" s="2" t="s">
        <v>3586</v>
      </c>
      <c r="Z430" s="2" t="s">
        <v>198</v>
      </c>
      <c r="AH430" s="2" t="s">
        <v>70</v>
      </c>
      <c r="AJ430" s="2" t="s">
        <v>3587</v>
      </c>
      <c r="AK430" s="2" t="s">
        <v>3588</v>
      </c>
      <c r="AL430" s="3" t="s">
        <v>3589</v>
      </c>
    </row>
    <row r="431" customFormat="false" ht="15" hidden="false" customHeight="false" outlineLevel="0" collapsed="false">
      <c r="A431" s="2" t="s">
        <v>3590</v>
      </c>
      <c r="B431" s="2" t="n">
        <v>1</v>
      </c>
      <c r="C431" s="2" t="s">
        <v>3590</v>
      </c>
      <c r="H431" s="2" t="n">
        <v>1</v>
      </c>
      <c r="I431" s="2" t="s">
        <v>3591</v>
      </c>
      <c r="J431" s="2" t="s">
        <v>3592</v>
      </c>
      <c r="Q431" s="2" t="s">
        <v>2675</v>
      </c>
      <c r="R431" s="2" t="s">
        <v>2675</v>
      </c>
      <c r="S431" s="2" t="s">
        <v>3593</v>
      </c>
      <c r="T431" s="2" t="s">
        <v>2677</v>
      </c>
      <c r="U431" s="2" t="s">
        <v>3594</v>
      </c>
      <c r="Z431" s="2" t="s">
        <v>3595</v>
      </c>
      <c r="AA431" s="2" t="s">
        <v>127</v>
      </c>
      <c r="AG431" s="2" t="s">
        <v>128</v>
      </c>
      <c r="AJ431" s="2" t="s">
        <v>3596</v>
      </c>
      <c r="AK431" s="2" t="s">
        <v>3597</v>
      </c>
      <c r="AL431" s="3" t="s">
        <v>3598</v>
      </c>
    </row>
    <row r="432" customFormat="false" ht="15" hidden="false" customHeight="false" outlineLevel="0" collapsed="false">
      <c r="A432" s="2" t="s">
        <v>3599</v>
      </c>
      <c r="B432" s="2" t="n">
        <v>1</v>
      </c>
      <c r="C432" s="2" t="s">
        <v>3599</v>
      </c>
      <c r="H432" s="2" t="n">
        <v>1</v>
      </c>
      <c r="I432" s="2" t="s">
        <v>3600</v>
      </c>
      <c r="L432" s="2" t="s">
        <v>3601</v>
      </c>
      <c r="Q432" s="2" t="s">
        <v>2675</v>
      </c>
      <c r="R432" s="2" t="s">
        <v>2675</v>
      </c>
      <c r="S432" s="2" t="s">
        <v>2676</v>
      </c>
      <c r="T432" s="2" t="s">
        <v>2677</v>
      </c>
      <c r="U432" s="2" t="s">
        <v>3602</v>
      </c>
      <c r="V432" s="2" t="s">
        <v>3603</v>
      </c>
      <c r="Z432" s="2" t="s">
        <v>3604</v>
      </c>
      <c r="AA432" s="2" t="s">
        <v>607</v>
      </c>
      <c r="AG432" s="2" t="s">
        <v>128</v>
      </c>
      <c r="AH432" s="2" t="s">
        <v>70</v>
      </c>
      <c r="AI432" s="2" t="s">
        <v>409</v>
      </c>
      <c r="AJ432" s="2" t="s">
        <v>3605</v>
      </c>
      <c r="AK432" s="2" t="s">
        <v>3606</v>
      </c>
      <c r="AL432" s="2" t="s">
        <v>3607</v>
      </c>
    </row>
    <row r="433" customFormat="false" ht="15" hidden="false" customHeight="false" outlineLevel="0" collapsed="false">
      <c r="A433" s="2" t="s">
        <v>3608</v>
      </c>
      <c r="B433" s="2" t="n">
        <v>1</v>
      </c>
      <c r="C433" s="2" t="s">
        <v>3608</v>
      </c>
      <c r="H433" s="2" t="n">
        <v>2</v>
      </c>
      <c r="I433" s="2" t="s">
        <v>2685</v>
      </c>
      <c r="J433" s="2" t="s">
        <v>2685</v>
      </c>
      <c r="Q433" s="2" t="s">
        <v>2675</v>
      </c>
      <c r="R433" s="2" t="s">
        <v>2675</v>
      </c>
      <c r="S433" s="2" t="s">
        <v>2687</v>
      </c>
      <c r="T433" s="2" t="s">
        <v>2677</v>
      </c>
      <c r="U433" s="2" t="s">
        <v>3609</v>
      </c>
      <c r="Z433" s="2" t="s">
        <v>3610</v>
      </c>
      <c r="AA433" s="2" t="s">
        <v>127</v>
      </c>
      <c r="AG433" s="2" t="s">
        <v>128</v>
      </c>
      <c r="AJ433" s="2" t="s">
        <v>3611</v>
      </c>
      <c r="AK433" s="2" t="s">
        <v>3612</v>
      </c>
      <c r="AL433" s="3" t="s">
        <v>3613</v>
      </c>
      <c r="AN433" s="2" t="s">
        <v>2766</v>
      </c>
      <c r="AO433" s="2" t="s">
        <v>2767</v>
      </c>
      <c r="AP433" s="2" t="s">
        <v>2768</v>
      </c>
    </row>
    <row r="434" customFormat="false" ht="15" hidden="false" customHeight="false" outlineLevel="0" collapsed="false">
      <c r="A434" s="2" t="s">
        <v>3614</v>
      </c>
      <c r="B434" s="2" t="n">
        <v>1</v>
      </c>
      <c r="C434" s="2" t="s">
        <v>3614</v>
      </c>
      <c r="H434" s="2" t="n">
        <v>1</v>
      </c>
      <c r="I434" s="2" t="s">
        <v>3615</v>
      </c>
      <c r="J434" s="2" t="s">
        <v>3616</v>
      </c>
      <c r="Q434" s="2" t="s">
        <v>298</v>
      </c>
      <c r="R434" s="2" t="s">
        <v>298</v>
      </c>
      <c r="S434" s="2" t="s">
        <v>3617</v>
      </c>
      <c r="T434" s="2" t="s">
        <v>301</v>
      </c>
      <c r="U434" s="2" t="s">
        <v>3618</v>
      </c>
      <c r="V434" s="2" t="s">
        <v>303</v>
      </c>
      <c r="Z434" s="2" t="s">
        <v>3619</v>
      </c>
      <c r="AA434" s="2" t="s">
        <v>127</v>
      </c>
      <c r="AG434" s="2" t="s">
        <v>128</v>
      </c>
      <c r="AJ434" s="2" t="s">
        <v>61</v>
      </c>
      <c r="AK434" s="2" t="s">
        <v>62</v>
      </c>
      <c r="AL434" s="2" t="s">
        <v>3620</v>
      </c>
    </row>
    <row r="435" customFormat="false" ht="15" hidden="false" customHeight="false" outlineLevel="0" collapsed="false">
      <c r="A435" s="2" t="s">
        <v>3621</v>
      </c>
      <c r="B435" s="2" t="n">
        <v>1</v>
      </c>
      <c r="C435" s="2" t="s">
        <v>3621</v>
      </c>
      <c r="H435" s="2" t="n">
        <v>2</v>
      </c>
      <c r="I435" s="2" t="s">
        <v>3622</v>
      </c>
      <c r="L435" s="2" t="s">
        <v>3623</v>
      </c>
      <c r="N435" s="2" t="s">
        <v>3624</v>
      </c>
      <c r="Q435" s="2" t="s">
        <v>3625</v>
      </c>
      <c r="R435" s="2" t="s">
        <v>3625</v>
      </c>
      <c r="S435" s="2" t="s">
        <v>3626</v>
      </c>
      <c r="T435" s="2" t="s">
        <v>3627</v>
      </c>
      <c r="U435" s="2" t="s">
        <v>3628</v>
      </c>
      <c r="Z435" s="2" t="s">
        <v>3629</v>
      </c>
      <c r="AH435" s="2" t="s">
        <v>70</v>
      </c>
      <c r="AJ435" s="2" t="s">
        <v>3630</v>
      </c>
      <c r="AK435" s="2" t="s">
        <v>3631</v>
      </c>
      <c r="AL435" s="2" t="s">
        <v>3632</v>
      </c>
      <c r="AN435" s="2" t="s">
        <v>410</v>
      </c>
      <c r="AO435" s="2" t="s">
        <v>411</v>
      </c>
      <c r="AP435" s="2" t="s">
        <v>3633</v>
      </c>
    </row>
    <row r="436" customFormat="false" ht="15" hidden="false" customHeight="false" outlineLevel="0" collapsed="false">
      <c r="A436" s="2" t="s">
        <v>3634</v>
      </c>
      <c r="B436" s="2" t="n">
        <v>1</v>
      </c>
      <c r="C436" s="2" t="s">
        <v>3634</v>
      </c>
      <c r="H436" s="2" t="n">
        <v>1</v>
      </c>
      <c r="I436" s="2" t="s">
        <v>3635</v>
      </c>
      <c r="Q436" s="2" t="s">
        <v>298</v>
      </c>
      <c r="R436" s="2" t="s">
        <v>298</v>
      </c>
      <c r="S436" s="2" t="s">
        <v>3636</v>
      </c>
      <c r="T436" s="2" t="s">
        <v>301</v>
      </c>
      <c r="U436" s="2" t="s">
        <v>3637</v>
      </c>
      <c r="Z436" s="2" t="s">
        <v>3638</v>
      </c>
      <c r="AA436" s="2" t="s">
        <v>127</v>
      </c>
      <c r="AG436" s="2" t="s">
        <v>128</v>
      </c>
      <c r="AJ436" s="2" t="s">
        <v>3639</v>
      </c>
      <c r="AK436" s="2" t="s">
        <v>3640</v>
      </c>
      <c r="AL436" s="3" t="s">
        <v>3641</v>
      </c>
    </row>
    <row r="437" customFormat="false" ht="15" hidden="false" customHeight="false" outlineLevel="0" collapsed="false">
      <c r="A437" s="2" t="s">
        <v>3642</v>
      </c>
      <c r="B437" s="2" t="n">
        <v>1</v>
      </c>
      <c r="C437" s="2" t="s">
        <v>3642</v>
      </c>
      <c r="H437" s="2" t="n">
        <v>2</v>
      </c>
      <c r="I437" s="2" t="s">
        <v>3643</v>
      </c>
      <c r="Q437" s="2" t="s">
        <v>298</v>
      </c>
      <c r="R437" s="2" t="s">
        <v>298</v>
      </c>
      <c r="S437" s="2" t="s">
        <v>3644</v>
      </c>
      <c r="T437" s="2" t="s">
        <v>301</v>
      </c>
      <c r="U437" s="2" t="s">
        <v>3645</v>
      </c>
      <c r="Z437" s="2" t="s">
        <v>3646</v>
      </c>
      <c r="AA437" s="2" t="s">
        <v>127</v>
      </c>
      <c r="AG437" s="2" t="s">
        <v>128</v>
      </c>
      <c r="AJ437" s="2" t="s">
        <v>3647</v>
      </c>
      <c r="AK437" s="2" t="s">
        <v>3648</v>
      </c>
      <c r="AL437" s="2" t="s">
        <v>3649</v>
      </c>
      <c r="AN437" s="2" t="s">
        <v>3650</v>
      </c>
      <c r="AO437" s="2" t="s">
        <v>3651</v>
      </c>
      <c r="AP437" s="2" t="s">
        <v>3652</v>
      </c>
    </row>
    <row r="438" customFormat="false" ht="15" hidden="false" customHeight="false" outlineLevel="0" collapsed="false">
      <c r="A438" s="2" t="s">
        <v>3653</v>
      </c>
      <c r="B438" s="2" t="n">
        <v>1</v>
      </c>
      <c r="C438" s="2" t="s">
        <v>3653</v>
      </c>
      <c r="H438" s="2" t="n">
        <v>1</v>
      </c>
      <c r="I438" s="2" t="s">
        <v>3654</v>
      </c>
      <c r="Q438" s="2" t="s">
        <v>298</v>
      </c>
      <c r="R438" s="2" t="s">
        <v>298</v>
      </c>
      <c r="S438" s="2" t="s">
        <v>3655</v>
      </c>
      <c r="T438" s="2" t="s">
        <v>301</v>
      </c>
      <c r="U438" s="2" t="s">
        <v>3656</v>
      </c>
      <c r="Z438" s="2" t="s">
        <v>3657</v>
      </c>
      <c r="AA438" s="2" t="s">
        <v>127</v>
      </c>
      <c r="AG438" s="2" t="s">
        <v>128</v>
      </c>
      <c r="AJ438" s="2" t="s">
        <v>390</v>
      </c>
      <c r="AK438" s="2" t="s">
        <v>391</v>
      </c>
      <c r="AL438" s="2" t="s">
        <v>3658</v>
      </c>
    </row>
    <row r="439" customFormat="false" ht="15" hidden="false" customHeight="false" outlineLevel="0" collapsed="false">
      <c r="A439" s="2" t="s">
        <v>3659</v>
      </c>
      <c r="B439" s="2" t="n">
        <v>1</v>
      </c>
      <c r="C439" s="2" t="s">
        <v>3659</v>
      </c>
      <c r="H439" s="2" t="n">
        <v>1</v>
      </c>
      <c r="I439" s="2" t="s">
        <v>3660</v>
      </c>
      <c r="Q439" s="2" t="s">
        <v>298</v>
      </c>
      <c r="R439" s="2" t="s">
        <v>298</v>
      </c>
      <c r="S439" s="2" t="s">
        <v>3661</v>
      </c>
      <c r="T439" s="2" t="s">
        <v>301</v>
      </c>
      <c r="U439" s="2" t="s">
        <v>3662</v>
      </c>
      <c r="Z439" s="2" t="s">
        <v>3663</v>
      </c>
      <c r="AA439" s="2" t="s">
        <v>127</v>
      </c>
      <c r="AG439" s="2" t="s">
        <v>128</v>
      </c>
      <c r="AI439" s="2" t="s">
        <v>2389</v>
      </c>
      <c r="AJ439" s="2" t="s">
        <v>3664</v>
      </c>
      <c r="AK439" s="2" t="s">
        <v>3665</v>
      </c>
      <c r="AL439" s="2" t="s">
        <v>3666</v>
      </c>
    </row>
    <row r="440" customFormat="false" ht="15" hidden="false" customHeight="false" outlineLevel="0" collapsed="false">
      <c r="A440" s="2" t="s">
        <v>3667</v>
      </c>
      <c r="B440" s="2" t="n">
        <v>1</v>
      </c>
      <c r="C440" s="2" t="s">
        <v>3667</v>
      </c>
      <c r="H440" s="2" t="n">
        <v>1</v>
      </c>
      <c r="I440" s="2" t="s">
        <v>3668</v>
      </c>
      <c r="Q440" s="2" t="s">
        <v>298</v>
      </c>
      <c r="R440" s="2" t="s">
        <v>298</v>
      </c>
      <c r="S440" s="2" t="s">
        <v>3669</v>
      </c>
      <c r="T440" s="2" t="s">
        <v>301</v>
      </c>
      <c r="U440" s="2" t="s">
        <v>3670</v>
      </c>
      <c r="Z440" s="2" t="s">
        <v>3671</v>
      </c>
      <c r="AA440" s="2" t="s">
        <v>127</v>
      </c>
      <c r="AG440" s="2" t="s">
        <v>128</v>
      </c>
      <c r="AJ440" s="2" t="s">
        <v>390</v>
      </c>
      <c r="AK440" s="2" t="s">
        <v>391</v>
      </c>
      <c r="AL440" s="2" t="s">
        <v>3658</v>
      </c>
    </row>
    <row r="441" customFormat="false" ht="15" hidden="false" customHeight="false" outlineLevel="0" collapsed="false">
      <c r="A441" s="2" t="s">
        <v>3672</v>
      </c>
      <c r="B441" s="2" t="n">
        <v>1</v>
      </c>
      <c r="C441" s="2" t="s">
        <v>3672</v>
      </c>
      <c r="H441" s="2" t="n">
        <v>2</v>
      </c>
      <c r="I441" s="2" t="s">
        <v>3673</v>
      </c>
      <c r="Q441" s="2" t="s">
        <v>298</v>
      </c>
      <c r="R441" s="2" t="s">
        <v>298</v>
      </c>
      <c r="S441" s="2" t="s">
        <v>3617</v>
      </c>
      <c r="T441" s="2" t="s">
        <v>301</v>
      </c>
      <c r="U441" s="2" t="s">
        <v>3674</v>
      </c>
      <c r="Z441" s="2" t="s">
        <v>3619</v>
      </c>
      <c r="AA441" s="2" t="s">
        <v>127</v>
      </c>
      <c r="AG441" s="2" t="s">
        <v>128</v>
      </c>
      <c r="AJ441" s="2" t="s">
        <v>3675</v>
      </c>
      <c r="AK441" s="2" t="s">
        <v>3676</v>
      </c>
      <c r="AL441" s="2" t="s">
        <v>3677</v>
      </c>
      <c r="AN441" s="2" t="s">
        <v>3678</v>
      </c>
      <c r="AO441" s="2" t="s">
        <v>3679</v>
      </c>
      <c r="AP441" s="3" t="s">
        <v>3680</v>
      </c>
    </row>
    <row r="442" customFormat="false" ht="15" hidden="false" customHeight="false" outlineLevel="0" collapsed="false">
      <c r="A442" s="2" t="s">
        <v>3672</v>
      </c>
      <c r="B442" s="2" t="n">
        <v>2</v>
      </c>
      <c r="C442" s="2" t="s">
        <v>3672</v>
      </c>
      <c r="H442" s="2" t="n">
        <v>1</v>
      </c>
      <c r="I442" s="2" t="s">
        <v>3681</v>
      </c>
      <c r="Q442" s="2" t="s">
        <v>298</v>
      </c>
      <c r="R442" s="2" t="s">
        <v>298</v>
      </c>
      <c r="S442" s="2" t="s">
        <v>3617</v>
      </c>
      <c r="T442" s="2" t="s">
        <v>301</v>
      </c>
      <c r="U442" s="2" t="s">
        <v>3674</v>
      </c>
      <c r="Z442" s="2" t="s">
        <v>3682</v>
      </c>
      <c r="AA442" s="2" t="s">
        <v>127</v>
      </c>
      <c r="AG442" s="2" t="s">
        <v>128</v>
      </c>
      <c r="AJ442" s="2" t="s">
        <v>3683</v>
      </c>
      <c r="AK442" s="2" t="s">
        <v>3684</v>
      </c>
      <c r="AL442" s="3" t="s">
        <v>3685</v>
      </c>
    </row>
    <row r="443" customFormat="false" ht="15" hidden="false" customHeight="false" outlineLevel="0" collapsed="false">
      <c r="A443" s="2" t="s">
        <v>3686</v>
      </c>
      <c r="B443" s="2" t="n">
        <v>1</v>
      </c>
      <c r="C443" s="2" t="s">
        <v>3686</v>
      </c>
      <c r="H443" s="2" t="n">
        <v>1</v>
      </c>
      <c r="I443" s="2" t="s">
        <v>3687</v>
      </c>
      <c r="L443" s="2" t="s">
        <v>3688</v>
      </c>
      <c r="Q443" s="2" t="s">
        <v>3689</v>
      </c>
      <c r="R443" s="2" t="s">
        <v>3689</v>
      </c>
      <c r="S443" s="2" t="s">
        <v>3686</v>
      </c>
      <c r="T443" s="2" t="s">
        <v>3690</v>
      </c>
      <c r="U443" s="2" t="s">
        <v>3691</v>
      </c>
      <c r="Z443" s="2" t="s">
        <v>100</v>
      </c>
      <c r="AH443" s="2" t="s">
        <v>70</v>
      </c>
      <c r="AJ443" s="2" t="s">
        <v>3692</v>
      </c>
      <c r="AK443" s="2" t="s">
        <v>1552</v>
      </c>
      <c r="AL443" s="3" t="s">
        <v>3693</v>
      </c>
    </row>
    <row r="444" customFormat="false" ht="15" hidden="false" customHeight="false" outlineLevel="0" collapsed="false">
      <c r="A444" s="2" t="s">
        <v>3694</v>
      </c>
      <c r="B444" s="2" t="n">
        <v>1</v>
      </c>
      <c r="C444" s="2" t="s">
        <v>3694</v>
      </c>
      <c r="H444" s="2" t="n">
        <v>1</v>
      </c>
      <c r="I444" s="2" t="s">
        <v>3695</v>
      </c>
      <c r="J444" s="2" t="s">
        <v>3696</v>
      </c>
      <c r="L444" s="2" t="s">
        <v>3697</v>
      </c>
      <c r="Q444" s="2" t="s">
        <v>3698</v>
      </c>
      <c r="R444" s="2" t="s">
        <v>3698</v>
      </c>
      <c r="S444" s="2" t="s">
        <v>3699</v>
      </c>
      <c r="T444" s="2" t="s">
        <v>3700</v>
      </c>
      <c r="U444" s="2" t="s">
        <v>3701</v>
      </c>
      <c r="Z444" s="2" t="s">
        <v>100</v>
      </c>
      <c r="AH444" s="2" t="s">
        <v>70</v>
      </c>
      <c r="AJ444" s="2" t="s">
        <v>3702</v>
      </c>
      <c r="AK444" s="2" t="s">
        <v>3703</v>
      </c>
      <c r="AL444" s="2" t="s">
        <v>3704</v>
      </c>
    </row>
    <row r="445" customFormat="false" ht="15" hidden="false" customHeight="false" outlineLevel="0" collapsed="false">
      <c r="A445" s="2" t="s">
        <v>3694</v>
      </c>
      <c r="B445" s="2" t="n">
        <v>2</v>
      </c>
      <c r="C445" s="2" t="s">
        <v>3694</v>
      </c>
      <c r="H445" s="2" t="n">
        <v>1</v>
      </c>
      <c r="I445" s="2" t="s">
        <v>3705</v>
      </c>
      <c r="L445" s="2" t="s">
        <v>3697</v>
      </c>
      <c r="Q445" s="2" t="s">
        <v>3698</v>
      </c>
      <c r="R445" s="2" t="s">
        <v>3698</v>
      </c>
      <c r="S445" s="2" t="s">
        <v>3699</v>
      </c>
      <c r="T445" s="2" t="s">
        <v>3700</v>
      </c>
      <c r="U445" s="2" t="s">
        <v>3701</v>
      </c>
      <c r="Z445" s="2" t="s">
        <v>100</v>
      </c>
      <c r="AH445" s="2" t="s">
        <v>70</v>
      </c>
      <c r="AJ445" s="2" t="s">
        <v>2016</v>
      </c>
      <c r="AK445" s="2" t="s">
        <v>2017</v>
      </c>
      <c r="AL445" s="2" t="s">
        <v>2018</v>
      </c>
    </row>
    <row r="446" customFormat="false" ht="15" hidden="false" customHeight="false" outlineLevel="0" collapsed="false">
      <c r="A446" s="2" t="s">
        <v>3706</v>
      </c>
      <c r="B446" s="2" t="n">
        <v>1</v>
      </c>
      <c r="C446" s="2" t="s">
        <v>3706</v>
      </c>
      <c r="H446" s="2" t="n">
        <v>2</v>
      </c>
      <c r="I446" s="2" t="s">
        <v>3707</v>
      </c>
      <c r="L446" s="2" t="s">
        <v>3708</v>
      </c>
      <c r="Q446" s="2" t="s">
        <v>298</v>
      </c>
      <c r="R446" s="2" t="s">
        <v>298</v>
      </c>
      <c r="S446" s="2" t="s">
        <v>3706</v>
      </c>
      <c r="T446" s="2" t="s">
        <v>301</v>
      </c>
      <c r="U446" s="2" t="s">
        <v>3709</v>
      </c>
      <c r="Z446" s="2" t="s">
        <v>3710</v>
      </c>
      <c r="AH446" s="2" t="s">
        <v>70</v>
      </c>
      <c r="AJ446" s="2" t="s">
        <v>3711</v>
      </c>
      <c r="AK446" s="2" t="s">
        <v>1475</v>
      </c>
      <c r="AL446" s="3" t="s">
        <v>3712</v>
      </c>
      <c r="AN446" s="2" t="s">
        <v>1915</v>
      </c>
      <c r="AO446" s="2" t="s">
        <v>1916</v>
      </c>
      <c r="AP446" s="2" t="s">
        <v>3713</v>
      </c>
    </row>
    <row r="447" customFormat="false" ht="15" hidden="false" customHeight="false" outlineLevel="0" collapsed="false">
      <c r="A447" s="2" t="s">
        <v>3714</v>
      </c>
      <c r="B447" s="2" t="n">
        <v>1</v>
      </c>
      <c r="C447" s="2" t="s">
        <v>3714</v>
      </c>
      <c r="H447" s="2" t="n">
        <v>1</v>
      </c>
      <c r="I447" s="2" t="s">
        <v>3715</v>
      </c>
      <c r="L447" s="2" t="s">
        <v>3716</v>
      </c>
      <c r="S447" s="2" t="s">
        <v>3717</v>
      </c>
      <c r="U447" s="2" t="s">
        <v>3718</v>
      </c>
      <c r="W447" s="2" t="s">
        <v>84</v>
      </c>
      <c r="X447" s="2" t="s">
        <v>3718</v>
      </c>
      <c r="Z447" s="2" t="s">
        <v>198</v>
      </c>
      <c r="AH447" s="2" t="s">
        <v>70</v>
      </c>
      <c r="AJ447" s="2" t="s">
        <v>1915</v>
      </c>
      <c r="AK447" s="2" t="s">
        <v>1916</v>
      </c>
      <c r="AL447" s="2" t="s">
        <v>3719</v>
      </c>
    </row>
    <row r="448" customFormat="false" ht="15" hidden="false" customHeight="false" outlineLevel="0" collapsed="false">
      <c r="A448" s="2" t="s">
        <v>3720</v>
      </c>
      <c r="B448" s="2" t="n">
        <v>1</v>
      </c>
      <c r="C448" s="2" t="s">
        <v>3720</v>
      </c>
      <c r="H448" s="2" t="n">
        <v>1</v>
      </c>
      <c r="I448" s="2" t="s">
        <v>3721</v>
      </c>
      <c r="L448" s="2" t="s">
        <v>3722</v>
      </c>
      <c r="Q448" s="2" t="s">
        <v>1090</v>
      </c>
      <c r="R448" s="2" t="s">
        <v>1090</v>
      </c>
      <c r="S448" s="2" t="s">
        <v>3723</v>
      </c>
      <c r="T448" s="2" t="s">
        <v>1093</v>
      </c>
      <c r="U448" s="2" t="s">
        <v>3724</v>
      </c>
      <c r="V448" s="2" t="s">
        <v>1095</v>
      </c>
      <c r="Z448" s="2" t="s">
        <v>3725</v>
      </c>
      <c r="AA448" s="2" t="s">
        <v>127</v>
      </c>
      <c r="AG448" s="2" t="s">
        <v>128</v>
      </c>
      <c r="AH448" s="2" t="s">
        <v>70</v>
      </c>
      <c r="AJ448" s="2" t="s">
        <v>3605</v>
      </c>
      <c r="AK448" s="2" t="s">
        <v>3606</v>
      </c>
      <c r="AL448" s="2" t="s">
        <v>3607</v>
      </c>
    </row>
    <row r="449" customFormat="false" ht="15" hidden="false" customHeight="false" outlineLevel="0" collapsed="false">
      <c r="A449" s="2" t="s">
        <v>3726</v>
      </c>
      <c r="B449" s="2" t="n">
        <v>1</v>
      </c>
      <c r="C449" s="2" t="s">
        <v>3726</v>
      </c>
      <c r="H449" s="2" t="n">
        <v>2</v>
      </c>
      <c r="I449" s="2" t="s">
        <v>3727</v>
      </c>
      <c r="J449" s="2" t="s">
        <v>3728</v>
      </c>
      <c r="R449" s="2" t="s">
        <v>3726</v>
      </c>
      <c r="S449" s="2" t="s">
        <v>3729</v>
      </c>
      <c r="Z449" s="2" t="s">
        <v>100</v>
      </c>
      <c r="AJ449" s="2" t="s">
        <v>3730</v>
      </c>
      <c r="AK449" s="2" t="s">
        <v>3731</v>
      </c>
      <c r="AL449" s="2" t="s">
        <v>3732</v>
      </c>
      <c r="AN449" s="2" t="s">
        <v>3733</v>
      </c>
      <c r="AO449" s="3" t="s">
        <v>3734</v>
      </c>
      <c r="AP449" s="3" t="s">
        <v>3735</v>
      </c>
    </row>
    <row r="450" customFormat="false" ht="15" hidden="false" customHeight="false" outlineLevel="0" collapsed="false">
      <c r="A450" s="2" t="s">
        <v>3726</v>
      </c>
      <c r="B450" s="2" t="n">
        <v>2</v>
      </c>
      <c r="C450" s="2" t="s">
        <v>3726</v>
      </c>
      <c r="H450" s="2" t="n">
        <v>1</v>
      </c>
      <c r="I450" s="2" t="s">
        <v>3736</v>
      </c>
      <c r="R450" s="2" t="s">
        <v>3726</v>
      </c>
      <c r="S450" s="2" t="s">
        <v>3729</v>
      </c>
      <c r="Z450" s="2" t="s">
        <v>100</v>
      </c>
      <c r="AJ450" s="2" t="s">
        <v>608</v>
      </c>
      <c r="AK450" s="2" t="s">
        <v>609</v>
      </c>
      <c r="AL450" s="2" t="s">
        <v>3737</v>
      </c>
    </row>
    <row r="451" customFormat="false" ht="15" hidden="false" customHeight="false" outlineLevel="0" collapsed="false">
      <c r="A451" s="2" t="s">
        <v>3726</v>
      </c>
      <c r="B451" s="2" t="n">
        <v>3</v>
      </c>
      <c r="C451" s="2" t="s">
        <v>3738</v>
      </c>
      <c r="H451" s="2" t="n">
        <v>2</v>
      </c>
      <c r="I451" s="2" t="s">
        <v>3739</v>
      </c>
      <c r="J451" s="2" t="s">
        <v>3740</v>
      </c>
      <c r="L451" s="2" t="s">
        <v>3741</v>
      </c>
      <c r="R451" s="2" t="s">
        <v>3726</v>
      </c>
      <c r="S451" s="2" t="s">
        <v>3729</v>
      </c>
      <c r="Z451" s="2" t="s">
        <v>3742</v>
      </c>
      <c r="AJ451" s="2" t="s">
        <v>3743</v>
      </c>
      <c r="AK451" s="2" t="s">
        <v>3744</v>
      </c>
      <c r="AL451" s="3" t="s">
        <v>3745</v>
      </c>
      <c r="AN451" s="2" t="s">
        <v>3746</v>
      </c>
      <c r="AO451" s="2" t="s">
        <v>3747</v>
      </c>
      <c r="AP451" s="2" t="s">
        <v>3748</v>
      </c>
    </row>
    <row r="452" customFormat="false" ht="15" hidden="false" customHeight="false" outlineLevel="0" collapsed="false">
      <c r="A452" s="2" t="s">
        <v>3726</v>
      </c>
      <c r="B452" s="2" t="n">
        <v>4</v>
      </c>
      <c r="C452" s="2" t="s">
        <v>3749</v>
      </c>
      <c r="H452" s="2" t="n">
        <v>1</v>
      </c>
      <c r="I452" s="2" t="s">
        <v>3750</v>
      </c>
      <c r="R452" s="2" t="s">
        <v>3726</v>
      </c>
      <c r="S452" s="2" t="s">
        <v>3729</v>
      </c>
      <c r="Z452" s="2" t="s">
        <v>141</v>
      </c>
      <c r="AJ452" s="2" t="s">
        <v>3751</v>
      </c>
      <c r="AK452" s="2" t="s">
        <v>3752</v>
      </c>
      <c r="AL452" s="2" t="s">
        <v>3753</v>
      </c>
    </row>
    <row r="453" customFormat="false" ht="15" hidden="false" customHeight="false" outlineLevel="0" collapsed="false">
      <c r="A453" s="2" t="s">
        <v>3726</v>
      </c>
      <c r="B453" s="2" t="n">
        <v>5</v>
      </c>
      <c r="C453" s="2" t="s">
        <v>3749</v>
      </c>
      <c r="H453" s="2" t="n">
        <v>1</v>
      </c>
      <c r="I453" s="2" t="s">
        <v>3754</v>
      </c>
      <c r="Q453" s="2" t="s">
        <v>1090</v>
      </c>
      <c r="R453" s="2" t="s">
        <v>1090</v>
      </c>
      <c r="S453" s="2" t="s">
        <v>3755</v>
      </c>
      <c r="T453" s="2" t="s">
        <v>1093</v>
      </c>
      <c r="U453" s="2" t="s">
        <v>3756</v>
      </c>
      <c r="Z453" s="2" t="s">
        <v>3757</v>
      </c>
      <c r="AJ453" s="2" t="s">
        <v>810</v>
      </c>
      <c r="AK453" s="2" t="s">
        <v>811</v>
      </c>
      <c r="AL453" s="2" t="s">
        <v>3758</v>
      </c>
    </row>
    <row r="454" customFormat="false" ht="15" hidden="false" customHeight="false" outlineLevel="0" collapsed="false">
      <c r="A454" s="2" t="s">
        <v>3759</v>
      </c>
      <c r="B454" s="2" t="n">
        <v>1</v>
      </c>
      <c r="C454" s="2" t="s">
        <v>3760</v>
      </c>
      <c r="H454" s="2" t="n">
        <v>1</v>
      </c>
      <c r="I454" s="2" t="s">
        <v>3761</v>
      </c>
      <c r="P454" s="2" t="s">
        <v>3762</v>
      </c>
      <c r="S454" s="2" t="s">
        <v>3763</v>
      </c>
      <c r="U454" s="2" t="s">
        <v>3764</v>
      </c>
      <c r="W454" s="2" t="s">
        <v>3765</v>
      </c>
      <c r="X454" s="2" t="s">
        <v>3766</v>
      </c>
      <c r="Z454" s="2" t="s">
        <v>208</v>
      </c>
      <c r="AJ454" s="2" t="s">
        <v>3746</v>
      </c>
      <c r="AK454" s="2" t="s">
        <v>3747</v>
      </c>
      <c r="AL454" s="2" t="s">
        <v>3767</v>
      </c>
    </row>
    <row r="455" customFormat="false" ht="15" hidden="false" customHeight="false" outlineLevel="0" collapsed="false">
      <c r="A455" s="2" t="s">
        <v>3768</v>
      </c>
      <c r="B455" s="2" t="n">
        <v>1</v>
      </c>
      <c r="C455" s="2" t="s">
        <v>3768</v>
      </c>
      <c r="H455" s="2" t="n">
        <v>1</v>
      </c>
      <c r="I455" s="2" t="s">
        <v>3769</v>
      </c>
      <c r="Q455" s="2" t="s">
        <v>1090</v>
      </c>
      <c r="R455" s="2" t="s">
        <v>1090</v>
      </c>
      <c r="S455" s="2" t="s">
        <v>3770</v>
      </c>
      <c r="T455" s="2" t="s">
        <v>1093</v>
      </c>
      <c r="U455" s="2" t="s">
        <v>3771</v>
      </c>
      <c r="V455" s="2" t="s">
        <v>3772</v>
      </c>
      <c r="Z455" s="2" t="s">
        <v>3773</v>
      </c>
      <c r="AA455" s="2" t="s">
        <v>127</v>
      </c>
      <c r="AG455" s="2" t="s">
        <v>128</v>
      </c>
      <c r="AJ455" s="2" t="s">
        <v>3774</v>
      </c>
      <c r="AK455" s="2" t="s">
        <v>3775</v>
      </c>
      <c r="AL455" s="2" t="s">
        <v>3776</v>
      </c>
    </row>
    <row r="456" customFormat="false" ht="15" hidden="false" customHeight="false" outlineLevel="0" collapsed="false">
      <c r="A456" s="2" t="s">
        <v>3768</v>
      </c>
      <c r="B456" s="2" t="n">
        <v>2</v>
      </c>
      <c r="C456" s="2" t="s">
        <v>3768</v>
      </c>
      <c r="H456" s="2" t="n">
        <v>2</v>
      </c>
      <c r="I456" s="2" t="s">
        <v>3777</v>
      </c>
      <c r="Q456" s="2" t="s">
        <v>1090</v>
      </c>
      <c r="R456" s="2" t="s">
        <v>1090</v>
      </c>
      <c r="S456" s="2" t="s">
        <v>3770</v>
      </c>
      <c r="T456" s="2" t="s">
        <v>1093</v>
      </c>
      <c r="U456" s="2" t="s">
        <v>3771</v>
      </c>
      <c r="V456" s="2" t="s">
        <v>3772</v>
      </c>
      <c r="Z456" s="2" t="s">
        <v>3773</v>
      </c>
      <c r="AA456" s="2" t="s">
        <v>127</v>
      </c>
      <c r="AG456" s="2" t="s">
        <v>128</v>
      </c>
      <c r="AJ456" s="2" t="s">
        <v>3778</v>
      </c>
      <c r="AK456" s="2" t="s">
        <v>3779</v>
      </c>
      <c r="AL456" s="2" t="s">
        <v>3780</v>
      </c>
      <c r="AN456" s="2" t="s">
        <v>142</v>
      </c>
      <c r="AO456" s="3" t="s">
        <v>143</v>
      </c>
      <c r="AP456" s="3" t="s">
        <v>3781</v>
      </c>
    </row>
    <row r="457" customFormat="false" ht="15" hidden="false" customHeight="false" outlineLevel="0" collapsed="false">
      <c r="A457" s="2" t="s">
        <v>3782</v>
      </c>
      <c r="B457" s="2" t="n">
        <v>1</v>
      </c>
      <c r="C457" s="2" t="s">
        <v>3782</v>
      </c>
      <c r="H457" s="2" t="n">
        <v>1</v>
      </c>
      <c r="I457" s="2" t="s">
        <v>3783</v>
      </c>
      <c r="Q457" s="2" t="s">
        <v>1090</v>
      </c>
      <c r="R457" s="2" t="s">
        <v>1090</v>
      </c>
      <c r="S457" s="2" t="s">
        <v>3784</v>
      </c>
      <c r="T457" s="2" t="s">
        <v>1093</v>
      </c>
      <c r="U457" s="2" t="s">
        <v>3785</v>
      </c>
      <c r="Z457" s="2" t="s">
        <v>3786</v>
      </c>
      <c r="AA457" s="2" t="s">
        <v>127</v>
      </c>
      <c r="AG457" s="2" t="s">
        <v>128</v>
      </c>
      <c r="AJ457" s="2" t="s">
        <v>1672</v>
      </c>
      <c r="AK457" s="2" t="s">
        <v>1673</v>
      </c>
      <c r="AL457" s="3" t="s">
        <v>3787</v>
      </c>
    </row>
    <row r="458" customFormat="false" ht="15" hidden="false" customHeight="false" outlineLevel="0" collapsed="false">
      <c r="A458" s="2" t="s">
        <v>3788</v>
      </c>
      <c r="B458" s="2" t="n">
        <v>1</v>
      </c>
      <c r="C458" s="2" t="s">
        <v>3788</v>
      </c>
      <c r="H458" s="2" t="n">
        <v>1</v>
      </c>
      <c r="I458" s="2" t="s">
        <v>3789</v>
      </c>
      <c r="J458" s="2" t="s">
        <v>3790</v>
      </c>
      <c r="S458" s="2" t="s">
        <v>3791</v>
      </c>
      <c r="U458" s="2" t="s">
        <v>3792</v>
      </c>
      <c r="W458" s="2" t="s">
        <v>84</v>
      </c>
      <c r="X458" s="2" t="s">
        <v>3792</v>
      </c>
      <c r="Z458" s="2" t="s">
        <v>2241</v>
      </c>
      <c r="AJ458" s="2" t="s">
        <v>3793</v>
      </c>
      <c r="AK458" s="2" t="s">
        <v>3794</v>
      </c>
      <c r="AL458" s="2" t="s">
        <v>3795</v>
      </c>
    </row>
    <row r="459" customFormat="false" ht="15" hidden="false" customHeight="false" outlineLevel="0" collapsed="false">
      <c r="A459" s="2" t="s">
        <v>3796</v>
      </c>
      <c r="B459" s="2" t="n">
        <v>1</v>
      </c>
      <c r="C459" s="2" t="s">
        <v>3796</v>
      </c>
      <c r="H459" s="2" t="n">
        <v>2</v>
      </c>
      <c r="I459" s="2" t="s">
        <v>3797</v>
      </c>
      <c r="S459" s="2" t="s">
        <v>3798</v>
      </c>
      <c r="U459" s="2" t="s">
        <v>3799</v>
      </c>
      <c r="W459" s="2" t="s">
        <v>229</v>
      </c>
      <c r="X459" s="2" t="s">
        <v>3800</v>
      </c>
      <c r="Z459" s="2" t="s">
        <v>3801</v>
      </c>
      <c r="AA459" s="2" t="s">
        <v>1130</v>
      </c>
      <c r="AG459" s="2" t="s">
        <v>468</v>
      </c>
      <c r="AI459" s="2" t="s">
        <v>687</v>
      </c>
      <c r="AJ459" s="2" t="s">
        <v>3802</v>
      </c>
      <c r="AK459" s="2" t="s">
        <v>3803</v>
      </c>
      <c r="AL459" s="2" t="s">
        <v>3804</v>
      </c>
      <c r="AN459" s="2" t="s">
        <v>3730</v>
      </c>
      <c r="AO459" s="2" t="s">
        <v>3731</v>
      </c>
      <c r="AP459" s="2" t="s">
        <v>3805</v>
      </c>
    </row>
    <row r="460" customFormat="false" ht="15" hidden="false" customHeight="false" outlineLevel="0" collapsed="false">
      <c r="A460" s="2" t="s">
        <v>3806</v>
      </c>
      <c r="B460" s="2" t="n">
        <v>1</v>
      </c>
      <c r="C460" s="2" t="s">
        <v>3806</v>
      </c>
      <c r="H460" s="2" t="n">
        <v>1</v>
      </c>
      <c r="I460" s="2" t="s">
        <v>3807</v>
      </c>
      <c r="S460" s="2" t="s">
        <v>3808</v>
      </c>
      <c r="U460" s="2" t="s">
        <v>3809</v>
      </c>
      <c r="W460" s="2" t="s">
        <v>84</v>
      </c>
      <c r="X460" s="2" t="s">
        <v>3809</v>
      </c>
      <c r="Z460" s="2" t="s">
        <v>721</v>
      </c>
      <c r="AJ460" s="2" t="s">
        <v>3810</v>
      </c>
      <c r="AK460" s="2" t="s">
        <v>3811</v>
      </c>
      <c r="AL460" s="2" t="s">
        <v>3812</v>
      </c>
    </row>
    <row r="461" customFormat="false" ht="15" hidden="false" customHeight="false" outlineLevel="0" collapsed="false">
      <c r="A461" s="2" t="s">
        <v>3813</v>
      </c>
      <c r="B461" s="2" t="n">
        <v>1</v>
      </c>
      <c r="C461" s="2" t="s">
        <v>3813</v>
      </c>
      <c r="H461" s="2" t="n">
        <v>1</v>
      </c>
      <c r="I461" s="2" t="s">
        <v>3814</v>
      </c>
      <c r="S461" s="2" t="s">
        <v>3815</v>
      </c>
      <c r="U461" s="2" t="s">
        <v>3816</v>
      </c>
      <c r="W461" s="2" t="s">
        <v>84</v>
      </c>
      <c r="X461" s="2" t="s">
        <v>3816</v>
      </c>
      <c r="Z461" s="2" t="s">
        <v>2241</v>
      </c>
      <c r="AJ461" s="2" t="s">
        <v>1298</v>
      </c>
      <c r="AK461" s="2" t="s">
        <v>3384</v>
      </c>
      <c r="AL461" s="2" t="s">
        <v>3817</v>
      </c>
    </row>
    <row r="462" customFormat="false" ht="15" hidden="false" customHeight="false" outlineLevel="0" collapsed="false">
      <c r="A462" s="2" t="s">
        <v>3818</v>
      </c>
      <c r="B462" s="2" t="n">
        <v>1</v>
      </c>
      <c r="C462" s="2" t="s">
        <v>3818</v>
      </c>
      <c r="H462" s="2" t="n">
        <v>1</v>
      </c>
      <c r="I462" s="2" t="s">
        <v>3819</v>
      </c>
      <c r="S462" s="2" t="s">
        <v>3820</v>
      </c>
      <c r="U462" s="2" t="s">
        <v>3821</v>
      </c>
      <c r="W462" s="2" t="s">
        <v>84</v>
      </c>
      <c r="X462" s="2" t="s">
        <v>3821</v>
      </c>
      <c r="Z462" s="2" t="s">
        <v>3822</v>
      </c>
      <c r="AJ462" s="2" t="s">
        <v>3823</v>
      </c>
      <c r="AK462" s="2" t="s">
        <v>3824</v>
      </c>
      <c r="AL462" s="3" t="s">
        <v>3825</v>
      </c>
    </row>
    <row r="463" customFormat="false" ht="15" hidden="false" customHeight="false" outlineLevel="0" collapsed="false">
      <c r="A463" s="2" t="s">
        <v>3826</v>
      </c>
      <c r="B463" s="2" t="n">
        <v>1</v>
      </c>
      <c r="C463" s="2" t="s">
        <v>3826</v>
      </c>
      <c r="H463" s="2" t="n">
        <v>2</v>
      </c>
      <c r="I463" s="2" t="s">
        <v>3827</v>
      </c>
      <c r="S463" s="2" t="s">
        <v>3828</v>
      </c>
      <c r="Z463" s="2" t="s">
        <v>710</v>
      </c>
      <c r="AJ463" s="2" t="s">
        <v>2951</v>
      </c>
      <c r="AK463" s="2" t="s">
        <v>2952</v>
      </c>
      <c r="AL463" s="2" t="s">
        <v>3829</v>
      </c>
      <c r="AN463" s="2" t="s">
        <v>3830</v>
      </c>
      <c r="AO463" s="2" t="s">
        <v>3831</v>
      </c>
      <c r="AP463" s="2" t="s">
        <v>3832</v>
      </c>
    </row>
    <row r="464" customFormat="false" ht="15" hidden="false" customHeight="false" outlineLevel="0" collapsed="false">
      <c r="A464" s="2" t="s">
        <v>3833</v>
      </c>
      <c r="B464" s="2" t="n">
        <v>1</v>
      </c>
      <c r="C464" s="2" t="s">
        <v>3833</v>
      </c>
      <c r="H464" s="2" t="n">
        <v>1</v>
      </c>
      <c r="I464" s="2" t="s">
        <v>3834</v>
      </c>
      <c r="J464" s="2" t="s">
        <v>3835</v>
      </c>
      <c r="L464" s="2" t="s">
        <v>3836</v>
      </c>
      <c r="Q464" s="2" t="s">
        <v>3837</v>
      </c>
      <c r="R464" s="2" t="s">
        <v>3837</v>
      </c>
      <c r="S464" s="2" t="s">
        <v>3838</v>
      </c>
      <c r="T464" s="2" t="s">
        <v>3839</v>
      </c>
      <c r="U464" s="2" t="s">
        <v>3840</v>
      </c>
      <c r="V464" s="2" t="s">
        <v>3841</v>
      </c>
      <c r="Z464" s="2" t="s">
        <v>304</v>
      </c>
      <c r="AA464" s="2" t="s">
        <v>127</v>
      </c>
      <c r="AG464" s="2" t="s">
        <v>128</v>
      </c>
      <c r="AJ464" s="2" t="s">
        <v>3842</v>
      </c>
      <c r="AK464" s="2" t="s">
        <v>3843</v>
      </c>
      <c r="AL464" s="3" t="s">
        <v>3844</v>
      </c>
    </row>
    <row r="465" customFormat="false" ht="15" hidden="false" customHeight="false" outlineLevel="0" collapsed="false">
      <c r="A465" s="2" t="s">
        <v>3845</v>
      </c>
      <c r="B465" s="2" t="n">
        <v>1</v>
      </c>
      <c r="C465" s="2" t="s">
        <v>3845</v>
      </c>
      <c r="H465" s="2" t="n">
        <v>1</v>
      </c>
      <c r="I465" s="2" t="s">
        <v>3846</v>
      </c>
      <c r="Q465" s="2" t="s">
        <v>3837</v>
      </c>
      <c r="R465" s="2" t="s">
        <v>3837</v>
      </c>
      <c r="S465" s="2" t="s">
        <v>3847</v>
      </c>
      <c r="T465" s="2" t="s">
        <v>3839</v>
      </c>
      <c r="U465" s="2" t="s">
        <v>3848</v>
      </c>
      <c r="Z465" s="2" t="s">
        <v>100</v>
      </c>
      <c r="AJ465" s="2" t="s">
        <v>3596</v>
      </c>
      <c r="AK465" s="2" t="s">
        <v>3597</v>
      </c>
      <c r="AL465" s="3" t="s">
        <v>3849</v>
      </c>
    </row>
    <row r="466" customFormat="false" ht="15" hidden="false" customHeight="false" outlineLevel="0" collapsed="false">
      <c r="A466" s="2" t="s">
        <v>3850</v>
      </c>
      <c r="B466" s="2" t="n">
        <v>1</v>
      </c>
      <c r="C466" s="2" t="s">
        <v>3850</v>
      </c>
      <c r="H466" s="2" t="n">
        <v>2</v>
      </c>
      <c r="I466" s="2" t="s">
        <v>3851</v>
      </c>
      <c r="J466" s="2" t="s">
        <v>3851</v>
      </c>
      <c r="R466" s="2" t="s">
        <v>3850</v>
      </c>
      <c r="S466" s="2" t="s">
        <v>3852</v>
      </c>
      <c r="Z466" s="2" t="s">
        <v>282</v>
      </c>
      <c r="AJ466" s="2" t="s">
        <v>3853</v>
      </c>
      <c r="AK466" s="2" t="s">
        <v>446</v>
      </c>
      <c r="AL466" s="3" t="s">
        <v>3854</v>
      </c>
      <c r="AN466" s="2" t="s">
        <v>1009</v>
      </c>
      <c r="AO466" s="2" t="s">
        <v>1010</v>
      </c>
      <c r="AP466" s="2" t="s">
        <v>3855</v>
      </c>
    </row>
    <row r="467" customFormat="false" ht="15" hidden="false" customHeight="false" outlineLevel="0" collapsed="false">
      <c r="A467" s="2" t="s">
        <v>3856</v>
      </c>
      <c r="B467" s="2" t="n">
        <v>1</v>
      </c>
      <c r="C467" s="2" t="s">
        <v>3856</v>
      </c>
      <c r="H467" s="2" t="n">
        <v>1</v>
      </c>
      <c r="I467" s="2" t="s">
        <v>3857</v>
      </c>
      <c r="S467" s="2" t="s">
        <v>3858</v>
      </c>
      <c r="U467" s="2" t="s">
        <v>3859</v>
      </c>
      <c r="W467" s="2" t="s">
        <v>229</v>
      </c>
      <c r="X467" s="2" t="s">
        <v>3860</v>
      </c>
      <c r="Z467" s="2" t="s">
        <v>198</v>
      </c>
      <c r="AJ467" s="2" t="s">
        <v>3861</v>
      </c>
      <c r="AK467" s="2" t="s">
        <v>188</v>
      </c>
      <c r="AL467" s="3" t="s">
        <v>3862</v>
      </c>
    </row>
    <row r="468" customFormat="false" ht="15" hidden="false" customHeight="false" outlineLevel="0" collapsed="false">
      <c r="A468" s="2" t="s">
        <v>3863</v>
      </c>
      <c r="B468" s="2" t="n">
        <v>1</v>
      </c>
      <c r="C468" s="2" t="s">
        <v>3864</v>
      </c>
      <c r="H468" s="2" t="n">
        <v>1</v>
      </c>
      <c r="I468" s="2" t="s">
        <v>3865</v>
      </c>
      <c r="R468" s="2" t="s">
        <v>3850</v>
      </c>
      <c r="S468" s="2" t="s">
        <v>3866</v>
      </c>
      <c r="U468" s="2" t="s">
        <v>3867</v>
      </c>
      <c r="Z468" s="2" t="s">
        <v>3868</v>
      </c>
      <c r="AJ468" s="2" t="s">
        <v>1466</v>
      </c>
      <c r="AK468" s="3" t="s">
        <v>1467</v>
      </c>
      <c r="AL468" s="2" t="s">
        <v>3869</v>
      </c>
    </row>
    <row r="469" customFormat="false" ht="15" hidden="false" customHeight="false" outlineLevel="0" collapsed="false">
      <c r="A469" s="2" t="s">
        <v>3870</v>
      </c>
      <c r="B469" s="2" t="n">
        <v>1</v>
      </c>
      <c r="C469" s="2" t="s">
        <v>3871</v>
      </c>
      <c r="H469" s="2" t="n">
        <v>1</v>
      </c>
      <c r="I469" s="2" t="s">
        <v>3872</v>
      </c>
      <c r="J469" s="2" t="s">
        <v>3873</v>
      </c>
      <c r="S469" s="2" t="s">
        <v>3874</v>
      </c>
      <c r="U469" s="2" t="s">
        <v>3875</v>
      </c>
      <c r="W469" s="2" t="s">
        <v>84</v>
      </c>
      <c r="X469" s="2" t="s">
        <v>3875</v>
      </c>
      <c r="Z469" s="2" t="s">
        <v>721</v>
      </c>
      <c r="AJ469" s="2" t="s">
        <v>1009</v>
      </c>
      <c r="AK469" s="2" t="s">
        <v>1010</v>
      </c>
      <c r="AL469" s="2" t="s">
        <v>3876</v>
      </c>
    </row>
    <row r="470" customFormat="false" ht="15" hidden="false" customHeight="false" outlineLevel="0" collapsed="false">
      <c r="A470" s="2" t="s">
        <v>3877</v>
      </c>
      <c r="B470" s="2" t="n">
        <v>1</v>
      </c>
      <c r="C470" s="2" t="s">
        <v>3877</v>
      </c>
      <c r="H470" s="2" t="n">
        <v>2</v>
      </c>
      <c r="I470" s="2" t="s">
        <v>3878</v>
      </c>
      <c r="R470" s="2" t="s">
        <v>3850</v>
      </c>
      <c r="S470" s="2" t="s">
        <v>3879</v>
      </c>
      <c r="U470" s="2" t="s">
        <v>3880</v>
      </c>
      <c r="Z470" s="2" t="s">
        <v>3881</v>
      </c>
      <c r="AJ470" s="2" t="s">
        <v>2669</v>
      </c>
      <c r="AK470" s="2" t="s">
        <v>2670</v>
      </c>
      <c r="AL470" s="2" t="s">
        <v>3882</v>
      </c>
      <c r="AN470" s="2" t="s">
        <v>529</v>
      </c>
      <c r="AO470" s="2" t="s">
        <v>530</v>
      </c>
      <c r="AP470" s="2" t="s">
        <v>531</v>
      </c>
    </row>
    <row r="471" customFormat="false" ht="15" hidden="false" customHeight="false" outlineLevel="0" collapsed="false">
      <c r="A471" s="2" t="s">
        <v>3883</v>
      </c>
      <c r="B471" s="2" t="n">
        <v>1</v>
      </c>
      <c r="C471" s="2" t="s">
        <v>3884</v>
      </c>
      <c r="H471" s="2" t="n">
        <v>2</v>
      </c>
      <c r="I471" s="2" t="s">
        <v>3885</v>
      </c>
      <c r="S471" s="2" t="s">
        <v>3886</v>
      </c>
      <c r="U471" s="2" t="s">
        <v>3887</v>
      </c>
      <c r="W471" s="2" t="s">
        <v>84</v>
      </c>
      <c r="X471" s="2" t="s">
        <v>3887</v>
      </c>
      <c r="Z471" s="2" t="s">
        <v>3888</v>
      </c>
      <c r="AJ471" s="2" t="s">
        <v>701</v>
      </c>
      <c r="AK471" s="2" t="s">
        <v>702</v>
      </c>
      <c r="AL471" s="2" t="s">
        <v>3889</v>
      </c>
      <c r="AN471" s="2" t="s">
        <v>2178</v>
      </c>
      <c r="AO471" s="2" t="s">
        <v>2179</v>
      </c>
      <c r="AP471" s="2" t="s">
        <v>3890</v>
      </c>
    </row>
    <row r="472" customFormat="false" ht="15" hidden="false" customHeight="false" outlineLevel="0" collapsed="false">
      <c r="A472" s="2" t="s">
        <v>3891</v>
      </c>
      <c r="B472" s="2" t="n">
        <v>1</v>
      </c>
      <c r="C472" s="2" t="s">
        <v>3891</v>
      </c>
      <c r="H472" s="2" t="n">
        <v>2</v>
      </c>
      <c r="I472" s="2" t="s">
        <v>3892</v>
      </c>
      <c r="S472" s="2" t="s">
        <v>3893</v>
      </c>
      <c r="U472" s="2" t="s">
        <v>3894</v>
      </c>
      <c r="W472" s="2" t="s">
        <v>84</v>
      </c>
      <c r="X472" s="2" t="s">
        <v>3894</v>
      </c>
      <c r="Z472" s="2" t="s">
        <v>2241</v>
      </c>
      <c r="AJ472" s="2" t="s">
        <v>3895</v>
      </c>
      <c r="AK472" s="2" t="s">
        <v>503</v>
      </c>
      <c r="AL472" s="3" t="s">
        <v>3896</v>
      </c>
      <c r="AN472" s="2" t="s">
        <v>639</v>
      </c>
      <c r="AO472" s="3" t="s">
        <v>640</v>
      </c>
      <c r="AP472" s="3" t="s">
        <v>3897</v>
      </c>
    </row>
    <row r="473" customFormat="false" ht="15" hidden="false" customHeight="false" outlineLevel="0" collapsed="false">
      <c r="A473" s="2" t="s">
        <v>3898</v>
      </c>
      <c r="B473" s="2" t="n">
        <v>1</v>
      </c>
      <c r="C473" s="2" t="s">
        <v>3898</v>
      </c>
      <c r="H473" s="2" t="n">
        <v>1</v>
      </c>
      <c r="I473" s="2" t="s">
        <v>3899</v>
      </c>
      <c r="S473" s="2" t="s">
        <v>3900</v>
      </c>
      <c r="U473" s="2" t="s">
        <v>3901</v>
      </c>
      <c r="W473" s="2" t="s">
        <v>84</v>
      </c>
      <c r="X473" s="2" t="s">
        <v>3901</v>
      </c>
      <c r="Z473" s="2" t="s">
        <v>198</v>
      </c>
      <c r="AJ473" s="2" t="s">
        <v>639</v>
      </c>
      <c r="AK473" s="3" t="s">
        <v>640</v>
      </c>
      <c r="AL473" s="3" t="s">
        <v>3902</v>
      </c>
    </row>
    <row r="474" customFormat="false" ht="15" hidden="false" customHeight="false" outlineLevel="0" collapsed="false">
      <c r="A474" s="2" t="s">
        <v>3903</v>
      </c>
      <c r="B474" s="2" t="n">
        <v>1</v>
      </c>
      <c r="C474" s="2" t="s">
        <v>3903</v>
      </c>
      <c r="H474" s="2" t="n">
        <v>1</v>
      </c>
      <c r="I474" s="2" t="s">
        <v>3904</v>
      </c>
      <c r="J474" s="2" t="s">
        <v>3905</v>
      </c>
      <c r="P474" s="2" t="s">
        <v>3906</v>
      </c>
      <c r="S474" s="2" t="s">
        <v>3907</v>
      </c>
      <c r="U474" s="2" t="s">
        <v>3908</v>
      </c>
      <c r="W474" s="2" t="s">
        <v>84</v>
      </c>
      <c r="X474" s="2" t="s">
        <v>3908</v>
      </c>
      <c r="Z474" s="2" t="s">
        <v>2241</v>
      </c>
      <c r="AJ474" s="2" t="s">
        <v>3702</v>
      </c>
      <c r="AK474" s="2" t="s">
        <v>3703</v>
      </c>
      <c r="AL474" s="2" t="s">
        <v>3704</v>
      </c>
    </row>
    <row r="475" customFormat="false" ht="15" hidden="false" customHeight="false" outlineLevel="0" collapsed="false">
      <c r="A475" s="2" t="s">
        <v>3909</v>
      </c>
      <c r="B475" s="2" t="n">
        <v>1</v>
      </c>
      <c r="C475" s="2" t="s">
        <v>3909</v>
      </c>
      <c r="H475" s="2" t="n">
        <v>2</v>
      </c>
      <c r="I475" s="2" t="s">
        <v>3910</v>
      </c>
      <c r="S475" s="2" t="s">
        <v>3911</v>
      </c>
      <c r="Z475" s="2" t="s">
        <v>237</v>
      </c>
      <c r="AJ475" s="2" t="s">
        <v>3912</v>
      </c>
      <c r="AK475" s="2" t="s">
        <v>1831</v>
      </c>
      <c r="AL475" s="3" t="s">
        <v>3913</v>
      </c>
      <c r="AN475" s="2" t="s">
        <v>701</v>
      </c>
      <c r="AO475" s="2" t="s">
        <v>702</v>
      </c>
      <c r="AP475" s="2" t="s">
        <v>3914</v>
      </c>
    </row>
    <row r="476" customFormat="false" ht="15" hidden="false" customHeight="false" outlineLevel="0" collapsed="false">
      <c r="A476" s="2" t="s">
        <v>3915</v>
      </c>
      <c r="B476" s="2" t="n">
        <v>1</v>
      </c>
      <c r="C476" s="2" t="s">
        <v>3916</v>
      </c>
      <c r="H476" s="2" t="n">
        <v>2</v>
      </c>
      <c r="I476" s="2" t="s">
        <v>3917</v>
      </c>
      <c r="J476" s="2" t="s">
        <v>3918</v>
      </c>
      <c r="S476" s="2" t="s">
        <v>3919</v>
      </c>
      <c r="Z476" s="2" t="s">
        <v>282</v>
      </c>
      <c r="AJ476" s="2" t="s">
        <v>3920</v>
      </c>
      <c r="AK476" s="2" t="s">
        <v>3921</v>
      </c>
      <c r="AL476" s="2" t="s">
        <v>3922</v>
      </c>
      <c r="AN476" s="2" t="s">
        <v>1362</v>
      </c>
      <c r="AO476" s="2" t="s">
        <v>1363</v>
      </c>
      <c r="AP476" s="2" t="s">
        <v>3923</v>
      </c>
    </row>
    <row r="477" customFormat="false" ht="15" hidden="false" customHeight="false" outlineLevel="0" collapsed="false">
      <c r="A477" s="2" t="s">
        <v>3915</v>
      </c>
      <c r="B477" s="2" t="n">
        <v>2</v>
      </c>
      <c r="C477" s="2" t="s">
        <v>3924</v>
      </c>
      <c r="H477" s="2" t="n">
        <v>2</v>
      </c>
      <c r="I477" s="2" t="s">
        <v>3925</v>
      </c>
      <c r="J477" s="2" t="s">
        <v>3926</v>
      </c>
      <c r="S477" s="2" t="s">
        <v>3927</v>
      </c>
      <c r="Z477" s="2" t="s">
        <v>141</v>
      </c>
      <c r="AJ477" s="2" t="s">
        <v>3928</v>
      </c>
      <c r="AK477" s="2" t="s">
        <v>3929</v>
      </c>
      <c r="AL477" s="2" t="s">
        <v>3930</v>
      </c>
      <c r="AN477" s="2" t="s">
        <v>46</v>
      </c>
      <c r="AO477" s="2" t="s">
        <v>1772</v>
      </c>
      <c r="AP477" s="3" t="s">
        <v>3931</v>
      </c>
    </row>
    <row r="478" customFormat="false" ht="15" hidden="false" customHeight="false" outlineLevel="0" collapsed="false">
      <c r="A478" s="2" t="s">
        <v>3932</v>
      </c>
      <c r="B478" s="2" t="n">
        <v>1</v>
      </c>
      <c r="C478" s="2" t="s">
        <v>3932</v>
      </c>
      <c r="H478" s="2" t="n">
        <v>1</v>
      </c>
      <c r="I478" s="2" t="s">
        <v>3933</v>
      </c>
      <c r="S478" s="2" t="s">
        <v>3934</v>
      </c>
      <c r="U478" s="2" t="s">
        <v>3934</v>
      </c>
      <c r="W478" s="2" t="s">
        <v>84</v>
      </c>
      <c r="X478" s="2" t="s">
        <v>3934</v>
      </c>
      <c r="Z478" s="2" t="s">
        <v>198</v>
      </c>
      <c r="AJ478" s="2" t="s">
        <v>1362</v>
      </c>
      <c r="AK478" s="2" t="s">
        <v>1363</v>
      </c>
      <c r="AL478" s="2" t="s">
        <v>3923</v>
      </c>
    </row>
    <row r="479" customFormat="false" ht="15" hidden="false" customHeight="false" outlineLevel="0" collapsed="false">
      <c r="A479" s="2" t="s">
        <v>3935</v>
      </c>
      <c r="B479" s="2" t="n">
        <v>1</v>
      </c>
      <c r="C479" s="2" t="s">
        <v>3935</v>
      </c>
      <c r="H479" s="2" t="n">
        <v>2</v>
      </c>
      <c r="I479" s="3" t="s">
        <v>3936</v>
      </c>
      <c r="L479" s="2" t="s">
        <v>3937</v>
      </c>
      <c r="Q479" s="2" t="s">
        <v>3938</v>
      </c>
      <c r="R479" s="2" t="s">
        <v>3938</v>
      </c>
      <c r="S479" s="2" t="s">
        <v>3939</v>
      </c>
      <c r="T479" s="2" t="s">
        <v>3940</v>
      </c>
      <c r="U479" s="2" t="s">
        <v>3941</v>
      </c>
      <c r="Z479" s="2" t="s">
        <v>3942</v>
      </c>
      <c r="AH479" s="2" t="s">
        <v>70</v>
      </c>
      <c r="AJ479" s="2" t="s">
        <v>46</v>
      </c>
      <c r="AK479" s="2" t="s">
        <v>47</v>
      </c>
      <c r="AL479" s="2" t="s">
        <v>3943</v>
      </c>
      <c r="AN479" s="2" t="s">
        <v>46</v>
      </c>
      <c r="AO479" s="2" t="s">
        <v>47</v>
      </c>
      <c r="AP479" s="2" t="s">
        <v>3944</v>
      </c>
    </row>
    <row r="480" customFormat="false" ht="15" hidden="false" customHeight="false" outlineLevel="0" collapsed="false">
      <c r="A480" s="2" t="s">
        <v>3945</v>
      </c>
      <c r="B480" s="2" t="n">
        <v>1</v>
      </c>
      <c r="C480" s="2" t="s">
        <v>3945</v>
      </c>
      <c r="H480" s="2" t="n">
        <v>1</v>
      </c>
      <c r="I480" s="2" t="s">
        <v>3946</v>
      </c>
      <c r="L480" s="2" t="s">
        <v>3947</v>
      </c>
      <c r="Q480" s="2" t="s">
        <v>3689</v>
      </c>
      <c r="R480" s="2" t="s">
        <v>3689</v>
      </c>
      <c r="S480" s="2" t="s">
        <v>3948</v>
      </c>
      <c r="T480" s="2" t="s">
        <v>3690</v>
      </c>
      <c r="U480" s="2" t="s">
        <v>3949</v>
      </c>
      <c r="Z480" s="2" t="s">
        <v>3950</v>
      </c>
      <c r="AH480" s="2" t="s">
        <v>70</v>
      </c>
      <c r="AJ480" s="2" t="s">
        <v>3501</v>
      </c>
      <c r="AK480" s="2" t="s">
        <v>3502</v>
      </c>
      <c r="AL480" s="2" t="s">
        <v>3951</v>
      </c>
    </row>
    <row r="481" customFormat="false" ht="15" hidden="false" customHeight="false" outlineLevel="0" collapsed="false">
      <c r="A481" s="2" t="s">
        <v>3952</v>
      </c>
      <c r="B481" s="2" t="n">
        <v>1</v>
      </c>
      <c r="C481" s="2" t="s">
        <v>3952</v>
      </c>
      <c r="H481" s="2" t="n">
        <v>1</v>
      </c>
      <c r="I481" s="2" t="s">
        <v>3953</v>
      </c>
      <c r="S481" s="2" t="s">
        <v>3954</v>
      </c>
      <c r="U481" s="2" t="s">
        <v>3955</v>
      </c>
      <c r="W481" s="2" t="s">
        <v>84</v>
      </c>
      <c r="X481" s="2" t="s">
        <v>3955</v>
      </c>
      <c r="Z481" s="2" t="s">
        <v>198</v>
      </c>
      <c r="AJ481" s="2" t="s">
        <v>3501</v>
      </c>
      <c r="AK481" s="2" t="s">
        <v>3502</v>
      </c>
      <c r="AL481" s="2" t="s">
        <v>3951</v>
      </c>
    </row>
    <row r="482" customFormat="false" ht="15" hidden="false" customHeight="false" outlineLevel="0" collapsed="false">
      <c r="A482" s="2" t="s">
        <v>3956</v>
      </c>
      <c r="B482" s="2" t="n">
        <v>1</v>
      </c>
      <c r="C482" s="2" t="s">
        <v>3956</v>
      </c>
      <c r="H482" s="2" t="n">
        <v>1</v>
      </c>
      <c r="I482" s="2" t="s">
        <v>3957</v>
      </c>
      <c r="L482" s="2" t="s">
        <v>3958</v>
      </c>
      <c r="Q482" s="2" t="s">
        <v>3959</v>
      </c>
      <c r="R482" s="2" t="s">
        <v>3959</v>
      </c>
      <c r="S482" s="2" t="s">
        <v>3960</v>
      </c>
      <c r="T482" s="2" t="s">
        <v>3961</v>
      </c>
      <c r="U482" s="2" t="s">
        <v>3962</v>
      </c>
      <c r="Z482" s="2" t="s">
        <v>3963</v>
      </c>
      <c r="AH482" s="2" t="s">
        <v>70</v>
      </c>
      <c r="AJ482" s="2" t="s">
        <v>142</v>
      </c>
      <c r="AK482" s="3" t="s">
        <v>143</v>
      </c>
      <c r="AL482" s="3" t="s">
        <v>3964</v>
      </c>
    </row>
    <row r="483" customFormat="false" ht="15" hidden="false" customHeight="false" outlineLevel="0" collapsed="false">
      <c r="A483" s="2" t="s">
        <v>3965</v>
      </c>
      <c r="B483" s="2" t="n">
        <v>1</v>
      </c>
      <c r="C483" s="2" t="s">
        <v>3966</v>
      </c>
      <c r="H483" s="2" t="n">
        <v>1</v>
      </c>
      <c r="I483" s="2" t="s">
        <v>3967</v>
      </c>
      <c r="L483" s="2" t="s">
        <v>3968</v>
      </c>
      <c r="Q483" s="2" t="s">
        <v>2254</v>
      </c>
      <c r="R483" s="2" t="s">
        <v>2254</v>
      </c>
      <c r="S483" s="2" t="s">
        <v>3965</v>
      </c>
      <c r="T483" s="2" t="s">
        <v>2256</v>
      </c>
      <c r="U483" s="2" t="s">
        <v>3969</v>
      </c>
      <c r="Z483" s="2" t="s">
        <v>282</v>
      </c>
      <c r="AH483" s="2" t="s">
        <v>70</v>
      </c>
      <c r="AJ483" s="2" t="s">
        <v>3970</v>
      </c>
      <c r="AK483" s="2" t="s">
        <v>2135</v>
      </c>
      <c r="AL483" s="2" t="s">
        <v>3971</v>
      </c>
    </row>
    <row r="484" customFormat="false" ht="15" hidden="false" customHeight="false" outlineLevel="0" collapsed="false">
      <c r="A484" s="2" t="s">
        <v>3972</v>
      </c>
      <c r="B484" s="2" t="n">
        <v>1</v>
      </c>
      <c r="C484" s="2" t="s">
        <v>3972</v>
      </c>
      <c r="H484" s="2" t="n">
        <v>2</v>
      </c>
      <c r="I484" s="2" t="s">
        <v>3973</v>
      </c>
      <c r="Q484" s="2" t="s">
        <v>298</v>
      </c>
      <c r="R484" s="2" t="s">
        <v>298</v>
      </c>
      <c r="S484" s="2" t="s">
        <v>3974</v>
      </c>
      <c r="T484" s="2" t="s">
        <v>301</v>
      </c>
      <c r="U484" s="2" t="s">
        <v>3975</v>
      </c>
      <c r="Z484" s="2" t="s">
        <v>3976</v>
      </c>
      <c r="AA484" s="2" t="s">
        <v>127</v>
      </c>
      <c r="AG484" s="2" t="s">
        <v>128</v>
      </c>
      <c r="AJ484" s="2" t="s">
        <v>3977</v>
      </c>
      <c r="AK484" s="2" t="s">
        <v>3978</v>
      </c>
      <c r="AL484" s="3" t="s">
        <v>3979</v>
      </c>
      <c r="AN484" s="2" t="s">
        <v>142</v>
      </c>
      <c r="AO484" s="3" t="s">
        <v>143</v>
      </c>
      <c r="AP484" s="3" t="s">
        <v>3980</v>
      </c>
    </row>
    <row r="485" customFormat="false" ht="15" hidden="false" customHeight="false" outlineLevel="0" collapsed="false">
      <c r="A485" s="2" t="s">
        <v>3755</v>
      </c>
      <c r="B485" s="2" t="n">
        <v>1</v>
      </c>
      <c r="C485" s="2" t="s">
        <v>3981</v>
      </c>
      <c r="H485" s="2" t="n">
        <v>2</v>
      </c>
      <c r="I485" s="2" t="s">
        <v>3982</v>
      </c>
      <c r="J485" s="2" t="s">
        <v>3983</v>
      </c>
      <c r="Q485" s="2" t="s">
        <v>1090</v>
      </c>
      <c r="R485" s="2" t="s">
        <v>1090</v>
      </c>
      <c r="S485" s="2" t="s">
        <v>3755</v>
      </c>
      <c r="T485" s="2" t="s">
        <v>1093</v>
      </c>
      <c r="U485" s="2" t="s">
        <v>3984</v>
      </c>
      <c r="Z485" s="2" t="s">
        <v>141</v>
      </c>
      <c r="AJ485" s="2" t="s">
        <v>3985</v>
      </c>
      <c r="AK485" s="2" t="s">
        <v>3986</v>
      </c>
      <c r="AL485" s="3" t="s">
        <v>3987</v>
      </c>
      <c r="AN485" s="2" t="s">
        <v>2025</v>
      </c>
      <c r="AO485" s="2" t="s">
        <v>2026</v>
      </c>
      <c r="AP485" s="3" t="s">
        <v>2027</v>
      </c>
    </row>
    <row r="486" customFormat="false" ht="15" hidden="false" customHeight="false" outlineLevel="0" collapsed="false">
      <c r="A486" s="2" t="s">
        <v>3755</v>
      </c>
      <c r="B486" s="2" t="n">
        <v>2</v>
      </c>
      <c r="C486" s="2" t="s">
        <v>3981</v>
      </c>
      <c r="H486" s="2" t="n">
        <v>2</v>
      </c>
      <c r="I486" s="2" t="s">
        <v>3988</v>
      </c>
      <c r="J486" s="2" t="s">
        <v>3989</v>
      </c>
      <c r="Q486" s="2" t="s">
        <v>1090</v>
      </c>
      <c r="R486" s="2" t="s">
        <v>1090</v>
      </c>
      <c r="S486" s="2" t="s">
        <v>3755</v>
      </c>
      <c r="T486" s="2" t="s">
        <v>1093</v>
      </c>
      <c r="U486" s="2" t="s">
        <v>3984</v>
      </c>
      <c r="Z486" s="2" t="s">
        <v>141</v>
      </c>
      <c r="AJ486" s="2" t="s">
        <v>3990</v>
      </c>
      <c r="AK486" s="2" t="s">
        <v>3991</v>
      </c>
      <c r="AL486" s="3" t="s">
        <v>3992</v>
      </c>
      <c r="AN486" s="2" t="s">
        <v>292</v>
      </c>
      <c r="AO486" s="2" t="s">
        <v>293</v>
      </c>
      <c r="AP486" s="2" t="s">
        <v>3993</v>
      </c>
    </row>
    <row r="487" customFormat="false" ht="15" hidden="false" customHeight="false" outlineLevel="0" collapsed="false">
      <c r="A487" s="2" t="s">
        <v>3994</v>
      </c>
      <c r="B487" s="2" t="n">
        <v>1</v>
      </c>
      <c r="C487" s="2" t="s">
        <v>3994</v>
      </c>
      <c r="H487" s="2" t="n">
        <v>2</v>
      </c>
      <c r="I487" s="2" t="s">
        <v>3995</v>
      </c>
      <c r="Z487" s="2" t="s">
        <v>237</v>
      </c>
      <c r="AJ487" s="2" t="s">
        <v>819</v>
      </c>
      <c r="AK487" s="2" t="s">
        <v>820</v>
      </c>
      <c r="AL487" s="2" t="s">
        <v>3996</v>
      </c>
      <c r="AN487" s="2" t="s">
        <v>2375</v>
      </c>
      <c r="AO487" s="2" t="s">
        <v>2376</v>
      </c>
      <c r="AP487" s="2" t="s">
        <v>2377</v>
      </c>
    </row>
    <row r="488" customFormat="false" ht="15" hidden="false" customHeight="false" outlineLevel="0" collapsed="false">
      <c r="A488" s="2" t="s">
        <v>3997</v>
      </c>
      <c r="B488" s="2" t="n">
        <v>1</v>
      </c>
      <c r="C488" s="2" t="s">
        <v>3997</v>
      </c>
      <c r="H488" s="2" t="n">
        <v>1</v>
      </c>
      <c r="I488" s="2" t="s">
        <v>3998</v>
      </c>
      <c r="Z488" s="2" t="s">
        <v>237</v>
      </c>
      <c r="AJ488" s="2" t="s">
        <v>1754</v>
      </c>
      <c r="AK488" s="2" t="s">
        <v>1755</v>
      </c>
      <c r="AL488" s="2" t="s">
        <v>3999</v>
      </c>
    </row>
    <row r="489" customFormat="false" ht="15" hidden="false" customHeight="false" outlineLevel="0" collapsed="false">
      <c r="A489" s="2" t="s">
        <v>4000</v>
      </c>
      <c r="B489" s="2" t="n">
        <v>1</v>
      </c>
      <c r="C489" s="2" t="s">
        <v>4000</v>
      </c>
      <c r="H489" s="2" t="n">
        <v>1</v>
      </c>
      <c r="I489" s="2" t="s">
        <v>4001</v>
      </c>
      <c r="J489" s="2" t="s">
        <v>4002</v>
      </c>
      <c r="L489" s="2" t="s">
        <v>4003</v>
      </c>
      <c r="Q489" s="2" t="s">
        <v>1090</v>
      </c>
      <c r="R489" s="2" t="s">
        <v>1090</v>
      </c>
      <c r="S489" s="2" t="s">
        <v>4004</v>
      </c>
      <c r="T489" s="2" t="s">
        <v>1093</v>
      </c>
      <c r="U489" s="2" t="s">
        <v>4005</v>
      </c>
      <c r="Z489" s="2" t="s">
        <v>100</v>
      </c>
      <c r="AJ489" s="2" t="s">
        <v>819</v>
      </c>
      <c r="AK489" s="2" t="s">
        <v>820</v>
      </c>
      <c r="AL489" s="2" t="s">
        <v>4006</v>
      </c>
    </row>
    <row r="490" customFormat="false" ht="15" hidden="false" customHeight="false" outlineLevel="0" collapsed="false">
      <c r="A490" s="2" t="s">
        <v>4007</v>
      </c>
      <c r="B490" s="2" t="n">
        <v>1</v>
      </c>
      <c r="C490" s="2" t="s">
        <v>4007</v>
      </c>
      <c r="H490" s="2" t="n">
        <v>1</v>
      </c>
      <c r="I490" s="2" t="s">
        <v>4008</v>
      </c>
      <c r="S490" s="2" t="s">
        <v>4009</v>
      </c>
      <c r="U490" s="2" t="s">
        <v>4010</v>
      </c>
      <c r="W490" s="2" t="s">
        <v>84</v>
      </c>
      <c r="X490" s="2" t="s">
        <v>4010</v>
      </c>
      <c r="Z490" s="2" t="s">
        <v>198</v>
      </c>
      <c r="AJ490" s="2" t="s">
        <v>819</v>
      </c>
      <c r="AK490" s="2" t="s">
        <v>820</v>
      </c>
      <c r="AL490" s="2" t="s">
        <v>4011</v>
      </c>
    </row>
    <row r="491" customFormat="false" ht="15" hidden="false" customHeight="false" outlineLevel="0" collapsed="false">
      <c r="A491" s="2" t="s">
        <v>4012</v>
      </c>
      <c r="B491" s="2" t="n">
        <v>1</v>
      </c>
      <c r="C491" s="2" t="s">
        <v>4012</v>
      </c>
      <c r="H491" s="2" t="n">
        <v>1</v>
      </c>
      <c r="I491" s="2" t="s">
        <v>4013</v>
      </c>
      <c r="L491" s="2" t="s">
        <v>4014</v>
      </c>
      <c r="Q491" s="2" t="s">
        <v>1090</v>
      </c>
      <c r="R491" s="2" t="s">
        <v>1090</v>
      </c>
      <c r="S491" s="2" t="s">
        <v>4015</v>
      </c>
      <c r="T491" s="2" t="s">
        <v>1093</v>
      </c>
      <c r="U491" s="2" t="s">
        <v>4016</v>
      </c>
      <c r="Z491" s="2" t="s">
        <v>4017</v>
      </c>
      <c r="AJ491" s="2" t="s">
        <v>1781</v>
      </c>
      <c r="AK491" s="2" t="s">
        <v>4018</v>
      </c>
      <c r="AL491" s="3" t="s">
        <v>4019</v>
      </c>
    </row>
    <row r="492" customFormat="false" ht="15" hidden="false" customHeight="false" outlineLevel="0" collapsed="false">
      <c r="A492" s="2" t="s">
        <v>4020</v>
      </c>
      <c r="B492" s="2" t="n">
        <v>1</v>
      </c>
      <c r="C492" s="2" t="s">
        <v>4021</v>
      </c>
      <c r="H492" s="2" t="n">
        <v>2</v>
      </c>
      <c r="I492" s="2" t="s">
        <v>4022</v>
      </c>
      <c r="J492" s="2" t="s">
        <v>4022</v>
      </c>
      <c r="R492" s="2" t="s">
        <v>4020</v>
      </c>
      <c r="S492" s="2" t="s">
        <v>4023</v>
      </c>
      <c r="Z492" s="2" t="s">
        <v>141</v>
      </c>
      <c r="AJ492" s="2" t="s">
        <v>4024</v>
      </c>
      <c r="AK492" s="2" t="s">
        <v>712</v>
      </c>
      <c r="AL492" s="2" t="s">
        <v>4025</v>
      </c>
      <c r="AN492" s="2" t="s">
        <v>1331</v>
      </c>
      <c r="AO492" s="3" t="s">
        <v>1332</v>
      </c>
      <c r="AP492" s="3" t="s">
        <v>4026</v>
      </c>
    </row>
    <row r="493" customFormat="false" ht="15" hidden="false" customHeight="false" outlineLevel="0" collapsed="false">
      <c r="A493" s="2" t="s">
        <v>4027</v>
      </c>
      <c r="B493" s="2" t="n">
        <v>1</v>
      </c>
      <c r="C493" s="2" t="s">
        <v>4027</v>
      </c>
      <c r="H493" s="2" t="n">
        <v>2</v>
      </c>
      <c r="I493" s="2" t="s">
        <v>4028</v>
      </c>
      <c r="S493" s="2" t="s">
        <v>4029</v>
      </c>
      <c r="U493" s="2" t="s">
        <v>4030</v>
      </c>
      <c r="Z493" s="2" t="s">
        <v>4031</v>
      </c>
      <c r="AJ493" s="2" t="s">
        <v>104</v>
      </c>
      <c r="AK493" s="3" t="s">
        <v>105</v>
      </c>
      <c r="AL493" s="3" t="s">
        <v>106</v>
      </c>
      <c r="AN493" s="2" t="s">
        <v>871</v>
      </c>
      <c r="AO493" s="2" t="s">
        <v>872</v>
      </c>
      <c r="AP493" s="2" t="s">
        <v>873</v>
      </c>
    </row>
    <row r="494" customFormat="false" ht="15" hidden="false" customHeight="false" outlineLevel="0" collapsed="false">
      <c r="A494" s="2" t="s">
        <v>4032</v>
      </c>
      <c r="B494" s="2" t="n">
        <v>1</v>
      </c>
      <c r="C494" s="2" t="s">
        <v>4032</v>
      </c>
      <c r="H494" s="2" t="n">
        <v>2</v>
      </c>
      <c r="I494" s="2" t="s">
        <v>4033</v>
      </c>
      <c r="S494" s="2" t="s">
        <v>4034</v>
      </c>
      <c r="U494" s="2" t="s">
        <v>4035</v>
      </c>
      <c r="Z494" s="2" t="s">
        <v>3569</v>
      </c>
      <c r="AJ494" s="2" t="s">
        <v>270</v>
      </c>
      <c r="AK494" s="3" t="s">
        <v>271</v>
      </c>
      <c r="AL494" s="2" t="s">
        <v>4036</v>
      </c>
      <c r="AN494" s="2" t="s">
        <v>190</v>
      </c>
      <c r="AO494" s="2" t="s">
        <v>191</v>
      </c>
      <c r="AP494" s="2" t="s">
        <v>4037</v>
      </c>
    </row>
    <row r="495" customFormat="false" ht="15" hidden="false" customHeight="false" outlineLevel="0" collapsed="false">
      <c r="A495" s="2" t="s">
        <v>4038</v>
      </c>
      <c r="B495" s="2" t="n">
        <v>1</v>
      </c>
      <c r="C495" s="2" t="s">
        <v>4038</v>
      </c>
      <c r="H495" s="2" t="n">
        <v>1</v>
      </c>
      <c r="I495" s="2" t="s">
        <v>4039</v>
      </c>
      <c r="R495" s="2" t="s">
        <v>4040</v>
      </c>
      <c r="S495" s="2" t="s">
        <v>4041</v>
      </c>
      <c r="U495" s="2" t="s">
        <v>4042</v>
      </c>
      <c r="Z495" s="2" t="s">
        <v>3569</v>
      </c>
      <c r="AJ495" s="2" t="s">
        <v>2669</v>
      </c>
      <c r="AK495" s="2" t="s">
        <v>2670</v>
      </c>
      <c r="AL495" s="2" t="s">
        <v>4043</v>
      </c>
    </row>
    <row r="496" customFormat="false" ht="15" hidden="false" customHeight="false" outlineLevel="0" collapsed="false">
      <c r="A496" s="2" t="s">
        <v>4044</v>
      </c>
      <c r="B496" s="2" t="n">
        <v>1</v>
      </c>
      <c r="C496" s="2" t="s">
        <v>4044</v>
      </c>
      <c r="H496" s="2" t="n">
        <v>1</v>
      </c>
      <c r="I496" s="2" t="s">
        <v>4045</v>
      </c>
      <c r="J496" s="2" t="s">
        <v>4046</v>
      </c>
      <c r="L496" s="2" t="s">
        <v>4047</v>
      </c>
      <c r="Q496" s="2" t="s">
        <v>1107</v>
      </c>
      <c r="R496" s="2" t="s">
        <v>1107</v>
      </c>
      <c r="S496" s="2" t="s">
        <v>4044</v>
      </c>
      <c r="T496" s="2" t="s">
        <v>1109</v>
      </c>
      <c r="U496" s="2" t="s">
        <v>4048</v>
      </c>
      <c r="Z496" s="2" t="s">
        <v>4049</v>
      </c>
      <c r="AH496" s="2" t="s">
        <v>70</v>
      </c>
      <c r="AJ496" s="2" t="s">
        <v>2517</v>
      </c>
      <c r="AK496" s="2" t="s">
        <v>2518</v>
      </c>
      <c r="AL496" s="2" t="s">
        <v>4050</v>
      </c>
    </row>
    <row r="497" customFormat="false" ht="15" hidden="false" customHeight="false" outlineLevel="0" collapsed="false">
      <c r="A497" s="2" t="s">
        <v>4051</v>
      </c>
      <c r="B497" s="2" t="n">
        <v>1</v>
      </c>
      <c r="C497" s="2" t="s">
        <v>4051</v>
      </c>
      <c r="H497" s="2" t="n">
        <v>1</v>
      </c>
      <c r="I497" s="2" t="s">
        <v>4052</v>
      </c>
      <c r="S497" s="2" t="s">
        <v>4053</v>
      </c>
      <c r="U497" s="2" t="s">
        <v>4054</v>
      </c>
      <c r="Z497" s="2" t="s">
        <v>3569</v>
      </c>
      <c r="AJ497" s="2" t="s">
        <v>536</v>
      </c>
      <c r="AK497" s="2" t="s">
        <v>537</v>
      </c>
      <c r="AL497" s="3" t="s">
        <v>4055</v>
      </c>
    </row>
    <row r="498" customFormat="false" ht="15" hidden="false" customHeight="false" outlineLevel="0" collapsed="false">
      <c r="A498" s="2" t="s">
        <v>4056</v>
      </c>
      <c r="B498" s="2" t="n">
        <v>1</v>
      </c>
      <c r="C498" s="2" t="s">
        <v>4056</v>
      </c>
      <c r="H498" s="2" t="n">
        <v>2</v>
      </c>
      <c r="I498" s="2" t="s">
        <v>4057</v>
      </c>
      <c r="S498" s="2" t="s">
        <v>4058</v>
      </c>
      <c r="U498" s="2" t="s">
        <v>4059</v>
      </c>
      <c r="Z498" s="2" t="s">
        <v>3569</v>
      </c>
      <c r="AJ498" s="2" t="s">
        <v>4060</v>
      </c>
      <c r="AK498" s="2" t="s">
        <v>4061</v>
      </c>
      <c r="AL498" s="2" t="s">
        <v>4062</v>
      </c>
      <c r="AN498" s="2" t="s">
        <v>1796</v>
      </c>
      <c r="AO498" s="2" t="s">
        <v>1797</v>
      </c>
      <c r="AP498" s="2" t="s">
        <v>4063</v>
      </c>
    </row>
    <row r="499" customFormat="false" ht="15" hidden="false" customHeight="false" outlineLevel="0" collapsed="false">
      <c r="A499" s="2" t="s">
        <v>4064</v>
      </c>
      <c r="B499" s="2" t="n">
        <v>1</v>
      </c>
      <c r="C499" s="2" t="s">
        <v>4064</v>
      </c>
      <c r="H499" s="2" t="n">
        <v>1</v>
      </c>
      <c r="I499" s="2" t="s">
        <v>4065</v>
      </c>
      <c r="S499" s="2" t="s">
        <v>4066</v>
      </c>
      <c r="U499" s="2" t="s">
        <v>4067</v>
      </c>
      <c r="Z499" s="2" t="s">
        <v>4068</v>
      </c>
      <c r="AJ499" s="2" t="s">
        <v>536</v>
      </c>
      <c r="AK499" s="2" t="s">
        <v>537</v>
      </c>
      <c r="AL499" s="2" t="s">
        <v>4069</v>
      </c>
    </row>
    <row r="500" customFormat="false" ht="15" hidden="false" customHeight="false" outlineLevel="0" collapsed="false">
      <c r="A500" s="2" t="s">
        <v>4021</v>
      </c>
      <c r="B500" s="2" t="n">
        <v>1</v>
      </c>
      <c r="C500" s="2" t="s">
        <v>4021</v>
      </c>
      <c r="H500" s="2" t="n">
        <v>2</v>
      </c>
      <c r="I500" s="2" t="s">
        <v>4070</v>
      </c>
      <c r="J500" s="2" t="s">
        <v>4070</v>
      </c>
      <c r="R500" s="2" t="s">
        <v>4040</v>
      </c>
      <c r="S500" s="2" t="s">
        <v>4071</v>
      </c>
      <c r="Z500" s="2" t="s">
        <v>4072</v>
      </c>
      <c r="AJ500" s="2" t="s">
        <v>270</v>
      </c>
      <c r="AK500" s="3" t="s">
        <v>271</v>
      </c>
      <c r="AL500" s="2" t="s">
        <v>4073</v>
      </c>
      <c r="AN500" s="2" t="s">
        <v>639</v>
      </c>
      <c r="AO500" s="3" t="s">
        <v>640</v>
      </c>
      <c r="AP500" s="3" t="s">
        <v>4074</v>
      </c>
    </row>
    <row r="1035947" customFormat="false" ht="12.8" hidden="false" customHeight="false" outlineLevel="0" collapsed="false"/>
    <row r="1035948" customFormat="false" ht="12.8" hidden="false" customHeight="false" outlineLevel="0" collapsed="false"/>
    <row r="1035949" customFormat="false" ht="12.8" hidden="false" customHeight="false" outlineLevel="0" collapsed="false"/>
    <row r="1035950" customFormat="false" ht="12.8" hidden="false" customHeight="false" outlineLevel="0" collapsed="false"/>
    <row r="1035951" customFormat="false" ht="12.8" hidden="false" customHeight="false" outlineLevel="0" collapsed="false"/>
    <row r="1035952" customFormat="false" ht="12.8" hidden="false" customHeight="false" outlineLevel="0" collapsed="false"/>
    <row r="1035953" customFormat="false" ht="12.8" hidden="false" customHeight="false" outlineLevel="0" collapsed="false"/>
    <row r="1035954" customFormat="false" ht="12.8" hidden="false" customHeight="false" outlineLevel="0" collapsed="false"/>
    <row r="1035955" customFormat="false" ht="12.8" hidden="false" customHeight="false" outlineLevel="0" collapsed="false"/>
    <row r="1035956" customFormat="false" ht="12.8" hidden="false" customHeight="false" outlineLevel="0" collapsed="false"/>
    <row r="1035957" customFormat="false" ht="12.8" hidden="false" customHeight="false" outlineLevel="0" collapsed="false"/>
    <row r="1035958" customFormat="false" ht="12.8" hidden="false" customHeight="false" outlineLevel="0" collapsed="false"/>
    <row r="1035959" customFormat="false" ht="12.8" hidden="false" customHeight="false" outlineLevel="0" collapsed="false"/>
    <row r="1035960" customFormat="false" ht="12.8" hidden="false" customHeight="false" outlineLevel="0" collapsed="false"/>
    <row r="1035961" customFormat="false" ht="12.8" hidden="false" customHeight="false" outlineLevel="0" collapsed="false"/>
    <row r="1035962" customFormat="false" ht="12.8" hidden="false" customHeight="false" outlineLevel="0" collapsed="false"/>
    <row r="1035963" customFormat="false" ht="12.8" hidden="false" customHeight="false" outlineLevel="0" collapsed="false"/>
    <row r="1035964" customFormat="false" ht="12.8" hidden="false" customHeight="false" outlineLevel="0" collapsed="false"/>
    <row r="1035965" customFormat="false" ht="12.8" hidden="false" customHeight="false" outlineLevel="0" collapsed="false"/>
    <row r="1035966" customFormat="false" ht="12.8" hidden="false" customHeight="false" outlineLevel="0" collapsed="false"/>
    <row r="1035967" customFormat="false" ht="12.8" hidden="false" customHeight="false" outlineLevel="0" collapsed="false"/>
    <row r="1035968" customFormat="false" ht="12.8" hidden="false" customHeight="false" outlineLevel="0" collapsed="false"/>
    <row r="1035969" customFormat="false" ht="12.8" hidden="false" customHeight="false" outlineLevel="0" collapsed="false"/>
    <row r="1035970" customFormat="false" ht="12.8" hidden="false" customHeight="false" outlineLevel="0" collapsed="false"/>
    <row r="1035971" customFormat="false" ht="12.8" hidden="false" customHeight="false" outlineLevel="0" collapsed="false"/>
    <row r="1035972" customFormat="false" ht="12.8" hidden="false" customHeight="false" outlineLevel="0" collapsed="false"/>
    <row r="1035973" customFormat="false" ht="12.8" hidden="false" customHeight="false" outlineLevel="0" collapsed="false"/>
    <row r="1035974" customFormat="false" ht="12.8" hidden="false" customHeight="false" outlineLevel="0" collapsed="false"/>
    <row r="1035975" customFormat="false" ht="12.8" hidden="false" customHeight="false" outlineLevel="0" collapsed="false"/>
    <row r="1035976" customFormat="false" ht="12.8" hidden="false" customHeight="false" outlineLevel="0" collapsed="false"/>
    <row r="1035977" customFormat="false" ht="12.8" hidden="false" customHeight="false" outlineLevel="0" collapsed="false"/>
    <row r="1035978" customFormat="false" ht="12.8" hidden="false" customHeight="false" outlineLevel="0" collapsed="false"/>
    <row r="1035979" customFormat="false" ht="12.8" hidden="false" customHeight="false" outlineLevel="0" collapsed="false"/>
    <row r="1035980" customFormat="false" ht="12.8" hidden="false" customHeight="false" outlineLevel="0" collapsed="false"/>
    <row r="1035981" customFormat="false" ht="12.8" hidden="false" customHeight="false" outlineLevel="0" collapsed="false"/>
    <row r="1035982" customFormat="false" ht="12.8" hidden="false" customHeight="false" outlineLevel="0" collapsed="false"/>
    <row r="1035983" customFormat="false" ht="12.8" hidden="false" customHeight="false" outlineLevel="0" collapsed="false"/>
    <row r="1035984" customFormat="false" ht="12.8" hidden="false" customHeight="false" outlineLevel="0" collapsed="false"/>
    <row r="1035985" customFormat="false" ht="12.8" hidden="false" customHeight="false" outlineLevel="0" collapsed="false"/>
    <row r="1035986" customFormat="false" ht="12.8" hidden="false" customHeight="false" outlineLevel="0" collapsed="false"/>
    <row r="1035987" customFormat="false" ht="12.8" hidden="false" customHeight="false" outlineLevel="0" collapsed="false"/>
    <row r="1035988" customFormat="false" ht="12.8" hidden="false" customHeight="false" outlineLevel="0" collapsed="false"/>
    <row r="1035989" customFormat="false" ht="12.8" hidden="false" customHeight="false" outlineLevel="0" collapsed="false"/>
    <row r="1035990" customFormat="false" ht="12.8" hidden="false" customHeight="false" outlineLevel="0" collapsed="false"/>
    <row r="1035991" customFormat="false" ht="12.8" hidden="false" customHeight="false" outlineLevel="0" collapsed="false"/>
    <row r="1035992" customFormat="false" ht="12.8" hidden="false" customHeight="false" outlineLevel="0" collapsed="false"/>
    <row r="1035993" customFormat="false" ht="12.8" hidden="false" customHeight="false" outlineLevel="0" collapsed="false"/>
    <row r="1035994" customFormat="false" ht="12.8" hidden="false" customHeight="false" outlineLevel="0" collapsed="false"/>
    <row r="1035995" customFormat="false" ht="12.8" hidden="false" customHeight="false" outlineLevel="0" collapsed="false"/>
    <row r="1035996" customFormat="false" ht="12.8" hidden="false" customHeight="false" outlineLevel="0" collapsed="false"/>
    <row r="1035997" customFormat="false" ht="12.8" hidden="false" customHeight="false" outlineLevel="0" collapsed="false"/>
    <row r="1035998" customFormat="false" ht="12.8" hidden="false" customHeight="false" outlineLevel="0" collapsed="false"/>
    <row r="1035999" customFormat="false" ht="12.8" hidden="false" customHeight="false" outlineLevel="0" collapsed="false"/>
    <row r="1036000" customFormat="false" ht="12.8" hidden="false" customHeight="false" outlineLevel="0" collapsed="false"/>
    <row r="1036001" customFormat="false" ht="12.8" hidden="false" customHeight="false" outlineLevel="0" collapsed="false"/>
    <row r="1036002" customFormat="false" ht="12.8" hidden="false" customHeight="false" outlineLevel="0" collapsed="false"/>
    <row r="1036003" customFormat="false" ht="12.8" hidden="false" customHeight="false" outlineLevel="0" collapsed="false"/>
    <row r="1036004" customFormat="false" ht="12.8" hidden="false" customHeight="false" outlineLevel="0" collapsed="false"/>
    <row r="1036005" customFormat="false" ht="12.8" hidden="false" customHeight="false" outlineLevel="0" collapsed="false"/>
    <row r="1036006" customFormat="false" ht="12.8" hidden="false" customHeight="false" outlineLevel="0" collapsed="false"/>
    <row r="1036007" customFormat="false" ht="12.8" hidden="false" customHeight="false" outlineLevel="0" collapsed="false"/>
    <row r="1036008" customFormat="false" ht="12.8" hidden="false" customHeight="false" outlineLevel="0" collapsed="false"/>
    <row r="1036009" customFormat="false" ht="12.8" hidden="false" customHeight="false" outlineLevel="0" collapsed="false"/>
    <row r="1036010" customFormat="false" ht="12.8" hidden="false" customHeight="false" outlineLevel="0" collapsed="false"/>
    <row r="1036011" customFormat="false" ht="12.8" hidden="false" customHeight="false" outlineLevel="0" collapsed="false"/>
    <row r="1036012" customFormat="false" ht="12.8" hidden="false" customHeight="false" outlineLevel="0" collapsed="false"/>
    <row r="1036013" customFormat="false" ht="12.8" hidden="false" customHeight="false" outlineLevel="0" collapsed="false"/>
    <row r="1036014" customFormat="false" ht="12.8" hidden="false" customHeight="false" outlineLevel="0" collapsed="false"/>
    <row r="1036015" customFormat="false" ht="12.8" hidden="false" customHeight="false" outlineLevel="0" collapsed="false"/>
    <row r="1036016" customFormat="false" ht="12.8" hidden="false" customHeight="false" outlineLevel="0" collapsed="false"/>
    <row r="1036017" customFormat="false" ht="12.8" hidden="false" customHeight="false" outlineLevel="0" collapsed="false"/>
    <row r="1036018" customFormat="false" ht="12.8" hidden="false" customHeight="false" outlineLevel="0" collapsed="false"/>
    <row r="1036019" customFormat="false" ht="12.8" hidden="false" customHeight="false" outlineLevel="0" collapsed="false"/>
    <row r="1036020" customFormat="false" ht="12.8" hidden="false" customHeight="false" outlineLevel="0" collapsed="false"/>
    <row r="1036021" customFormat="false" ht="12.8" hidden="false" customHeight="false" outlineLevel="0" collapsed="false"/>
    <row r="1036022" customFormat="false" ht="12.8" hidden="false" customHeight="false" outlineLevel="0" collapsed="false"/>
    <row r="1036023" customFormat="false" ht="12.8" hidden="false" customHeight="false" outlineLevel="0" collapsed="false"/>
    <row r="1036024" customFormat="false" ht="12.8" hidden="false" customHeight="false" outlineLevel="0" collapsed="false"/>
    <row r="1036025" customFormat="false" ht="12.8" hidden="false" customHeight="false" outlineLevel="0" collapsed="false"/>
    <row r="1036026" customFormat="false" ht="12.8" hidden="false" customHeight="false" outlineLevel="0" collapsed="false"/>
    <row r="1036027" customFormat="false" ht="12.8" hidden="false" customHeight="false" outlineLevel="0" collapsed="false"/>
    <row r="1036028" customFormat="false" ht="12.8" hidden="false" customHeight="false" outlineLevel="0" collapsed="false"/>
    <row r="1036029" customFormat="false" ht="12.8" hidden="false" customHeight="false" outlineLevel="0" collapsed="false"/>
    <row r="1036030" customFormat="false" ht="12.8" hidden="false" customHeight="false" outlineLevel="0" collapsed="false"/>
    <row r="1036031" customFormat="false" ht="12.8" hidden="false" customHeight="false" outlineLevel="0" collapsed="false"/>
    <row r="1036032" customFormat="false" ht="12.8" hidden="false" customHeight="false" outlineLevel="0" collapsed="false"/>
    <row r="1036033" customFormat="false" ht="12.8" hidden="false" customHeight="false" outlineLevel="0" collapsed="false"/>
    <row r="1036034" customFormat="false" ht="12.8" hidden="false" customHeight="false" outlineLevel="0" collapsed="false"/>
    <row r="1036035" customFormat="false" ht="12.8" hidden="false" customHeight="false" outlineLevel="0" collapsed="false"/>
    <row r="1036036" customFormat="false" ht="12.8" hidden="false" customHeight="false" outlineLevel="0" collapsed="false"/>
    <row r="1036037" customFormat="false" ht="12.8" hidden="false" customHeight="false" outlineLevel="0" collapsed="false"/>
    <row r="1036038" customFormat="false" ht="12.8" hidden="false" customHeight="false" outlineLevel="0" collapsed="false"/>
    <row r="1036039" customFormat="false" ht="12.8" hidden="false" customHeight="false" outlineLevel="0" collapsed="false"/>
    <row r="1036040" customFormat="false" ht="12.8" hidden="false" customHeight="false" outlineLevel="0" collapsed="false"/>
    <row r="1036041" customFormat="false" ht="12.8" hidden="false" customHeight="false" outlineLevel="0" collapsed="false"/>
    <row r="1036042" customFormat="false" ht="12.8" hidden="false" customHeight="false" outlineLevel="0" collapsed="false"/>
    <row r="1036043" customFormat="false" ht="12.8" hidden="false" customHeight="false" outlineLevel="0" collapsed="false"/>
    <row r="1036044" customFormat="false" ht="12.8" hidden="false" customHeight="false" outlineLevel="0" collapsed="false"/>
    <row r="1036045" customFormat="false" ht="12.8" hidden="false" customHeight="false" outlineLevel="0" collapsed="false"/>
    <row r="1036046" customFormat="false" ht="12.8" hidden="false" customHeight="false" outlineLevel="0" collapsed="false"/>
    <row r="1036047" customFormat="false" ht="12.8" hidden="false" customHeight="false" outlineLevel="0" collapsed="false"/>
    <row r="1036048" customFormat="false" ht="12.8" hidden="false" customHeight="false" outlineLevel="0" collapsed="false"/>
    <row r="1036049" customFormat="false" ht="12.8" hidden="false" customHeight="false" outlineLevel="0" collapsed="false"/>
    <row r="1036050" customFormat="false" ht="12.8" hidden="false" customHeight="false" outlineLevel="0" collapsed="false"/>
    <row r="1036051" customFormat="false" ht="12.8" hidden="false" customHeight="false" outlineLevel="0" collapsed="false"/>
    <row r="1036052" customFormat="false" ht="12.8" hidden="false" customHeight="false" outlineLevel="0" collapsed="false"/>
    <row r="1036053" customFormat="false" ht="12.8" hidden="false" customHeight="false" outlineLevel="0" collapsed="false"/>
    <row r="1036054" customFormat="false" ht="12.8" hidden="false" customHeight="false" outlineLevel="0" collapsed="false"/>
    <row r="1036055" customFormat="false" ht="12.8" hidden="false" customHeight="false" outlineLevel="0" collapsed="false"/>
    <row r="1036056" customFormat="false" ht="12.8" hidden="false" customHeight="false" outlineLevel="0" collapsed="false"/>
    <row r="1036057" customFormat="false" ht="12.8" hidden="false" customHeight="false" outlineLevel="0" collapsed="false"/>
    <row r="1036058" customFormat="false" ht="12.8" hidden="false" customHeight="false" outlineLevel="0" collapsed="false"/>
    <row r="1036059" customFormat="false" ht="12.8" hidden="false" customHeight="false" outlineLevel="0" collapsed="false"/>
    <row r="1036060" customFormat="false" ht="12.8" hidden="false" customHeight="false" outlineLevel="0" collapsed="false"/>
    <row r="1036061" customFormat="false" ht="12.8" hidden="false" customHeight="false" outlineLevel="0" collapsed="false"/>
    <row r="1036062" customFormat="false" ht="12.8" hidden="false" customHeight="false" outlineLevel="0" collapsed="false"/>
    <row r="1036063" customFormat="false" ht="12.8" hidden="false" customHeight="false" outlineLevel="0" collapsed="false"/>
    <row r="1036064" customFormat="false" ht="12.8" hidden="false" customHeight="false" outlineLevel="0" collapsed="false"/>
    <row r="1036065" customFormat="false" ht="12.8" hidden="false" customHeight="false" outlineLevel="0" collapsed="false"/>
    <row r="1036066" customFormat="false" ht="12.8" hidden="false" customHeight="false" outlineLevel="0" collapsed="false"/>
    <row r="1036067" customFormat="false" ht="12.8" hidden="false" customHeight="false" outlineLevel="0" collapsed="false"/>
    <row r="1036068" customFormat="false" ht="12.8" hidden="false" customHeight="false" outlineLevel="0" collapsed="false"/>
    <row r="1036069" customFormat="false" ht="12.8" hidden="false" customHeight="false" outlineLevel="0" collapsed="false"/>
    <row r="1036070" customFormat="false" ht="12.8" hidden="false" customHeight="false" outlineLevel="0" collapsed="false"/>
    <row r="1036071" customFormat="false" ht="12.8" hidden="false" customHeight="false" outlineLevel="0" collapsed="false"/>
    <row r="1036072" customFormat="false" ht="12.8" hidden="false" customHeight="false" outlineLevel="0" collapsed="false"/>
    <row r="1036073" customFormat="false" ht="12.8" hidden="false" customHeight="false" outlineLevel="0" collapsed="false"/>
    <row r="1036074" customFormat="false" ht="12.8" hidden="false" customHeight="false" outlineLevel="0" collapsed="false"/>
    <row r="1036075" customFormat="false" ht="12.8" hidden="false" customHeight="false" outlineLevel="0" collapsed="false"/>
    <row r="1036076" customFormat="false" ht="12.8" hidden="false" customHeight="false" outlineLevel="0" collapsed="false"/>
    <row r="1036077" customFormat="false" ht="12.8" hidden="false" customHeight="false" outlineLevel="0" collapsed="false"/>
    <row r="1036078" customFormat="false" ht="12.8" hidden="false" customHeight="false" outlineLevel="0" collapsed="false"/>
    <row r="1036079" customFormat="false" ht="12.8" hidden="false" customHeight="false" outlineLevel="0" collapsed="false"/>
    <row r="1036080" customFormat="false" ht="12.8" hidden="false" customHeight="false" outlineLevel="0" collapsed="false"/>
    <row r="1036081" customFormat="false" ht="12.8" hidden="false" customHeight="false" outlineLevel="0" collapsed="false"/>
    <row r="1036082" customFormat="false" ht="12.8" hidden="false" customHeight="false" outlineLevel="0" collapsed="false"/>
    <row r="1036083" customFormat="false" ht="12.8" hidden="false" customHeight="false" outlineLevel="0" collapsed="false"/>
    <row r="1036084" customFormat="false" ht="12.8" hidden="false" customHeight="false" outlineLevel="0" collapsed="false"/>
    <row r="1036085" customFormat="false" ht="12.8" hidden="false" customHeight="false" outlineLevel="0" collapsed="false"/>
    <row r="1036086" customFormat="false" ht="12.8" hidden="false" customHeight="false" outlineLevel="0" collapsed="false"/>
    <row r="1036087" customFormat="false" ht="12.8" hidden="false" customHeight="false" outlineLevel="0" collapsed="false"/>
    <row r="1036088" customFormat="false" ht="12.8" hidden="false" customHeight="false" outlineLevel="0" collapsed="false"/>
    <row r="1036089" customFormat="false" ht="12.8" hidden="false" customHeight="false" outlineLevel="0" collapsed="false"/>
    <row r="1036090" customFormat="false" ht="12.8" hidden="false" customHeight="false" outlineLevel="0" collapsed="false"/>
    <row r="1036091" customFormat="false" ht="12.8" hidden="false" customHeight="false" outlineLevel="0" collapsed="false"/>
    <row r="1036092" customFormat="false" ht="12.8" hidden="false" customHeight="false" outlineLevel="0" collapsed="false"/>
    <row r="1036093" customFormat="false" ht="12.8" hidden="false" customHeight="false" outlineLevel="0" collapsed="false"/>
    <row r="1036094" customFormat="false" ht="12.8" hidden="false" customHeight="false" outlineLevel="0" collapsed="false"/>
    <row r="1036095" customFormat="false" ht="12.8" hidden="false" customHeight="false" outlineLevel="0" collapsed="false"/>
    <row r="1036096" customFormat="false" ht="12.8" hidden="false" customHeight="false" outlineLevel="0" collapsed="false"/>
    <row r="1036097" customFormat="false" ht="12.8" hidden="false" customHeight="false" outlineLevel="0" collapsed="false"/>
    <row r="1036098" customFormat="false" ht="12.8" hidden="false" customHeight="false" outlineLevel="0" collapsed="false"/>
    <row r="1036099" customFormat="false" ht="12.8" hidden="false" customHeight="false" outlineLevel="0" collapsed="false"/>
    <row r="1036100" customFormat="false" ht="12.8" hidden="false" customHeight="false" outlineLevel="0" collapsed="false"/>
    <row r="1036101" customFormat="false" ht="12.8" hidden="false" customHeight="false" outlineLevel="0" collapsed="false"/>
    <row r="1036102" customFormat="false" ht="12.8" hidden="false" customHeight="false" outlineLevel="0" collapsed="false"/>
    <row r="1036103" customFormat="false" ht="12.8" hidden="false" customHeight="false" outlineLevel="0" collapsed="false"/>
    <row r="1036104" customFormat="false" ht="12.8" hidden="false" customHeight="false" outlineLevel="0" collapsed="false"/>
    <row r="1036105" customFormat="false" ht="12.8" hidden="false" customHeight="false" outlineLevel="0" collapsed="false"/>
    <row r="1036106" customFormat="false" ht="12.8" hidden="false" customHeight="false" outlineLevel="0" collapsed="false"/>
    <row r="1036107" customFormat="false" ht="12.8" hidden="false" customHeight="false" outlineLevel="0" collapsed="false"/>
    <row r="1036108" customFormat="false" ht="12.8" hidden="false" customHeight="false" outlineLevel="0" collapsed="false"/>
    <row r="1036109" customFormat="false" ht="12.8" hidden="false" customHeight="false" outlineLevel="0" collapsed="false"/>
    <row r="1036110" customFormat="false" ht="12.8" hidden="false" customHeight="false" outlineLevel="0" collapsed="false"/>
    <row r="1036111" customFormat="false" ht="12.8" hidden="false" customHeight="false" outlineLevel="0" collapsed="false"/>
    <row r="1036112" customFormat="false" ht="12.8" hidden="false" customHeight="false" outlineLevel="0" collapsed="false"/>
    <row r="1036113" customFormat="false" ht="12.8" hidden="false" customHeight="false" outlineLevel="0" collapsed="false"/>
    <row r="1036114" customFormat="false" ht="12.8" hidden="false" customHeight="false" outlineLevel="0" collapsed="false"/>
    <row r="1036115" customFormat="false" ht="12.8" hidden="false" customHeight="false" outlineLevel="0" collapsed="false"/>
    <row r="1036116" customFormat="false" ht="12.8" hidden="false" customHeight="false" outlineLevel="0" collapsed="false"/>
    <row r="1036117" customFormat="false" ht="12.8" hidden="false" customHeight="false" outlineLevel="0" collapsed="false"/>
    <row r="1036118" customFormat="false" ht="12.8" hidden="false" customHeight="false" outlineLevel="0" collapsed="false"/>
    <row r="1036119" customFormat="false" ht="12.8" hidden="false" customHeight="false" outlineLevel="0" collapsed="false"/>
    <row r="1036120" customFormat="false" ht="12.8" hidden="false" customHeight="false" outlineLevel="0" collapsed="false"/>
    <row r="1036121" customFormat="false" ht="12.8" hidden="false" customHeight="false" outlineLevel="0" collapsed="false"/>
    <row r="1036122" customFormat="false" ht="12.8" hidden="false" customHeight="false" outlineLevel="0" collapsed="false"/>
    <row r="1036123" customFormat="false" ht="12.8" hidden="false" customHeight="false" outlineLevel="0" collapsed="false"/>
    <row r="1036124" customFormat="false" ht="12.8" hidden="false" customHeight="false" outlineLevel="0" collapsed="false"/>
    <row r="1036125" customFormat="false" ht="12.8" hidden="false" customHeight="false" outlineLevel="0" collapsed="false"/>
    <row r="1036126" customFormat="false" ht="12.8" hidden="false" customHeight="false" outlineLevel="0" collapsed="false"/>
    <row r="1036127" customFormat="false" ht="12.8" hidden="false" customHeight="false" outlineLevel="0" collapsed="false"/>
    <row r="1036128" customFormat="false" ht="12.8" hidden="false" customHeight="false" outlineLevel="0" collapsed="false"/>
    <row r="1036129" customFormat="false" ht="12.8" hidden="false" customHeight="false" outlineLevel="0" collapsed="false"/>
    <row r="1036130" customFormat="false" ht="12.8" hidden="false" customHeight="false" outlineLevel="0" collapsed="false"/>
    <row r="1036131" customFormat="false" ht="12.8" hidden="false" customHeight="false" outlineLevel="0" collapsed="false"/>
    <row r="1036132" customFormat="false" ht="12.8" hidden="false" customHeight="false" outlineLevel="0" collapsed="false"/>
    <row r="1036133" customFormat="false" ht="12.8" hidden="false" customHeight="false" outlineLevel="0" collapsed="false"/>
    <row r="1036134" customFormat="false" ht="12.8" hidden="false" customHeight="false" outlineLevel="0" collapsed="false"/>
    <row r="1036135" customFormat="false" ht="12.8" hidden="false" customHeight="false" outlineLevel="0" collapsed="false"/>
    <row r="1036136" customFormat="false" ht="12.8" hidden="false" customHeight="false" outlineLevel="0" collapsed="false"/>
    <row r="1036137" customFormat="false" ht="12.8" hidden="false" customHeight="false" outlineLevel="0" collapsed="false"/>
    <row r="1036138" customFormat="false" ht="12.8" hidden="false" customHeight="false" outlineLevel="0" collapsed="false"/>
    <row r="1036139" customFormat="false" ht="12.8" hidden="false" customHeight="false" outlineLevel="0" collapsed="false"/>
    <row r="1036140" customFormat="false" ht="12.8" hidden="false" customHeight="false" outlineLevel="0" collapsed="false"/>
    <row r="1036141" customFormat="false" ht="12.8" hidden="false" customHeight="false" outlineLevel="0" collapsed="false"/>
    <row r="1036142" customFormat="false" ht="12.8" hidden="false" customHeight="false" outlineLevel="0" collapsed="false"/>
    <row r="1036143" customFormat="false" ht="12.8" hidden="false" customHeight="false" outlineLevel="0" collapsed="false"/>
    <row r="1036144" customFormat="false" ht="12.8" hidden="false" customHeight="false" outlineLevel="0" collapsed="false"/>
    <row r="1036145" customFormat="false" ht="12.8" hidden="false" customHeight="false" outlineLevel="0" collapsed="false"/>
    <row r="1036146" customFormat="false" ht="12.8" hidden="false" customHeight="false" outlineLevel="0" collapsed="false"/>
    <row r="1036147" customFormat="false" ht="12.8" hidden="false" customHeight="false" outlineLevel="0" collapsed="false"/>
    <row r="1036148" customFormat="false" ht="12.8" hidden="false" customHeight="false" outlineLevel="0" collapsed="false"/>
    <row r="1036149" customFormat="false" ht="12.8" hidden="false" customHeight="false" outlineLevel="0" collapsed="false"/>
    <row r="1036150" customFormat="false" ht="12.8" hidden="false" customHeight="false" outlineLevel="0" collapsed="false"/>
    <row r="1036151" customFormat="false" ht="12.8" hidden="false" customHeight="false" outlineLevel="0" collapsed="false"/>
    <row r="1036152" customFormat="false" ht="12.8" hidden="false" customHeight="false" outlineLevel="0" collapsed="false"/>
    <row r="1036153" customFormat="false" ht="12.8" hidden="false" customHeight="false" outlineLevel="0" collapsed="false"/>
    <row r="1036154" customFormat="false" ht="12.8" hidden="false" customHeight="false" outlineLevel="0" collapsed="false"/>
    <row r="1036155" customFormat="false" ht="12.8" hidden="false" customHeight="false" outlineLevel="0" collapsed="false"/>
    <row r="1036156" customFormat="false" ht="12.8" hidden="false" customHeight="false" outlineLevel="0" collapsed="false"/>
    <row r="1036157" customFormat="false" ht="12.8" hidden="false" customHeight="false" outlineLevel="0" collapsed="false"/>
    <row r="1036158" customFormat="false" ht="12.8" hidden="false" customHeight="false" outlineLevel="0" collapsed="false"/>
    <row r="1036159" customFormat="false" ht="12.8" hidden="false" customHeight="false" outlineLevel="0" collapsed="false"/>
    <row r="1036160" customFormat="false" ht="12.8" hidden="false" customHeight="false" outlineLevel="0" collapsed="false"/>
    <row r="1036161" customFormat="false" ht="12.8" hidden="false" customHeight="false" outlineLevel="0" collapsed="false"/>
    <row r="1036162" customFormat="false" ht="12.8" hidden="false" customHeight="false" outlineLevel="0" collapsed="false"/>
    <row r="1036163" customFormat="false" ht="12.8" hidden="false" customHeight="false" outlineLevel="0" collapsed="false"/>
    <row r="1036164" customFormat="false" ht="12.8" hidden="false" customHeight="false" outlineLevel="0" collapsed="false"/>
    <row r="1036165" customFormat="false" ht="12.8" hidden="false" customHeight="false" outlineLevel="0" collapsed="false"/>
    <row r="1036166" customFormat="false" ht="12.8" hidden="false" customHeight="false" outlineLevel="0" collapsed="false"/>
    <row r="1036167" customFormat="false" ht="12.8" hidden="false" customHeight="false" outlineLevel="0" collapsed="false"/>
    <row r="1036168" customFormat="false" ht="12.8" hidden="false" customHeight="false" outlineLevel="0" collapsed="false"/>
    <row r="1036169" customFormat="false" ht="12.8" hidden="false" customHeight="false" outlineLevel="0" collapsed="false"/>
    <row r="1036170" customFormat="false" ht="12.8" hidden="false" customHeight="false" outlineLevel="0" collapsed="false"/>
    <row r="1036171" customFormat="false" ht="12.8" hidden="false" customHeight="false" outlineLevel="0" collapsed="false"/>
    <row r="1036172" customFormat="false" ht="12.8" hidden="false" customHeight="false" outlineLevel="0" collapsed="false"/>
    <row r="1036173" customFormat="false" ht="12.8" hidden="false" customHeight="false" outlineLevel="0" collapsed="false"/>
    <row r="1036174" customFormat="false" ht="12.8" hidden="false" customHeight="false" outlineLevel="0" collapsed="false"/>
    <row r="1036175" customFormat="false" ht="12.8" hidden="false" customHeight="false" outlineLevel="0" collapsed="false"/>
    <row r="1036176" customFormat="false" ht="12.8" hidden="false" customHeight="false" outlineLevel="0" collapsed="false"/>
    <row r="1036177" customFormat="false" ht="12.8" hidden="false" customHeight="false" outlineLevel="0" collapsed="false"/>
    <row r="1036178" customFormat="false" ht="12.8" hidden="false" customHeight="false" outlineLevel="0" collapsed="false"/>
    <row r="1036179" customFormat="false" ht="12.8" hidden="false" customHeight="false" outlineLevel="0" collapsed="false"/>
    <row r="1036180" customFormat="false" ht="12.8" hidden="false" customHeight="false" outlineLevel="0" collapsed="false"/>
    <row r="1036181" customFormat="false" ht="12.8" hidden="false" customHeight="false" outlineLevel="0" collapsed="false"/>
    <row r="1036182" customFormat="false" ht="12.8" hidden="false" customHeight="false" outlineLevel="0" collapsed="false"/>
    <row r="1036183" customFormat="false" ht="12.8" hidden="false" customHeight="false" outlineLevel="0" collapsed="false"/>
    <row r="1036184" customFormat="false" ht="12.8" hidden="false" customHeight="false" outlineLevel="0" collapsed="false"/>
    <row r="1036185" customFormat="false" ht="12.8" hidden="false" customHeight="false" outlineLevel="0" collapsed="false"/>
    <row r="1036186" customFormat="false" ht="12.8" hidden="false" customHeight="false" outlineLevel="0" collapsed="false"/>
    <row r="1036187" customFormat="false" ht="12.8" hidden="false" customHeight="false" outlineLevel="0" collapsed="false"/>
    <row r="1036188" customFormat="false" ht="12.8" hidden="false" customHeight="false" outlineLevel="0" collapsed="false"/>
    <row r="1036189" customFormat="false" ht="12.8" hidden="false" customHeight="false" outlineLevel="0" collapsed="false"/>
    <row r="1036190" customFormat="false" ht="12.8" hidden="false" customHeight="false" outlineLevel="0" collapsed="false"/>
    <row r="1036191" customFormat="false" ht="12.8" hidden="false" customHeight="false" outlineLevel="0" collapsed="false"/>
    <row r="1036192" customFormat="false" ht="12.8" hidden="false" customHeight="false" outlineLevel="0" collapsed="false"/>
    <row r="1036193" customFormat="false" ht="12.8" hidden="false" customHeight="false" outlineLevel="0" collapsed="false"/>
    <row r="1036194" customFormat="false" ht="12.8" hidden="false" customHeight="false" outlineLevel="0" collapsed="false"/>
    <row r="1036195" customFormat="false" ht="12.8" hidden="false" customHeight="false" outlineLevel="0" collapsed="false"/>
    <row r="1036196" customFormat="false" ht="12.8" hidden="false" customHeight="false" outlineLevel="0" collapsed="false"/>
    <row r="1036197" customFormat="false" ht="12.8" hidden="false" customHeight="false" outlineLevel="0" collapsed="false"/>
    <row r="1036198" customFormat="false" ht="12.8" hidden="false" customHeight="false" outlineLevel="0" collapsed="false"/>
    <row r="1036199" customFormat="false" ht="12.8" hidden="false" customHeight="false" outlineLevel="0" collapsed="false"/>
    <row r="1036200" customFormat="false" ht="12.8" hidden="false" customHeight="false" outlineLevel="0" collapsed="false"/>
    <row r="1036201" customFormat="false" ht="12.8" hidden="false" customHeight="false" outlineLevel="0" collapsed="false"/>
    <row r="1036202" customFormat="false" ht="12.8" hidden="false" customHeight="false" outlineLevel="0" collapsed="false"/>
    <row r="1036203" customFormat="false" ht="12.8" hidden="false" customHeight="false" outlineLevel="0" collapsed="false"/>
    <row r="1036204" customFormat="false" ht="12.8" hidden="false" customHeight="false" outlineLevel="0" collapsed="false"/>
    <row r="1036205" customFormat="false" ht="12.8" hidden="false" customHeight="false" outlineLevel="0" collapsed="false"/>
    <row r="1036206" customFormat="false" ht="12.8" hidden="false" customHeight="false" outlineLevel="0" collapsed="false"/>
    <row r="1036207" customFormat="false" ht="12.8" hidden="false" customHeight="false" outlineLevel="0" collapsed="false"/>
    <row r="1036208" customFormat="false" ht="12.8" hidden="false" customHeight="false" outlineLevel="0" collapsed="false"/>
    <row r="1036209" customFormat="false" ht="12.8" hidden="false" customHeight="false" outlineLevel="0" collapsed="false"/>
    <row r="1036210" customFormat="false" ht="12.8" hidden="false" customHeight="false" outlineLevel="0" collapsed="false"/>
    <row r="1036211" customFormat="false" ht="12.8" hidden="false" customHeight="false" outlineLevel="0" collapsed="false"/>
    <row r="1036212" customFormat="false" ht="12.8" hidden="false" customHeight="false" outlineLevel="0" collapsed="false"/>
    <row r="1036213" customFormat="false" ht="12.8" hidden="false" customHeight="false" outlineLevel="0" collapsed="false"/>
    <row r="1036214" customFormat="false" ht="12.8" hidden="false" customHeight="false" outlineLevel="0" collapsed="false"/>
    <row r="1036215" customFormat="false" ht="12.8" hidden="false" customHeight="false" outlineLevel="0" collapsed="false"/>
    <row r="1036216" customFormat="false" ht="12.8" hidden="false" customHeight="false" outlineLevel="0" collapsed="false"/>
    <row r="1036217" customFormat="false" ht="12.8" hidden="false" customHeight="false" outlineLevel="0" collapsed="false"/>
    <row r="1036218" customFormat="false" ht="12.8" hidden="false" customHeight="false" outlineLevel="0" collapsed="false"/>
    <row r="1036219" customFormat="false" ht="12.8" hidden="false" customHeight="false" outlineLevel="0" collapsed="false"/>
    <row r="1036220" customFormat="false" ht="12.8" hidden="false" customHeight="false" outlineLevel="0" collapsed="false"/>
    <row r="1036221" customFormat="false" ht="12.8" hidden="false" customHeight="false" outlineLevel="0" collapsed="false"/>
    <row r="1036222" customFormat="false" ht="12.8" hidden="false" customHeight="false" outlineLevel="0" collapsed="false"/>
    <row r="1036223" customFormat="false" ht="12.8" hidden="false" customHeight="false" outlineLevel="0" collapsed="false"/>
    <row r="1036224" customFormat="false" ht="12.8" hidden="false" customHeight="false" outlineLevel="0" collapsed="false"/>
    <row r="1036225" customFormat="false" ht="12.8" hidden="false" customHeight="false" outlineLevel="0" collapsed="false"/>
    <row r="1036226" customFormat="false" ht="12.8" hidden="false" customHeight="false" outlineLevel="0" collapsed="false"/>
    <row r="1036227" customFormat="false" ht="12.8" hidden="false" customHeight="false" outlineLevel="0" collapsed="false"/>
    <row r="1036228" customFormat="false" ht="12.8" hidden="false" customHeight="false" outlineLevel="0" collapsed="false"/>
    <row r="1036229" customFormat="false" ht="12.8" hidden="false" customHeight="false" outlineLevel="0" collapsed="false"/>
    <row r="1036230" customFormat="false" ht="12.8" hidden="false" customHeight="false" outlineLevel="0" collapsed="false"/>
    <row r="1036231" customFormat="false" ht="12.8" hidden="false" customHeight="false" outlineLevel="0" collapsed="false"/>
    <row r="1036232" customFormat="false" ht="12.8" hidden="false" customHeight="false" outlineLevel="0" collapsed="false"/>
    <row r="1036233" customFormat="false" ht="12.8" hidden="false" customHeight="false" outlineLevel="0" collapsed="false"/>
    <row r="1036234" customFormat="false" ht="12.8" hidden="false" customHeight="false" outlineLevel="0" collapsed="false"/>
    <row r="1036235" customFormat="false" ht="12.8" hidden="false" customHeight="false" outlineLevel="0" collapsed="false"/>
    <row r="1036236" customFormat="false" ht="12.8" hidden="false" customHeight="false" outlineLevel="0" collapsed="false"/>
    <row r="1036237" customFormat="false" ht="12.8" hidden="false" customHeight="false" outlineLevel="0" collapsed="false"/>
    <row r="1036238" customFormat="false" ht="12.8" hidden="false" customHeight="false" outlineLevel="0" collapsed="false"/>
    <row r="1036239" customFormat="false" ht="12.8" hidden="false" customHeight="false" outlineLevel="0" collapsed="false"/>
    <row r="1036240" customFormat="false" ht="12.8" hidden="false" customHeight="false" outlineLevel="0" collapsed="false"/>
    <row r="1036241" customFormat="false" ht="12.8" hidden="false" customHeight="false" outlineLevel="0" collapsed="false"/>
    <row r="1036242" customFormat="false" ht="12.8" hidden="false" customHeight="false" outlineLevel="0" collapsed="false"/>
    <row r="1036243" customFormat="false" ht="12.8" hidden="false" customHeight="false" outlineLevel="0" collapsed="false"/>
    <row r="1036244" customFormat="false" ht="12.8" hidden="false" customHeight="false" outlineLevel="0" collapsed="false"/>
    <row r="1036245" customFormat="false" ht="12.8" hidden="false" customHeight="false" outlineLevel="0" collapsed="false"/>
    <row r="1036246" customFormat="false" ht="12.8" hidden="false" customHeight="false" outlineLevel="0" collapsed="false"/>
    <row r="1036247" customFormat="false" ht="12.8" hidden="false" customHeight="false" outlineLevel="0" collapsed="false"/>
    <row r="1036248" customFormat="false" ht="12.8" hidden="false" customHeight="false" outlineLevel="0" collapsed="false"/>
    <row r="1036249" customFormat="false" ht="12.8" hidden="false" customHeight="false" outlineLevel="0" collapsed="false"/>
    <row r="1036250" customFormat="false" ht="12.8" hidden="false" customHeight="false" outlineLevel="0" collapsed="false"/>
    <row r="1036251" customFormat="false" ht="12.8" hidden="false" customHeight="false" outlineLevel="0" collapsed="false"/>
    <row r="1036252" customFormat="false" ht="12.8" hidden="false" customHeight="false" outlineLevel="0" collapsed="false"/>
    <row r="1036253" customFormat="false" ht="12.8" hidden="false" customHeight="false" outlineLevel="0" collapsed="false"/>
    <row r="1036254" customFormat="false" ht="12.8" hidden="false" customHeight="false" outlineLevel="0" collapsed="false"/>
    <row r="1036255" customFormat="false" ht="12.8" hidden="false" customHeight="false" outlineLevel="0" collapsed="false"/>
    <row r="1036256" customFormat="false" ht="12.8" hidden="false" customHeight="false" outlineLevel="0" collapsed="false"/>
    <row r="1036257" customFormat="false" ht="12.8" hidden="false" customHeight="false" outlineLevel="0" collapsed="false"/>
    <row r="1036258" customFormat="false" ht="12.8" hidden="false" customHeight="false" outlineLevel="0" collapsed="false"/>
    <row r="1036259" customFormat="false" ht="12.8" hidden="false" customHeight="false" outlineLevel="0" collapsed="false"/>
    <row r="1036260" customFormat="false" ht="12.8" hidden="false" customHeight="false" outlineLevel="0" collapsed="false"/>
    <row r="1036261" customFormat="false" ht="12.8" hidden="false" customHeight="false" outlineLevel="0" collapsed="false"/>
    <row r="1036262" customFormat="false" ht="12.8" hidden="false" customHeight="false" outlineLevel="0" collapsed="false"/>
    <row r="1036263" customFormat="false" ht="12.8" hidden="false" customHeight="false" outlineLevel="0" collapsed="false"/>
    <row r="1036264" customFormat="false" ht="12.8" hidden="false" customHeight="false" outlineLevel="0" collapsed="false"/>
    <row r="1036265" customFormat="false" ht="12.8" hidden="false" customHeight="false" outlineLevel="0" collapsed="false"/>
    <row r="1036266" customFormat="false" ht="12.8" hidden="false" customHeight="false" outlineLevel="0" collapsed="false"/>
    <row r="1036267" customFormat="false" ht="12.8" hidden="false" customHeight="false" outlineLevel="0" collapsed="false"/>
    <row r="1036268" customFormat="false" ht="12.8" hidden="false" customHeight="false" outlineLevel="0" collapsed="false"/>
    <row r="1036269" customFormat="false" ht="12.8" hidden="false" customHeight="false" outlineLevel="0" collapsed="false"/>
    <row r="1036270" customFormat="false" ht="12.8" hidden="false" customHeight="false" outlineLevel="0" collapsed="false"/>
    <row r="1036271" customFormat="false" ht="12.8" hidden="false" customHeight="false" outlineLevel="0" collapsed="false"/>
    <row r="1036272" customFormat="false" ht="12.8" hidden="false" customHeight="false" outlineLevel="0" collapsed="false"/>
    <row r="1036273" customFormat="false" ht="12.8" hidden="false" customHeight="false" outlineLevel="0" collapsed="false"/>
    <row r="1036274" customFormat="false" ht="12.8" hidden="false" customHeight="false" outlineLevel="0" collapsed="false"/>
    <row r="1036275" customFormat="false" ht="12.8" hidden="false" customHeight="false" outlineLevel="0" collapsed="false"/>
    <row r="1036276" customFormat="false" ht="12.8" hidden="false" customHeight="false" outlineLevel="0" collapsed="false"/>
    <row r="1036277" customFormat="false" ht="12.8" hidden="false" customHeight="false" outlineLevel="0" collapsed="false"/>
    <row r="1036278" customFormat="false" ht="12.8" hidden="false" customHeight="false" outlineLevel="0" collapsed="false"/>
    <row r="1036279" customFormat="false" ht="12.8" hidden="false" customHeight="false" outlineLevel="0" collapsed="false"/>
    <row r="1036280" customFormat="false" ht="12.8" hidden="false" customHeight="false" outlineLevel="0" collapsed="false"/>
    <row r="1036281" customFormat="false" ht="12.8" hidden="false" customHeight="false" outlineLevel="0" collapsed="false"/>
    <row r="1036282" customFormat="false" ht="12.8" hidden="false" customHeight="false" outlineLevel="0" collapsed="false"/>
    <row r="1036283" customFormat="false" ht="12.8" hidden="false" customHeight="false" outlineLevel="0" collapsed="false"/>
    <row r="1036284" customFormat="false" ht="12.8" hidden="false" customHeight="false" outlineLevel="0" collapsed="false"/>
    <row r="1036285" customFormat="false" ht="12.8" hidden="false" customHeight="false" outlineLevel="0" collapsed="false"/>
    <row r="1036286" customFormat="false" ht="12.8" hidden="false" customHeight="false" outlineLevel="0" collapsed="false"/>
    <row r="1036287" customFormat="false" ht="12.8" hidden="false" customHeight="false" outlineLevel="0" collapsed="false"/>
    <row r="1036288" customFormat="false" ht="12.8" hidden="false" customHeight="false" outlineLevel="0" collapsed="false"/>
    <row r="1036289" customFormat="false" ht="12.8" hidden="false" customHeight="false" outlineLevel="0" collapsed="false"/>
    <row r="1036290" customFormat="false" ht="12.8" hidden="false" customHeight="false" outlineLevel="0" collapsed="false"/>
    <row r="1036291" customFormat="false" ht="12.8" hidden="false" customHeight="false" outlineLevel="0" collapsed="false"/>
    <row r="1036292" customFormat="false" ht="12.8" hidden="false" customHeight="false" outlineLevel="0" collapsed="false"/>
    <row r="1036293" customFormat="false" ht="12.8" hidden="false" customHeight="false" outlineLevel="0" collapsed="false"/>
    <row r="1036294" customFormat="false" ht="12.8" hidden="false" customHeight="false" outlineLevel="0" collapsed="false"/>
    <row r="1036295" customFormat="false" ht="12.8" hidden="false" customHeight="false" outlineLevel="0" collapsed="false"/>
    <row r="1036296" customFormat="false" ht="12.8" hidden="false" customHeight="false" outlineLevel="0" collapsed="false"/>
    <row r="1036297" customFormat="false" ht="12.8" hidden="false" customHeight="false" outlineLevel="0" collapsed="false"/>
    <row r="1036298" customFormat="false" ht="12.8" hidden="false" customHeight="false" outlineLevel="0" collapsed="false"/>
    <row r="1036299" customFormat="false" ht="12.8" hidden="false" customHeight="false" outlineLevel="0" collapsed="false"/>
    <row r="1036300" customFormat="false" ht="12.8" hidden="false" customHeight="false" outlineLevel="0" collapsed="false"/>
    <row r="1036301" customFormat="false" ht="12.8" hidden="false" customHeight="false" outlineLevel="0" collapsed="false"/>
    <row r="1036302" customFormat="false" ht="12.8" hidden="false" customHeight="false" outlineLevel="0" collapsed="false"/>
    <row r="1036303" customFormat="false" ht="12.8" hidden="false" customHeight="false" outlineLevel="0" collapsed="false"/>
    <row r="1036304" customFormat="false" ht="12.8" hidden="false" customHeight="false" outlineLevel="0" collapsed="false"/>
    <row r="1036305" customFormat="false" ht="12.8" hidden="false" customHeight="false" outlineLevel="0" collapsed="false"/>
    <row r="1036306" customFormat="false" ht="12.8" hidden="false" customHeight="false" outlineLevel="0" collapsed="false"/>
    <row r="1036307" customFormat="false" ht="12.8" hidden="false" customHeight="false" outlineLevel="0" collapsed="false"/>
    <row r="1036308" customFormat="false" ht="12.8" hidden="false" customHeight="false" outlineLevel="0" collapsed="false"/>
    <row r="1036309" customFormat="false" ht="12.8" hidden="false" customHeight="false" outlineLevel="0" collapsed="false"/>
    <row r="1036310" customFormat="false" ht="12.8" hidden="false" customHeight="false" outlineLevel="0" collapsed="false"/>
    <row r="1036311" customFormat="false" ht="12.8" hidden="false" customHeight="false" outlineLevel="0" collapsed="false"/>
    <row r="1036312" customFormat="false" ht="12.8" hidden="false" customHeight="false" outlineLevel="0" collapsed="false"/>
    <row r="1036313" customFormat="false" ht="12.8" hidden="false" customHeight="false" outlineLevel="0" collapsed="false"/>
    <row r="1036314" customFormat="false" ht="12.8" hidden="false" customHeight="false" outlineLevel="0" collapsed="false"/>
    <row r="1036315" customFormat="false" ht="12.8" hidden="false" customHeight="false" outlineLevel="0" collapsed="false"/>
    <row r="1036316" customFormat="false" ht="12.8" hidden="false" customHeight="false" outlineLevel="0" collapsed="false"/>
    <row r="1036317" customFormat="false" ht="12.8" hidden="false" customHeight="false" outlineLevel="0" collapsed="false"/>
    <row r="1036318" customFormat="false" ht="12.8" hidden="false" customHeight="false" outlineLevel="0" collapsed="false"/>
    <row r="1036319" customFormat="false" ht="12.8" hidden="false" customHeight="false" outlineLevel="0" collapsed="false"/>
    <row r="1036320" customFormat="false" ht="12.8" hidden="false" customHeight="false" outlineLevel="0" collapsed="false"/>
    <row r="1036321" customFormat="false" ht="12.8" hidden="false" customHeight="false" outlineLevel="0" collapsed="false"/>
    <row r="1036322" customFormat="false" ht="12.8" hidden="false" customHeight="false" outlineLevel="0" collapsed="false"/>
    <row r="1036323" customFormat="false" ht="12.8" hidden="false" customHeight="false" outlineLevel="0" collapsed="false"/>
    <row r="1036324" customFormat="false" ht="12.8" hidden="false" customHeight="false" outlineLevel="0" collapsed="false"/>
    <row r="1036325" customFormat="false" ht="12.8" hidden="false" customHeight="false" outlineLevel="0" collapsed="false"/>
    <row r="1036326" customFormat="false" ht="12.8" hidden="false" customHeight="false" outlineLevel="0" collapsed="false"/>
    <row r="1036327" customFormat="false" ht="12.8" hidden="false" customHeight="false" outlineLevel="0" collapsed="false"/>
    <row r="1036328" customFormat="false" ht="12.8" hidden="false" customHeight="false" outlineLevel="0" collapsed="false"/>
    <row r="1036329" customFormat="false" ht="12.8" hidden="false" customHeight="false" outlineLevel="0" collapsed="false"/>
    <row r="1036330" customFormat="false" ht="12.8" hidden="false" customHeight="false" outlineLevel="0" collapsed="false"/>
    <row r="1036331" customFormat="false" ht="12.8" hidden="false" customHeight="false" outlineLevel="0" collapsed="false"/>
    <row r="1036332" customFormat="false" ht="12.8" hidden="false" customHeight="false" outlineLevel="0" collapsed="false"/>
    <row r="1036333" customFormat="false" ht="12.8" hidden="false" customHeight="false" outlineLevel="0" collapsed="false"/>
    <row r="1036334" customFormat="false" ht="12.8" hidden="false" customHeight="false" outlineLevel="0" collapsed="false"/>
    <row r="1036335" customFormat="false" ht="12.8" hidden="false" customHeight="false" outlineLevel="0" collapsed="false"/>
    <row r="1036336" customFormat="false" ht="12.8" hidden="false" customHeight="false" outlineLevel="0" collapsed="false"/>
    <row r="1036337" customFormat="false" ht="12.8" hidden="false" customHeight="false" outlineLevel="0" collapsed="false"/>
    <row r="1036338" customFormat="false" ht="12.8" hidden="false" customHeight="false" outlineLevel="0" collapsed="false"/>
    <row r="1036339" customFormat="false" ht="12.8" hidden="false" customHeight="false" outlineLevel="0" collapsed="false"/>
    <row r="1036340" customFormat="false" ht="12.8" hidden="false" customHeight="false" outlineLevel="0" collapsed="false"/>
    <row r="1036341" customFormat="false" ht="12.8" hidden="false" customHeight="false" outlineLevel="0" collapsed="false"/>
    <row r="1036342" customFormat="false" ht="12.8" hidden="false" customHeight="false" outlineLevel="0" collapsed="false"/>
    <row r="1036343" customFormat="false" ht="12.8" hidden="false" customHeight="false" outlineLevel="0" collapsed="false"/>
    <row r="1036344" customFormat="false" ht="12.8" hidden="false" customHeight="false" outlineLevel="0" collapsed="false"/>
    <row r="1036345" customFormat="false" ht="12.8" hidden="false" customHeight="false" outlineLevel="0" collapsed="false"/>
    <row r="1036346" customFormat="false" ht="12.8" hidden="false" customHeight="false" outlineLevel="0" collapsed="false"/>
    <row r="1036347" customFormat="false" ht="12.8" hidden="false" customHeight="false" outlineLevel="0" collapsed="false"/>
    <row r="1036348" customFormat="false" ht="12.8" hidden="false" customHeight="false" outlineLevel="0" collapsed="false"/>
    <row r="1036349" customFormat="false" ht="12.8" hidden="false" customHeight="false" outlineLevel="0" collapsed="false"/>
    <row r="1036350" customFormat="false" ht="12.8" hidden="false" customHeight="false" outlineLevel="0" collapsed="false"/>
    <row r="1036351" customFormat="false" ht="12.8" hidden="false" customHeight="false" outlineLevel="0" collapsed="false"/>
    <row r="1036352" customFormat="false" ht="12.8" hidden="false" customHeight="false" outlineLevel="0" collapsed="false"/>
    <row r="1036353" customFormat="false" ht="12.8" hidden="false" customHeight="false" outlineLevel="0" collapsed="false"/>
    <row r="1036354" customFormat="false" ht="12.8" hidden="false" customHeight="false" outlineLevel="0" collapsed="false"/>
    <row r="1036355" customFormat="false" ht="12.8" hidden="false" customHeight="false" outlineLevel="0" collapsed="false"/>
    <row r="1036356" customFormat="false" ht="12.8" hidden="false" customHeight="false" outlineLevel="0" collapsed="false"/>
    <row r="1036357" customFormat="false" ht="12.8" hidden="false" customHeight="false" outlineLevel="0" collapsed="false"/>
    <row r="1036358" customFormat="false" ht="12.8" hidden="false" customHeight="false" outlineLevel="0" collapsed="false"/>
    <row r="1036359" customFormat="false" ht="12.8" hidden="false" customHeight="false" outlineLevel="0" collapsed="false"/>
    <row r="1036360" customFormat="false" ht="12.8" hidden="false" customHeight="false" outlineLevel="0" collapsed="false"/>
    <row r="1036361" customFormat="false" ht="12.8" hidden="false" customHeight="false" outlineLevel="0" collapsed="false"/>
    <row r="1036362" customFormat="false" ht="12.8" hidden="false" customHeight="false" outlineLevel="0" collapsed="false"/>
    <row r="1036363" customFormat="false" ht="12.8" hidden="false" customHeight="false" outlineLevel="0" collapsed="false"/>
    <row r="1036364" customFormat="false" ht="12.8" hidden="false" customHeight="false" outlineLevel="0" collapsed="false"/>
    <row r="1036365" customFormat="false" ht="12.8" hidden="false" customHeight="false" outlineLevel="0" collapsed="false"/>
    <row r="1036366" customFormat="false" ht="12.8" hidden="false" customHeight="false" outlineLevel="0" collapsed="false"/>
    <row r="1036367" customFormat="false" ht="12.8" hidden="false" customHeight="false" outlineLevel="0" collapsed="false"/>
    <row r="1036368" customFormat="false" ht="12.8" hidden="false" customHeight="false" outlineLevel="0" collapsed="false"/>
    <row r="1036369" customFormat="false" ht="12.8" hidden="false" customHeight="false" outlineLevel="0" collapsed="false"/>
    <row r="1036370" customFormat="false" ht="12.8" hidden="false" customHeight="false" outlineLevel="0" collapsed="false"/>
    <row r="1036371" customFormat="false" ht="12.8" hidden="false" customHeight="false" outlineLevel="0" collapsed="false"/>
    <row r="1036372" customFormat="false" ht="12.8" hidden="false" customHeight="false" outlineLevel="0" collapsed="false"/>
    <row r="1036373" customFormat="false" ht="12.8" hidden="false" customHeight="false" outlineLevel="0" collapsed="false"/>
    <row r="1036374" customFormat="false" ht="12.8" hidden="false" customHeight="false" outlineLevel="0" collapsed="false"/>
    <row r="1036375" customFormat="false" ht="12.8" hidden="false" customHeight="false" outlineLevel="0" collapsed="false"/>
    <row r="1036376" customFormat="false" ht="12.8" hidden="false" customHeight="false" outlineLevel="0" collapsed="false"/>
    <row r="1036377" customFormat="false" ht="12.8" hidden="false" customHeight="false" outlineLevel="0" collapsed="false"/>
    <row r="1036378" customFormat="false" ht="12.8" hidden="false" customHeight="false" outlineLevel="0" collapsed="false"/>
    <row r="1036379" customFormat="false" ht="12.8" hidden="false" customHeight="false" outlineLevel="0" collapsed="false"/>
    <row r="1036380" customFormat="false" ht="12.8" hidden="false" customHeight="false" outlineLevel="0" collapsed="false"/>
    <row r="1036381" customFormat="false" ht="12.8" hidden="false" customHeight="false" outlineLevel="0" collapsed="false"/>
    <row r="1036382" customFormat="false" ht="12.8" hidden="false" customHeight="false" outlineLevel="0" collapsed="false"/>
    <row r="1036383" customFormat="false" ht="12.8" hidden="false" customHeight="false" outlineLevel="0" collapsed="false"/>
    <row r="1036384" customFormat="false" ht="12.8" hidden="false" customHeight="false" outlineLevel="0" collapsed="false"/>
    <row r="1036385" customFormat="false" ht="12.8" hidden="false" customHeight="false" outlineLevel="0" collapsed="false"/>
    <row r="1036386" customFormat="false" ht="12.8" hidden="false" customHeight="false" outlineLevel="0" collapsed="false"/>
    <row r="1036387" customFormat="false" ht="12.8" hidden="false" customHeight="false" outlineLevel="0" collapsed="false"/>
    <row r="1036388" customFormat="false" ht="12.8" hidden="false" customHeight="false" outlineLevel="0" collapsed="false"/>
    <row r="1036389" customFormat="false" ht="12.8" hidden="false" customHeight="false" outlineLevel="0" collapsed="false"/>
    <row r="1036390" customFormat="false" ht="12.8" hidden="false" customHeight="false" outlineLevel="0" collapsed="false"/>
    <row r="1036391" customFormat="false" ht="12.8" hidden="false" customHeight="false" outlineLevel="0" collapsed="false"/>
    <row r="1036392" customFormat="false" ht="12.8" hidden="false" customHeight="false" outlineLevel="0" collapsed="false"/>
    <row r="1036393" customFormat="false" ht="12.8" hidden="false" customHeight="false" outlineLevel="0" collapsed="false"/>
    <row r="1036394" customFormat="false" ht="12.8" hidden="false" customHeight="false" outlineLevel="0" collapsed="false"/>
    <row r="1036395" customFormat="false" ht="12.8" hidden="false" customHeight="false" outlineLevel="0" collapsed="false"/>
    <row r="1036396" customFormat="false" ht="12.8" hidden="false" customHeight="false" outlineLevel="0" collapsed="false"/>
    <row r="1036397" customFormat="false" ht="12.8" hidden="false" customHeight="false" outlineLevel="0" collapsed="false"/>
    <row r="1036398" customFormat="false" ht="12.8" hidden="false" customHeight="false" outlineLevel="0" collapsed="false"/>
    <row r="1036399" customFormat="false" ht="12.8" hidden="false" customHeight="false" outlineLevel="0" collapsed="false"/>
    <row r="1036400" customFormat="false" ht="12.8" hidden="false" customHeight="false" outlineLevel="0" collapsed="false"/>
    <row r="1036401" customFormat="false" ht="12.8" hidden="false" customHeight="false" outlineLevel="0" collapsed="false"/>
    <row r="1036402" customFormat="false" ht="12.8" hidden="false" customHeight="false" outlineLevel="0" collapsed="false"/>
    <row r="1036403" customFormat="false" ht="12.8" hidden="false" customHeight="false" outlineLevel="0" collapsed="false"/>
    <row r="1036404" customFormat="false" ht="12.8" hidden="false" customHeight="false" outlineLevel="0" collapsed="false"/>
    <row r="1036405" customFormat="false" ht="12.8" hidden="false" customHeight="false" outlineLevel="0" collapsed="false"/>
    <row r="1036406" customFormat="false" ht="12.8" hidden="false" customHeight="false" outlineLevel="0" collapsed="false"/>
    <row r="1036407" customFormat="false" ht="12.8" hidden="false" customHeight="false" outlineLevel="0" collapsed="false"/>
    <row r="1036408" customFormat="false" ht="12.8" hidden="false" customHeight="false" outlineLevel="0" collapsed="false"/>
    <row r="1036409" customFormat="false" ht="12.8" hidden="false" customHeight="false" outlineLevel="0" collapsed="false"/>
    <row r="1036410" customFormat="false" ht="12.8" hidden="false" customHeight="false" outlineLevel="0" collapsed="false"/>
    <row r="1036411" customFormat="false" ht="12.8" hidden="false" customHeight="false" outlineLevel="0" collapsed="false"/>
    <row r="1036412" customFormat="false" ht="12.8" hidden="false" customHeight="false" outlineLevel="0" collapsed="false"/>
    <row r="1036413" customFormat="false" ht="12.8" hidden="false" customHeight="false" outlineLevel="0" collapsed="false"/>
    <row r="1036414" customFormat="false" ht="12.8" hidden="false" customHeight="false" outlineLevel="0" collapsed="false"/>
    <row r="1036415" customFormat="false" ht="12.8" hidden="false" customHeight="false" outlineLevel="0" collapsed="false"/>
    <row r="1036416" customFormat="false" ht="12.8" hidden="false" customHeight="false" outlineLevel="0" collapsed="false"/>
    <row r="1036417" customFormat="false" ht="12.8" hidden="false" customHeight="false" outlineLevel="0" collapsed="false"/>
    <row r="1036418" customFormat="false" ht="12.8" hidden="false" customHeight="false" outlineLevel="0" collapsed="false"/>
    <row r="1036419" customFormat="false" ht="12.8" hidden="false" customHeight="false" outlineLevel="0" collapsed="false"/>
    <row r="1036420" customFormat="false" ht="12.8" hidden="false" customHeight="false" outlineLevel="0" collapsed="false"/>
    <row r="1036421" customFormat="false" ht="12.8" hidden="false" customHeight="false" outlineLevel="0" collapsed="false"/>
    <row r="1036422" customFormat="false" ht="12.8" hidden="false" customHeight="false" outlineLevel="0" collapsed="false"/>
    <row r="1036423" customFormat="false" ht="12.8" hidden="false" customHeight="false" outlineLevel="0" collapsed="false"/>
    <row r="1036424" customFormat="false" ht="12.8" hidden="false" customHeight="false" outlineLevel="0" collapsed="false"/>
    <row r="1036425" customFormat="false" ht="12.8" hidden="false" customHeight="false" outlineLevel="0" collapsed="false"/>
    <row r="1036426" customFormat="false" ht="12.8" hidden="false" customHeight="false" outlineLevel="0" collapsed="false"/>
    <row r="1036427" customFormat="false" ht="12.8" hidden="false" customHeight="false" outlineLevel="0" collapsed="false"/>
    <row r="1036428" customFormat="false" ht="12.8" hidden="false" customHeight="false" outlineLevel="0" collapsed="false"/>
    <row r="1036429" customFormat="false" ht="12.8" hidden="false" customHeight="false" outlineLevel="0" collapsed="false"/>
    <row r="1036430" customFormat="false" ht="12.8" hidden="false" customHeight="false" outlineLevel="0" collapsed="false"/>
    <row r="1036431" customFormat="false" ht="12.8" hidden="false" customHeight="false" outlineLevel="0" collapsed="false"/>
    <row r="1036432" customFormat="false" ht="12.8" hidden="false" customHeight="false" outlineLevel="0" collapsed="false"/>
    <row r="1036433" customFormat="false" ht="12.8" hidden="false" customHeight="false" outlineLevel="0" collapsed="false"/>
    <row r="1036434" customFormat="false" ht="12.8" hidden="false" customHeight="false" outlineLevel="0" collapsed="false"/>
    <row r="1036435" customFormat="false" ht="12.8" hidden="false" customHeight="false" outlineLevel="0" collapsed="false"/>
    <row r="1036436" customFormat="false" ht="12.8" hidden="false" customHeight="false" outlineLevel="0" collapsed="false"/>
    <row r="1036437" customFormat="false" ht="12.8" hidden="false" customHeight="false" outlineLevel="0" collapsed="false"/>
    <row r="1036438" customFormat="false" ht="12.8" hidden="false" customHeight="false" outlineLevel="0" collapsed="false"/>
    <row r="1036439" customFormat="false" ht="12.8" hidden="false" customHeight="false" outlineLevel="0" collapsed="false"/>
    <row r="1036440" customFormat="false" ht="12.8" hidden="false" customHeight="false" outlineLevel="0" collapsed="false"/>
    <row r="1036441" customFormat="false" ht="12.8" hidden="false" customHeight="false" outlineLevel="0" collapsed="false"/>
    <row r="1036442" customFormat="false" ht="12.8" hidden="false" customHeight="false" outlineLevel="0" collapsed="false"/>
    <row r="1036443" customFormat="false" ht="12.8" hidden="false" customHeight="false" outlineLevel="0" collapsed="false"/>
    <row r="1036444" customFormat="false" ht="12.8" hidden="false" customHeight="false" outlineLevel="0" collapsed="false"/>
    <row r="1036445" customFormat="false" ht="12.8" hidden="false" customHeight="false" outlineLevel="0" collapsed="false"/>
    <row r="1036446" customFormat="false" ht="12.8" hidden="false" customHeight="false" outlineLevel="0" collapsed="false"/>
    <row r="1036447" customFormat="false" ht="12.8" hidden="false" customHeight="false" outlineLevel="0" collapsed="false"/>
    <row r="1036448" customFormat="false" ht="12.8" hidden="false" customHeight="false" outlineLevel="0" collapsed="false"/>
    <row r="1036449" customFormat="false" ht="12.8" hidden="false" customHeight="false" outlineLevel="0" collapsed="false"/>
    <row r="1036450" customFormat="false" ht="12.8" hidden="false" customHeight="false" outlineLevel="0" collapsed="false"/>
    <row r="1036451" customFormat="false" ht="12.8" hidden="false" customHeight="false" outlineLevel="0" collapsed="false"/>
    <row r="1036452" customFormat="false" ht="12.8" hidden="false" customHeight="false" outlineLevel="0" collapsed="false"/>
    <row r="1036453" customFormat="false" ht="12.8" hidden="false" customHeight="false" outlineLevel="0" collapsed="false"/>
    <row r="1036454" customFormat="false" ht="12.8" hidden="false" customHeight="false" outlineLevel="0" collapsed="false"/>
    <row r="1036455" customFormat="false" ht="12.8" hidden="false" customHeight="false" outlineLevel="0" collapsed="false"/>
    <row r="1036456" customFormat="false" ht="12.8" hidden="false" customHeight="false" outlineLevel="0" collapsed="false"/>
    <row r="1036457" customFormat="false" ht="12.8" hidden="false" customHeight="false" outlineLevel="0" collapsed="false"/>
    <row r="1036458" customFormat="false" ht="12.8" hidden="false" customHeight="false" outlineLevel="0" collapsed="false"/>
    <row r="1036459" customFormat="false" ht="12.8" hidden="false" customHeight="false" outlineLevel="0" collapsed="false"/>
    <row r="1036460" customFormat="false" ht="12.8" hidden="false" customHeight="false" outlineLevel="0" collapsed="false"/>
    <row r="1036461" customFormat="false" ht="12.8" hidden="false" customHeight="false" outlineLevel="0" collapsed="false"/>
    <row r="1036462" customFormat="false" ht="12.8" hidden="false" customHeight="false" outlineLevel="0" collapsed="false"/>
    <row r="1036463" customFormat="false" ht="12.8" hidden="false" customHeight="false" outlineLevel="0" collapsed="false"/>
    <row r="1036464" customFormat="false" ht="12.8" hidden="false" customHeight="false" outlineLevel="0" collapsed="false"/>
    <row r="1036465" customFormat="false" ht="12.8" hidden="false" customHeight="false" outlineLevel="0" collapsed="false"/>
    <row r="1036466" customFormat="false" ht="12.8" hidden="false" customHeight="false" outlineLevel="0" collapsed="false"/>
    <row r="1036467" customFormat="false" ht="12.8" hidden="false" customHeight="false" outlineLevel="0" collapsed="false"/>
    <row r="1036468" customFormat="false" ht="12.8" hidden="false" customHeight="false" outlineLevel="0" collapsed="false"/>
    <row r="1036469" customFormat="false" ht="12.8" hidden="false" customHeight="false" outlineLevel="0" collapsed="false"/>
    <row r="1036470" customFormat="false" ht="12.8" hidden="false" customHeight="false" outlineLevel="0" collapsed="false"/>
    <row r="1036471" customFormat="false" ht="12.8" hidden="false" customHeight="false" outlineLevel="0" collapsed="false"/>
    <row r="1036472" customFormat="false" ht="12.8" hidden="false" customHeight="false" outlineLevel="0" collapsed="false"/>
    <row r="1036473" customFormat="false" ht="12.8" hidden="false" customHeight="false" outlineLevel="0" collapsed="false"/>
    <row r="1036474" customFormat="false" ht="12.8" hidden="false" customHeight="false" outlineLevel="0" collapsed="false"/>
    <row r="1036475" customFormat="false" ht="12.8" hidden="false" customHeight="false" outlineLevel="0" collapsed="false"/>
    <row r="1036476" customFormat="false" ht="12.8" hidden="false" customHeight="false" outlineLevel="0" collapsed="false"/>
    <row r="1036477" customFormat="false" ht="12.8" hidden="false" customHeight="false" outlineLevel="0" collapsed="false"/>
    <row r="1036478" customFormat="false" ht="12.8" hidden="false" customHeight="false" outlineLevel="0" collapsed="false"/>
    <row r="1036479" customFormat="false" ht="12.8" hidden="false" customHeight="false" outlineLevel="0" collapsed="false"/>
    <row r="1036480" customFormat="false" ht="12.8" hidden="false" customHeight="false" outlineLevel="0" collapsed="false"/>
    <row r="1036481" customFormat="false" ht="12.8" hidden="false" customHeight="false" outlineLevel="0" collapsed="false"/>
    <row r="1036482" customFormat="false" ht="12.8" hidden="false" customHeight="false" outlineLevel="0" collapsed="false"/>
    <row r="1036483" customFormat="false" ht="12.8" hidden="false" customHeight="false" outlineLevel="0" collapsed="false"/>
    <row r="1036484" customFormat="false" ht="12.8" hidden="false" customHeight="false" outlineLevel="0" collapsed="false"/>
    <row r="1036485" customFormat="false" ht="12.8" hidden="false" customHeight="false" outlineLevel="0" collapsed="false"/>
    <row r="1036486" customFormat="false" ht="12.8" hidden="false" customHeight="false" outlineLevel="0" collapsed="false"/>
    <row r="1036487" customFormat="false" ht="12.8" hidden="false" customHeight="false" outlineLevel="0" collapsed="false"/>
    <row r="1036488" customFormat="false" ht="12.8" hidden="false" customHeight="false" outlineLevel="0" collapsed="false"/>
    <row r="1036489" customFormat="false" ht="12.8" hidden="false" customHeight="false" outlineLevel="0" collapsed="false"/>
    <row r="1036490" customFormat="false" ht="12.8" hidden="false" customHeight="false" outlineLevel="0" collapsed="false"/>
    <row r="1036491" customFormat="false" ht="12.8" hidden="false" customHeight="false" outlineLevel="0" collapsed="false"/>
    <row r="1036492" customFormat="false" ht="12.8" hidden="false" customHeight="false" outlineLevel="0" collapsed="false"/>
    <row r="1036493" customFormat="false" ht="12.8" hidden="false" customHeight="false" outlineLevel="0" collapsed="false"/>
    <row r="1036494" customFormat="false" ht="12.8" hidden="false" customHeight="false" outlineLevel="0" collapsed="false"/>
    <row r="1036495" customFormat="false" ht="12.8" hidden="false" customHeight="false" outlineLevel="0" collapsed="false"/>
    <row r="1036496" customFormat="false" ht="12.8" hidden="false" customHeight="false" outlineLevel="0" collapsed="false"/>
    <row r="1036497" customFormat="false" ht="12.8" hidden="false" customHeight="false" outlineLevel="0" collapsed="false"/>
    <row r="1036498" customFormat="false" ht="12.8" hidden="false" customHeight="false" outlineLevel="0" collapsed="false"/>
    <row r="1036499" customFormat="false" ht="12.8" hidden="false" customHeight="false" outlineLevel="0" collapsed="false"/>
    <row r="1036500" customFormat="false" ht="12.8" hidden="false" customHeight="false" outlineLevel="0" collapsed="false"/>
    <row r="1036501" customFormat="false" ht="12.8" hidden="false" customHeight="false" outlineLevel="0" collapsed="false"/>
    <row r="1036502" customFormat="false" ht="12.8" hidden="false" customHeight="false" outlineLevel="0" collapsed="false"/>
    <row r="1036503" customFormat="false" ht="12.8" hidden="false" customHeight="false" outlineLevel="0" collapsed="false"/>
    <row r="1036504" customFormat="false" ht="12.8" hidden="false" customHeight="false" outlineLevel="0" collapsed="false"/>
    <row r="1036505" customFormat="false" ht="12.8" hidden="false" customHeight="false" outlineLevel="0" collapsed="false"/>
    <row r="1036506" customFormat="false" ht="12.8" hidden="false" customHeight="false" outlineLevel="0" collapsed="false"/>
    <row r="1036507" customFormat="false" ht="12.8" hidden="false" customHeight="false" outlineLevel="0" collapsed="false"/>
    <row r="1036508" customFormat="false" ht="12.8" hidden="false" customHeight="false" outlineLevel="0" collapsed="false"/>
    <row r="1036509" customFormat="false" ht="12.8" hidden="false" customHeight="false" outlineLevel="0" collapsed="false"/>
    <row r="1036510" customFormat="false" ht="12.8" hidden="false" customHeight="false" outlineLevel="0" collapsed="false"/>
    <row r="1036511" customFormat="false" ht="12.8" hidden="false" customHeight="false" outlineLevel="0" collapsed="false"/>
    <row r="1036512" customFormat="false" ht="12.8" hidden="false" customHeight="false" outlineLevel="0" collapsed="false"/>
    <row r="1036513" customFormat="false" ht="12.8" hidden="false" customHeight="false" outlineLevel="0" collapsed="false"/>
    <row r="1036514" customFormat="false" ht="12.8" hidden="false" customHeight="false" outlineLevel="0" collapsed="false"/>
    <row r="1036515" customFormat="false" ht="12.8" hidden="false" customHeight="false" outlineLevel="0" collapsed="false"/>
    <row r="1036516" customFormat="false" ht="12.8" hidden="false" customHeight="false" outlineLevel="0" collapsed="false"/>
    <row r="1036517" customFormat="false" ht="12.8" hidden="false" customHeight="false" outlineLevel="0" collapsed="false"/>
    <row r="1036518" customFormat="false" ht="12.8" hidden="false" customHeight="false" outlineLevel="0" collapsed="false"/>
    <row r="1036519" customFormat="false" ht="12.8" hidden="false" customHeight="false" outlineLevel="0" collapsed="false"/>
    <row r="1036520" customFormat="false" ht="12.8" hidden="false" customHeight="false" outlineLevel="0" collapsed="false"/>
    <row r="1036521" customFormat="false" ht="12.8" hidden="false" customHeight="false" outlineLevel="0" collapsed="false"/>
    <row r="1036522" customFormat="false" ht="12.8" hidden="false" customHeight="false" outlineLevel="0" collapsed="false"/>
    <row r="1036523" customFormat="false" ht="12.8" hidden="false" customHeight="false" outlineLevel="0" collapsed="false"/>
    <row r="1036524" customFormat="false" ht="12.8" hidden="false" customHeight="false" outlineLevel="0" collapsed="false"/>
    <row r="1036525" customFormat="false" ht="12.8" hidden="false" customHeight="false" outlineLevel="0" collapsed="false"/>
    <row r="1036526" customFormat="false" ht="12.8" hidden="false" customHeight="false" outlineLevel="0" collapsed="false"/>
    <row r="1036527" customFormat="false" ht="12.8" hidden="false" customHeight="false" outlineLevel="0" collapsed="false"/>
    <row r="1036528" customFormat="false" ht="12.8" hidden="false" customHeight="false" outlineLevel="0" collapsed="false"/>
    <row r="1036529" customFormat="false" ht="12.8" hidden="false" customHeight="false" outlineLevel="0" collapsed="false"/>
    <row r="1036530" customFormat="false" ht="12.8" hidden="false" customHeight="false" outlineLevel="0" collapsed="false"/>
    <row r="1036531" customFormat="false" ht="12.8" hidden="false" customHeight="false" outlineLevel="0" collapsed="false"/>
    <row r="1036532" customFormat="false" ht="12.8" hidden="false" customHeight="false" outlineLevel="0" collapsed="false"/>
    <row r="1036533" customFormat="false" ht="12.8" hidden="false" customHeight="false" outlineLevel="0" collapsed="false"/>
    <row r="1036534" customFormat="false" ht="12.8" hidden="false" customHeight="false" outlineLevel="0" collapsed="false"/>
    <row r="1036535" customFormat="false" ht="12.8" hidden="false" customHeight="false" outlineLevel="0" collapsed="false"/>
    <row r="1036536" customFormat="false" ht="12.8" hidden="false" customHeight="false" outlineLevel="0" collapsed="false"/>
    <row r="1036537" customFormat="false" ht="12.8" hidden="false" customHeight="false" outlineLevel="0" collapsed="false"/>
    <row r="1036538" customFormat="false" ht="12.8" hidden="false" customHeight="false" outlineLevel="0" collapsed="false"/>
    <row r="1036539" customFormat="false" ht="12.8" hidden="false" customHeight="false" outlineLevel="0" collapsed="false"/>
    <row r="1036540" customFormat="false" ht="12.8" hidden="false" customHeight="false" outlineLevel="0" collapsed="false"/>
    <row r="1036541" customFormat="false" ht="12.8" hidden="false" customHeight="false" outlineLevel="0" collapsed="false"/>
    <row r="1036542" customFormat="false" ht="12.8" hidden="false" customHeight="false" outlineLevel="0" collapsed="false"/>
    <row r="1036543" customFormat="false" ht="12.8" hidden="false" customHeight="false" outlineLevel="0" collapsed="false"/>
    <row r="1036544" customFormat="false" ht="12.8" hidden="false" customHeight="false" outlineLevel="0" collapsed="false"/>
    <row r="1036545" customFormat="false" ht="12.8" hidden="false" customHeight="false" outlineLevel="0" collapsed="false"/>
    <row r="1036546" customFormat="false" ht="12.8" hidden="false" customHeight="false" outlineLevel="0" collapsed="false"/>
    <row r="1036547" customFormat="false" ht="12.8" hidden="false" customHeight="false" outlineLevel="0" collapsed="false"/>
    <row r="1036548" customFormat="false" ht="12.8" hidden="false" customHeight="false" outlineLevel="0" collapsed="false"/>
    <row r="1036549" customFormat="false" ht="12.8" hidden="false" customHeight="false" outlineLevel="0" collapsed="false"/>
    <row r="1036550" customFormat="false" ht="12.8" hidden="false" customHeight="false" outlineLevel="0" collapsed="false"/>
    <row r="1036551" customFormat="false" ht="12.8" hidden="false" customHeight="false" outlineLevel="0" collapsed="false"/>
    <row r="1036552" customFormat="false" ht="12.8" hidden="false" customHeight="false" outlineLevel="0" collapsed="false"/>
    <row r="1036553" customFormat="false" ht="12.8" hidden="false" customHeight="false" outlineLevel="0" collapsed="false"/>
    <row r="1036554" customFormat="false" ht="12.8" hidden="false" customHeight="false" outlineLevel="0" collapsed="false"/>
    <row r="1036555" customFormat="false" ht="12.8" hidden="false" customHeight="false" outlineLevel="0" collapsed="false"/>
    <row r="1036556" customFormat="false" ht="12.8" hidden="false" customHeight="false" outlineLevel="0" collapsed="false"/>
    <row r="1036557" customFormat="false" ht="12.8" hidden="false" customHeight="false" outlineLevel="0" collapsed="false"/>
    <row r="1036558" customFormat="false" ht="12.8" hidden="false" customHeight="false" outlineLevel="0" collapsed="false"/>
    <row r="1036559" customFormat="false" ht="12.8" hidden="false" customHeight="false" outlineLevel="0" collapsed="false"/>
    <row r="1036560" customFormat="false" ht="12.8" hidden="false" customHeight="false" outlineLevel="0" collapsed="false"/>
    <row r="1036561" customFormat="false" ht="12.8" hidden="false" customHeight="false" outlineLevel="0" collapsed="false"/>
    <row r="1036562" customFormat="false" ht="12.8" hidden="false" customHeight="false" outlineLevel="0" collapsed="false"/>
    <row r="1036563" customFormat="false" ht="12.8" hidden="false" customHeight="false" outlineLevel="0" collapsed="false"/>
    <row r="1036564" customFormat="false" ht="12.8" hidden="false" customHeight="false" outlineLevel="0" collapsed="false"/>
    <row r="1036565" customFormat="false" ht="12.8" hidden="false" customHeight="false" outlineLevel="0" collapsed="false"/>
    <row r="1036566" customFormat="false" ht="12.8" hidden="false" customHeight="false" outlineLevel="0" collapsed="false"/>
    <row r="1036567" customFormat="false" ht="12.8" hidden="false" customHeight="false" outlineLevel="0" collapsed="false"/>
    <row r="1036568" customFormat="false" ht="12.8" hidden="false" customHeight="false" outlineLevel="0" collapsed="false"/>
    <row r="1036569" customFormat="false" ht="12.8" hidden="false" customHeight="false" outlineLevel="0" collapsed="false"/>
    <row r="1036570" customFormat="false" ht="12.8" hidden="false" customHeight="false" outlineLevel="0" collapsed="false"/>
    <row r="1036571" customFormat="false" ht="12.8" hidden="false" customHeight="false" outlineLevel="0" collapsed="false"/>
    <row r="1036572" customFormat="false" ht="12.8" hidden="false" customHeight="false" outlineLevel="0" collapsed="false"/>
    <row r="1036573" customFormat="false" ht="12.8" hidden="false" customHeight="false" outlineLevel="0" collapsed="false"/>
    <row r="1036574" customFormat="false" ht="12.8" hidden="false" customHeight="false" outlineLevel="0" collapsed="false"/>
    <row r="1036575" customFormat="false" ht="12.8" hidden="false" customHeight="false" outlineLevel="0" collapsed="false"/>
    <row r="1036576" customFormat="false" ht="12.8" hidden="false" customHeight="false" outlineLevel="0" collapsed="false"/>
    <row r="1036577" customFormat="false" ht="12.8" hidden="false" customHeight="false" outlineLevel="0" collapsed="false"/>
    <row r="1036578" customFormat="false" ht="12.8" hidden="false" customHeight="false" outlineLevel="0" collapsed="false"/>
    <row r="1036579" customFormat="false" ht="12.8" hidden="false" customHeight="false" outlineLevel="0" collapsed="false"/>
    <row r="1036580" customFormat="false" ht="12.8" hidden="false" customHeight="false" outlineLevel="0" collapsed="false"/>
    <row r="1036581" customFormat="false" ht="12.8" hidden="false" customHeight="false" outlineLevel="0" collapsed="false"/>
    <row r="1036582" customFormat="false" ht="12.8" hidden="false" customHeight="false" outlineLevel="0" collapsed="false"/>
    <row r="1036583" customFormat="false" ht="12.8" hidden="false" customHeight="false" outlineLevel="0" collapsed="false"/>
    <row r="1036584" customFormat="false" ht="12.8" hidden="false" customHeight="false" outlineLevel="0" collapsed="false"/>
    <row r="1036585" customFormat="false" ht="12.8" hidden="false" customHeight="false" outlineLevel="0" collapsed="false"/>
    <row r="1036586" customFormat="false" ht="12.8" hidden="false" customHeight="false" outlineLevel="0" collapsed="false"/>
    <row r="1036587" customFormat="false" ht="12.8" hidden="false" customHeight="false" outlineLevel="0" collapsed="false"/>
    <row r="1036588" customFormat="false" ht="12.8" hidden="false" customHeight="false" outlineLevel="0" collapsed="false"/>
    <row r="1036589" customFormat="false" ht="12.8" hidden="false" customHeight="false" outlineLevel="0" collapsed="false"/>
    <row r="1036590" customFormat="false" ht="12.8" hidden="false" customHeight="false" outlineLevel="0" collapsed="false"/>
    <row r="1036591" customFormat="false" ht="12.8" hidden="false" customHeight="false" outlineLevel="0" collapsed="false"/>
    <row r="1036592" customFormat="false" ht="12.8" hidden="false" customHeight="false" outlineLevel="0" collapsed="false"/>
    <row r="1036593" customFormat="false" ht="12.8" hidden="false" customHeight="false" outlineLevel="0" collapsed="false"/>
    <row r="1036594" customFormat="false" ht="12.8" hidden="false" customHeight="false" outlineLevel="0" collapsed="false"/>
    <row r="1036595" customFormat="false" ht="12.8" hidden="false" customHeight="false" outlineLevel="0" collapsed="false"/>
    <row r="1036596" customFormat="false" ht="12.8" hidden="false" customHeight="false" outlineLevel="0" collapsed="false"/>
    <row r="1036597" customFormat="false" ht="12.8" hidden="false" customHeight="false" outlineLevel="0" collapsed="false"/>
    <row r="1036598" customFormat="false" ht="12.8" hidden="false" customHeight="false" outlineLevel="0" collapsed="false"/>
    <row r="1036599" customFormat="false" ht="12.8" hidden="false" customHeight="false" outlineLevel="0" collapsed="false"/>
    <row r="1036600" customFormat="false" ht="12.8" hidden="false" customHeight="false" outlineLevel="0" collapsed="false"/>
    <row r="1036601" customFormat="false" ht="12.8" hidden="false" customHeight="false" outlineLevel="0" collapsed="false"/>
    <row r="1036602" customFormat="false" ht="12.8" hidden="false" customHeight="false" outlineLevel="0" collapsed="false"/>
    <row r="1036603" customFormat="false" ht="12.8" hidden="false" customHeight="false" outlineLevel="0" collapsed="false"/>
    <row r="1036604" customFormat="false" ht="12.8" hidden="false" customHeight="false" outlineLevel="0" collapsed="false"/>
    <row r="1036605" customFormat="false" ht="12.8" hidden="false" customHeight="false" outlineLevel="0" collapsed="false"/>
    <row r="1036606" customFormat="false" ht="12.8" hidden="false" customHeight="false" outlineLevel="0" collapsed="false"/>
    <row r="1036607" customFormat="false" ht="12.8" hidden="false" customHeight="false" outlineLevel="0" collapsed="false"/>
    <row r="1036608" customFormat="false" ht="12.8" hidden="false" customHeight="false" outlineLevel="0" collapsed="false"/>
    <row r="1036609" customFormat="false" ht="12.8" hidden="false" customHeight="false" outlineLevel="0" collapsed="false"/>
    <row r="1036610" customFormat="false" ht="12.8" hidden="false" customHeight="false" outlineLevel="0" collapsed="false"/>
    <row r="1036611" customFormat="false" ht="12.8" hidden="false" customHeight="false" outlineLevel="0" collapsed="false"/>
    <row r="1036612" customFormat="false" ht="12.8" hidden="false" customHeight="false" outlineLevel="0" collapsed="false"/>
    <row r="1036613" customFormat="false" ht="12.8" hidden="false" customHeight="false" outlineLevel="0" collapsed="false"/>
    <row r="1036614" customFormat="false" ht="12.8" hidden="false" customHeight="false" outlineLevel="0" collapsed="false"/>
    <row r="1036615" customFormat="false" ht="12.8" hidden="false" customHeight="false" outlineLevel="0" collapsed="false"/>
    <row r="1036616" customFormat="false" ht="12.8" hidden="false" customHeight="false" outlineLevel="0" collapsed="false"/>
    <row r="1036617" customFormat="false" ht="12.8" hidden="false" customHeight="false" outlineLevel="0" collapsed="false"/>
    <row r="1036618" customFormat="false" ht="12.8" hidden="false" customHeight="false" outlineLevel="0" collapsed="false"/>
    <row r="1036619" customFormat="false" ht="12.8" hidden="false" customHeight="false" outlineLevel="0" collapsed="false"/>
    <row r="1036620" customFormat="false" ht="12.8" hidden="false" customHeight="false" outlineLevel="0" collapsed="false"/>
    <row r="1036621" customFormat="false" ht="12.8" hidden="false" customHeight="false" outlineLevel="0" collapsed="false"/>
    <row r="1036622" customFormat="false" ht="12.8" hidden="false" customHeight="false" outlineLevel="0" collapsed="false"/>
    <row r="1036623" customFormat="false" ht="12.8" hidden="false" customHeight="false" outlineLevel="0" collapsed="false"/>
    <row r="1036624" customFormat="false" ht="12.8" hidden="false" customHeight="false" outlineLevel="0" collapsed="false"/>
    <row r="1036625" customFormat="false" ht="12.8" hidden="false" customHeight="false" outlineLevel="0" collapsed="false"/>
    <row r="1036626" customFormat="false" ht="12.8" hidden="false" customHeight="false" outlineLevel="0" collapsed="false"/>
    <row r="1036627" customFormat="false" ht="12.8" hidden="false" customHeight="false" outlineLevel="0" collapsed="false"/>
    <row r="1036628" customFormat="false" ht="12.8" hidden="false" customHeight="false" outlineLevel="0" collapsed="false"/>
    <row r="1036629" customFormat="false" ht="12.8" hidden="false" customHeight="false" outlineLevel="0" collapsed="false"/>
    <row r="1036630" customFormat="false" ht="12.8" hidden="false" customHeight="false" outlineLevel="0" collapsed="false"/>
    <row r="1036631" customFormat="false" ht="12.8" hidden="false" customHeight="false" outlineLevel="0" collapsed="false"/>
    <row r="1036632" customFormat="false" ht="12.8" hidden="false" customHeight="false" outlineLevel="0" collapsed="false"/>
    <row r="1036633" customFormat="false" ht="12.8" hidden="false" customHeight="false" outlineLevel="0" collapsed="false"/>
    <row r="1036634" customFormat="false" ht="12.8" hidden="false" customHeight="false" outlineLevel="0" collapsed="false"/>
    <row r="1036635" customFormat="false" ht="12.8" hidden="false" customHeight="false" outlineLevel="0" collapsed="false"/>
    <row r="1036636" customFormat="false" ht="12.8" hidden="false" customHeight="false" outlineLevel="0" collapsed="false"/>
    <row r="1036637" customFormat="false" ht="12.8" hidden="false" customHeight="false" outlineLevel="0" collapsed="false"/>
    <row r="1036638" customFormat="false" ht="12.8" hidden="false" customHeight="false" outlineLevel="0" collapsed="false"/>
    <row r="1036639" customFormat="false" ht="12.8" hidden="false" customHeight="false" outlineLevel="0" collapsed="false"/>
    <row r="1036640" customFormat="false" ht="12.8" hidden="false" customHeight="false" outlineLevel="0" collapsed="false"/>
    <row r="1036641" customFormat="false" ht="12.8" hidden="false" customHeight="false" outlineLevel="0" collapsed="false"/>
    <row r="1036642" customFormat="false" ht="12.8" hidden="false" customHeight="false" outlineLevel="0" collapsed="false"/>
    <row r="1036643" customFormat="false" ht="12.8" hidden="false" customHeight="false" outlineLevel="0" collapsed="false"/>
    <row r="1036644" customFormat="false" ht="12.8" hidden="false" customHeight="false" outlineLevel="0" collapsed="false"/>
    <row r="1036645" customFormat="false" ht="12.8" hidden="false" customHeight="false" outlineLevel="0" collapsed="false"/>
    <row r="1036646" customFormat="false" ht="12.8" hidden="false" customHeight="false" outlineLevel="0" collapsed="false"/>
    <row r="1036647" customFormat="false" ht="12.8" hidden="false" customHeight="false" outlineLevel="0" collapsed="false"/>
    <row r="1036648" customFormat="false" ht="12.8" hidden="false" customHeight="false" outlineLevel="0" collapsed="false"/>
    <row r="1036649" customFormat="false" ht="12.8" hidden="false" customHeight="false" outlineLevel="0" collapsed="false"/>
    <row r="1036650" customFormat="false" ht="12.8" hidden="false" customHeight="false" outlineLevel="0" collapsed="false"/>
    <row r="1036651" customFormat="false" ht="12.8" hidden="false" customHeight="false" outlineLevel="0" collapsed="false"/>
    <row r="1036652" customFormat="false" ht="12.8" hidden="false" customHeight="false" outlineLevel="0" collapsed="false"/>
    <row r="1036653" customFormat="false" ht="12.8" hidden="false" customHeight="false" outlineLevel="0" collapsed="false"/>
    <row r="1036654" customFormat="false" ht="12.8" hidden="false" customHeight="false" outlineLevel="0" collapsed="false"/>
    <row r="1036655" customFormat="false" ht="12.8" hidden="false" customHeight="false" outlineLevel="0" collapsed="false"/>
    <row r="1036656" customFormat="false" ht="12.8" hidden="false" customHeight="false" outlineLevel="0" collapsed="false"/>
    <row r="1036657" customFormat="false" ht="12.8" hidden="false" customHeight="false" outlineLevel="0" collapsed="false"/>
    <row r="1036658" customFormat="false" ht="12.8" hidden="false" customHeight="false" outlineLevel="0" collapsed="false"/>
    <row r="1036659" customFormat="false" ht="12.8" hidden="false" customHeight="false" outlineLevel="0" collapsed="false"/>
    <row r="1036660" customFormat="false" ht="12.8" hidden="false" customHeight="false" outlineLevel="0" collapsed="false"/>
    <row r="1036661" customFormat="false" ht="12.8" hidden="false" customHeight="false" outlineLevel="0" collapsed="false"/>
    <row r="1036662" customFormat="false" ht="12.8" hidden="false" customHeight="false" outlineLevel="0" collapsed="false"/>
    <row r="1036663" customFormat="false" ht="12.8" hidden="false" customHeight="false" outlineLevel="0" collapsed="false"/>
    <row r="1036664" customFormat="false" ht="12.8" hidden="false" customHeight="false" outlineLevel="0" collapsed="false"/>
    <row r="1036665" customFormat="false" ht="12.8" hidden="false" customHeight="false" outlineLevel="0" collapsed="false"/>
    <row r="1036666" customFormat="false" ht="12.8" hidden="false" customHeight="false" outlineLevel="0" collapsed="false"/>
    <row r="1036667" customFormat="false" ht="12.8" hidden="false" customHeight="false" outlineLevel="0" collapsed="false"/>
    <row r="1036668" customFormat="false" ht="12.8" hidden="false" customHeight="false" outlineLevel="0" collapsed="false"/>
    <row r="1036669" customFormat="false" ht="12.8" hidden="false" customHeight="false" outlineLevel="0" collapsed="false"/>
    <row r="1036670" customFormat="false" ht="12.8" hidden="false" customHeight="false" outlineLevel="0" collapsed="false"/>
    <row r="1036671" customFormat="false" ht="12.8" hidden="false" customHeight="false" outlineLevel="0" collapsed="false"/>
    <row r="1036672" customFormat="false" ht="12.8" hidden="false" customHeight="false" outlineLevel="0" collapsed="false"/>
    <row r="1036673" customFormat="false" ht="12.8" hidden="false" customHeight="false" outlineLevel="0" collapsed="false"/>
    <row r="1036674" customFormat="false" ht="12.8" hidden="false" customHeight="false" outlineLevel="0" collapsed="false"/>
    <row r="1036675" customFormat="false" ht="12.8" hidden="false" customHeight="false" outlineLevel="0" collapsed="false"/>
    <row r="1036676" customFormat="false" ht="12.8" hidden="false" customHeight="false" outlineLevel="0" collapsed="false"/>
    <row r="1036677" customFormat="false" ht="12.8" hidden="false" customHeight="false" outlineLevel="0" collapsed="false"/>
    <row r="1036678" customFormat="false" ht="12.8" hidden="false" customHeight="false" outlineLevel="0" collapsed="false"/>
    <row r="1036679" customFormat="false" ht="12.8" hidden="false" customHeight="false" outlineLevel="0" collapsed="false"/>
    <row r="1036680" customFormat="false" ht="12.8" hidden="false" customHeight="false" outlineLevel="0" collapsed="false"/>
    <row r="1036681" customFormat="false" ht="12.8" hidden="false" customHeight="false" outlineLevel="0" collapsed="false"/>
    <row r="1036682" customFormat="false" ht="12.8" hidden="false" customHeight="false" outlineLevel="0" collapsed="false"/>
    <row r="1036683" customFormat="false" ht="12.8" hidden="false" customHeight="false" outlineLevel="0" collapsed="false"/>
    <row r="1036684" customFormat="false" ht="12.8" hidden="false" customHeight="false" outlineLevel="0" collapsed="false"/>
    <row r="1036685" customFormat="false" ht="12.8" hidden="false" customHeight="false" outlineLevel="0" collapsed="false"/>
    <row r="1036686" customFormat="false" ht="12.8" hidden="false" customHeight="false" outlineLevel="0" collapsed="false"/>
    <row r="1036687" customFormat="false" ht="12.8" hidden="false" customHeight="false" outlineLevel="0" collapsed="false"/>
    <row r="1036688" customFormat="false" ht="12.8" hidden="false" customHeight="false" outlineLevel="0" collapsed="false"/>
    <row r="1036689" customFormat="false" ht="12.8" hidden="false" customHeight="false" outlineLevel="0" collapsed="false"/>
    <row r="1036690" customFormat="false" ht="12.8" hidden="false" customHeight="false" outlineLevel="0" collapsed="false"/>
    <row r="1036691" customFormat="false" ht="12.8" hidden="false" customHeight="false" outlineLevel="0" collapsed="false"/>
    <row r="1036692" customFormat="false" ht="12.8" hidden="false" customHeight="false" outlineLevel="0" collapsed="false"/>
    <row r="1036693" customFormat="false" ht="12.8" hidden="false" customHeight="false" outlineLevel="0" collapsed="false"/>
    <row r="1036694" customFormat="false" ht="12.8" hidden="false" customHeight="false" outlineLevel="0" collapsed="false"/>
    <row r="1036695" customFormat="false" ht="12.8" hidden="false" customHeight="false" outlineLevel="0" collapsed="false"/>
    <row r="1036696" customFormat="false" ht="12.8" hidden="false" customHeight="false" outlineLevel="0" collapsed="false"/>
    <row r="1036697" customFormat="false" ht="12.8" hidden="false" customHeight="false" outlineLevel="0" collapsed="false"/>
    <row r="1036698" customFormat="false" ht="12.8" hidden="false" customHeight="false" outlineLevel="0" collapsed="false"/>
    <row r="1036699" customFormat="false" ht="12.8" hidden="false" customHeight="false" outlineLevel="0" collapsed="false"/>
    <row r="1036700" customFormat="false" ht="12.8" hidden="false" customHeight="false" outlineLevel="0" collapsed="false"/>
    <row r="1036701" customFormat="false" ht="12.8" hidden="false" customHeight="false" outlineLevel="0" collapsed="false"/>
    <row r="1036702" customFormat="false" ht="12.8" hidden="false" customHeight="false" outlineLevel="0" collapsed="false"/>
    <row r="1036703" customFormat="false" ht="12.8" hidden="false" customHeight="false" outlineLevel="0" collapsed="false"/>
    <row r="1036704" customFormat="false" ht="12.8" hidden="false" customHeight="false" outlineLevel="0" collapsed="false"/>
    <row r="1036705" customFormat="false" ht="12.8" hidden="false" customHeight="false" outlineLevel="0" collapsed="false"/>
    <row r="1036706" customFormat="false" ht="12.8" hidden="false" customHeight="false" outlineLevel="0" collapsed="false"/>
    <row r="1036707" customFormat="false" ht="12.8" hidden="false" customHeight="false" outlineLevel="0" collapsed="false"/>
    <row r="1036708" customFormat="false" ht="12.8" hidden="false" customHeight="false" outlineLevel="0" collapsed="false"/>
    <row r="1036709" customFormat="false" ht="12.8" hidden="false" customHeight="false" outlineLevel="0" collapsed="false"/>
    <row r="1036710" customFormat="false" ht="12.8" hidden="false" customHeight="false" outlineLevel="0" collapsed="false"/>
    <row r="1036711" customFormat="false" ht="12.8" hidden="false" customHeight="false" outlineLevel="0" collapsed="false"/>
    <row r="1036712" customFormat="false" ht="12.8" hidden="false" customHeight="false" outlineLevel="0" collapsed="false"/>
    <row r="1036713" customFormat="false" ht="12.8" hidden="false" customHeight="false" outlineLevel="0" collapsed="false"/>
    <row r="1036714" customFormat="false" ht="12.8" hidden="false" customHeight="false" outlineLevel="0" collapsed="false"/>
    <row r="1036715" customFormat="false" ht="12.8" hidden="false" customHeight="false" outlineLevel="0" collapsed="false"/>
    <row r="1036716" customFormat="false" ht="12.8" hidden="false" customHeight="false" outlineLevel="0" collapsed="false"/>
    <row r="1036717" customFormat="false" ht="12.8" hidden="false" customHeight="false" outlineLevel="0" collapsed="false"/>
    <row r="1036718" customFormat="false" ht="12.8" hidden="false" customHeight="false" outlineLevel="0" collapsed="false"/>
    <row r="1036719" customFormat="false" ht="12.8" hidden="false" customHeight="false" outlineLevel="0" collapsed="false"/>
    <row r="1036720" customFormat="false" ht="12.8" hidden="false" customHeight="false" outlineLevel="0" collapsed="false"/>
    <row r="1036721" customFormat="false" ht="12.8" hidden="false" customHeight="false" outlineLevel="0" collapsed="false"/>
    <row r="1036722" customFormat="false" ht="12.8" hidden="false" customHeight="false" outlineLevel="0" collapsed="false"/>
    <row r="1036723" customFormat="false" ht="12.8" hidden="false" customHeight="false" outlineLevel="0" collapsed="false"/>
    <row r="1036724" customFormat="false" ht="12.8" hidden="false" customHeight="false" outlineLevel="0" collapsed="false"/>
    <row r="1036725" customFormat="false" ht="12.8" hidden="false" customHeight="false" outlineLevel="0" collapsed="false"/>
    <row r="1036726" customFormat="false" ht="12.8" hidden="false" customHeight="false" outlineLevel="0" collapsed="false"/>
    <row r="1036727" customFormat="false" ht="12.8" hidden="false" customHeight="false" outlineLevel="0" collapsed="false"/>
    <row r="1036728" customFormat="false" ht="12.8" hidden="false" customHeight="false" outlineLevel="0" collapsed="false"/>
    <row r="1036729" customFormat="false" ht="12.8" hidden="false" customHeight="false" outlineLevel="0" collapsed="false"/>
    <row r="1036730" customFormat="false" ht="12.8" hidden="false" customHeight="false" outlineLevel="0" collapsed="false"/>
    <row r="1036731" customFormat="false" ht="12.8" hidden="false" customHeight="false" outlineLevel="0" collapsed="false"/>
    <row r="1036732" customFormat="false" ht="12.8" hidden="false" customHeight="false" outlineLevel="0" collapsed="false"/>
    <row r="1036733" customFormat="false" ht="12.8" hidden="false" customHeight="false" outlineLevel="0" collapsed="false"/>
    <row r="1036734" customFormat="false" ht="12.8" hidden="false" customHeight="false" outlineLevel="0" collapsed="false"/>
    <row r="1036735" customFormat="false" ht="12.8" hidden="false" customHeight="false" outlineLevel="0" collapsed="false"/>
    <row r="1036736" customFormat="false" ht="12.8" hidden="false" customHeight="false" outlineLevel="0" collapsed="false"/>
    <row r="1036737" customFormat="false" ht="12.8" hidden="false" customHeight="false" outlineLevel="0" collapsed="false"/>
    <row r="1036738" customFormat="false" ht="12.8" hidden="false" customHeight="false" outlineLevel="0" collapsed="false"/>
    <row r="1036739" customFormat="false" ht="12.8" hidden="false" customHeight="false" outlineLevel="0" collapsed="false"/>
    <row r="1036740" customFormat="false" ht="12.8" hidden="false" customHeight="false" outlineLevel="0" collapsed="false"/>
    <row r="1036741" customFormat="false" ht="12.8" hidden="false" customHeight="false" outlineLevel="0" collapsed="false"/>
    <row r="1036742" customFormat="false" ht="12.8" hidden="false" customHeight="false" outlineLevel="0" collapsed="false"/>
    <row r="1036743" customFormat="false" ht="12.8" hidden="false" customHeight="false" outlineLevel="0" collapsed="false"/>
    <row r="1036744" customFormat="false" ht="12.8" hidden="false" customHeight="false" outlineLevel="0" collapsed="false"/>
    <row r="1036745" customFormat="false" ht="12.8" hidden="false" customHeight="false" outlineLevel="0" collapsed="false"/>
    <row r="1036746" customFormat="false" ht="12.8" hidden="false" customHeight="false" outlineLevel="0" collapsed="false"/>
    <row r="1036747" customFormat="false" ht="12.8" hidden="false" customHeight="false" outlineLevel="0" collapsed="false"/>
    <row r="1036748" customFormat="false" ht="12.8" hidden="false" customHeight="false" outlineLevel="0" collapsed="false"/>
    <row r="1036749" customFormat="false" ht="12.8" hidden="false" customHeight="false" outlineLevel="0" collapsed="false"/>
    <row r="1036750" customFormat="false" ht="12.8" hidden="false" customHeight="false" outlineLevel="0" collapsed="false"/>
    <row r="1036751" customFormat="false" ht="12.8" hidden="false" customHeight="false" outlineLevel="0" collapsed="false"/>
    <row r="1036752" customFormat="false" ht="12.8" hidden="false" customHeight="false" outlineLevel="0" collapsed="false"/>
    <row r="1036753" customFormat="false" ht="12.8" hidden="false" customHeight="false" outlineLevel="0" collapsed="false"/>
    <row r="1036754" customFormat="false" ht="12.8" hidden="false" customHeight="false" outlineLevel="0" collapsed="false"/>
    <row r="1036755" customFormat="false" ht="12.8" hidden="false" customHeight="false" outlineLevel="0" collapsed="false"/>
    <row r="1036756" customFormat="false" ht="12.8" hidden="false" customHeight="false" outlineLevel="0" collapsed="false"/>
    <row r="1036757" customFormat="false" ht="12.8" hidden="false" customHeight="false" outlineLevel="0" collapsed="false"/>
    <row r="1036758" customFormat="false" ht="12.8" hidden="false" customHeight="false" outlineLevel="0" collapsed="false"/>
    <row r="1036759" customFormat="false" ht="12.8" hidden="false" customHeight="false" outlineLevel="0" collapsed="false"/>
    <row r="1036760" customFormat="false" ht="12.8" hidden="false" customHeight="false" outlineLevel="0" collapsed="false"/>
    <row r="1036761" customFormat="false" ht="12.8" hidden="false" customHeight="false" outlineLevel="0" collapsed="false"/>
    <row r="1036762" customFormat="false" ht="12.8" hidden="false" customHeight="false" outlineLevel="0" collapsed="false"/>
    <row r="1036763" customFormat="false" ht="12.8" hidden="false" customHeight="false" outlineLevel="0" collapsed="false"/>
    <row r="1036764" customFormat="false" ht="12.8" hidden="false" customHeight="false" outlineLevel="0" collapsed="false"/>
    <row r="1036765" customFormat="false" ht="12.8" hidden="false" customHeight="false" outlineLevel="0" collapsed="false"/>
    <row r="1036766" customFormat="false" ht="12.8" hidden="false" customHeight="false" outlineLevel="0" collapsed="false"/>
    <row r="1036767" customFormat="false" ht="12.8" hidden="false" customHeight="false" outlineLevel="0" collapsed="false"/>
    <row r="1036768" customFormat="false" ht="12.8" hidden="false" customHeight="false" outlineLevel="0" collapsed="false"/>
    <row r="1036769" customFormat="false" ht="12.8" hidden="false" customHeight="false" outlineLevel="0" collapsed="false"/>
    <row r="1036770" customFormat="false" ht="12.8" hidden="false" customHeight="false" outlineLevel="0" collapsed="false"/>
    <row r="1036771" customFormat="false" ht="12.8" hidden="false" customHeight="false" outlineLevel="0" collapsed="false"/>
    <row r="1036772" customFormat="false" ht="12.8" hidden="false" customHeight="false" outlineLevel="0" collapsed="false"/>
    <row r="1036773" customFormat="false" ht="12.8" hidden="false" customHeight="false" outlineLevel="0" collapsed="false"/>
    <row r="1036774" customFormat="false" ht="12.8" hidden="false" customHeight="false" outlineLevel="0" collapsed="false"/>
    <row r="1036775" customFormat="false" ht="12.8" hidden="false" customHeight="false" outlineLevel="0" collapsed="false"/>
    <row r="1036776" customFormat="false" ht="12.8" hidden="false" customHeight="false" outlineLevel="0" collapsed="false"/>
    <row r="1036777" customFormat="false" ht="12.8" hidden="false" customHeight="false" outlineLevel="0" collapsed="false"/>
    <row r="1036778" customFormat="false" ht="12.8" hidden="false" customHeight="false" outlineLevel="0" collapsed="false"/>
    <row r="1036779" customFormat="false" ht="12.8" hidden="false" customHeight="false" outlineLevel="0" collapsed="false"/>
    <row r="1036780" customFormat="false" ht="12.8" hidden="false" customHeight="false" outlineLevel="0" collapsed="false"/>
    <row r="1036781" customFormat="false" ht="12.8" hidden="false" customHeight="false" outlineLevel="0" collapsed="false"/>
    <row r="1036782" customFormat="false" ht="12.8" hidden="false" customHeight="false" outlineLevel="0" collapsed="false"/>
    <row r="1036783" customFormat="false" ht="12.8" hidden="false" customHeight="false" outlineLevel="0" collapsed="false"/>
    <row r="1036784" customFormat="false" ht="12.8" hidden="false" customHeight="false" outlineLevel="0" collapsed="false"/>
    <row r="1036785" customFormat="false" ht="12.8" hidden="false" customHeight="false" outlineLevel="0" collapsed="false"/>
    <row r="1036786" customFormat="false" ht="12.8" hidden="false" customHeight="false" outlineLevel="0" collapsed="false"/>
    <row r="1036787" customFormat="false" ht="12.8" hidden="false" customHeight="false" outlineLevel="0" collapsed="false"/>
    <row r="1036788" customFormat="false" ht="12.8" hidden="false" customHeight="false" outlineLevel="0" collapsed="false"/>
    <row r="1036789" customFormat="false" ht="12.8" hidden="false" customHeight="false" outlineLevel="0" collapsed="false"/>
    <row r="1036790" customFormat="false" ht="12.8" hidden="false" customHeight="false" outlineLevel="0" collapsed="false"/>
    <row r="1036791" customFormat="false" ht="12.8" hidden="false" customHeight="false" outlineLevel="0" collapsed="false"/>
    <row r="1036792" customFormat="false" ht="12.8" hidden="false" customHeight="false" outlineLevel="0" collapsed="false"/>
    <row r="1036793" customFormat="false" ht="12.8" hidden="false" customHeight="false" outlineLevel="0" collapsed="false"/>
    <row r="1036794" customFormat="false" ht="12.8" hidden="false" customHeight="false" outlineLevel="0" collapsed="false"/>
    <row r="1036795" customFormat="false" ht="12.8" hidden="false" customHeight="false" outlineLevel="0" collapsed="false"/>
    <row r="1036796" customFormat="false" ht="12.8" hidden="false" customHeight="false" outlineLevel="0" collapsed="false"/>
    <row r="1036797" customFormat="false" ht="12.8" hidden="false" customHeight="false" outlineLevel="0" collapsed="false"/>
    <row r="1036798" customFormat="false" ht="12.8" hidden="false" customHeight="false" outlineLevel="0" collapsed="false"/>
    <row r="1036799" customFormat="false" ht="12.8" hidden="false" customHeight="false" outlineLevel="0" collapsed="false"/>
    <row r="1036800" customFormat="false" ht="12.8" hidden="false" customHeight="false" outlineLevel="0" collapsed="false"/>
    <row r="1036801" customFormat="false" ht="12.8" hidden="false" customHeight="false" outlineLevel="0" collapsed="false"/>
    <row r="1036802" customFormat="false" ht="12.8" hidden="false" customHeight="false" outlineLevel="0" collapsed="false"/>
    <row r="1036803" customFormat="false" ht="12.8" hidden="false" customHeight="false" outlineLevel="0" collapsed="false"/>
    <row r="1036804" customFormat="false" ht="12.8" hidden="false" customHeight="false" outlineLevel="0" collapsed="false"/>
    <row r="1036805" customFormat="false" ht="12.8" hidden="false" customHeight="false" outlineLevel="0" collapsed="false"/>
    <row r="1036806" customFormat="false" ht="12.8" hidden="false" customHeight="false" outlineLevel="0" collapsed="false"/>
    <row r="1036807" customFormat="false" ht="12.8" hidden="false" customHeight="false" outlineLevel="0" collapsed="false"/>
    <row r="1036808" customFormat="false" ht="12.8" hidden="false" customHeight="false" outlineLevel="0" collapsed="false"/>
    <row r="1036809" customFormat="false" ht="12.8" hidden="false" customHeight="false" outlineLevel="0" collapsed="false"/>
    <row r="1036810" customFormat="false" ht="12.8" hidden="false" customHeight="false" outlineLevel="0" collapsed="false"/>
    <row r="1036811" customFormat="false" ht="12.8" hidden="false" customHeight="false" outlineLevel="0" collapsed="false"/>
    <row r="1036812" customFormat="false" ht="12.8" hidden="false" customHeight="false" outlineLevel="0" collapsed="false"/>
    <row r="1036813" customFormat="false" ht="12.8" hidden="false" customHeight="false" outlineLevel="0" collapsed="false"/>
    <row r="1036814" customFormat="false" ht="12.8" hidden="false" customHeight="false" outlineLevel="0" collapsed="false"/>
    <row r="1036815" customFormat="false" ht="12.8" hidden="false" customHeight="false" outlineLevel="0" collapsed="false"/>
    <row r="1036816" customFormat="false" ht="12.8" hidden="false" customHeight="false" outlineLevel="0" collapsed="false"/>
    <row r="1036817" customFormat="false" ht="12.8" hidden="false" customHeight="false" outlineLevel="0" collapsed="false"/>
    <row r="1036818" customFormat="false" ht="12.8" hidden="false" customHeight="false" outlineLevel="0" collapsed="false"/>
    <row r="1036819" customFormat="false" ht="12.8" hidden="false" customHeight="false" outlineLevel="0" collapsed="false"/>
    <row r="1036820" customFormat="false" ht="12.8" hidden="false" customHeight="false" outlineLevel="0" collapsed="false"/>
    <row r="1036821" customFormat="false" ht="12.8" hidden="false" customHeight="false" outlineLevel="0" collapsed="false"/>
    <row r="1036822" customFormat="false" ht="12.8" hidden="false" customHeight="false" outlineLevel="0" collapsed="false"/>
    <row r="1036823" customFormat="false" ht="12.8" hidden="false" customHeight="false" outlineLevel="0" collapsed="false"/>
    <row r="1036824" customFormat="false" ht="12.8" hidden="false" customHeight="false" outlineLevel="0" collapsed="false"/>
    <row r="1036825" customFormat="false" ht="12.8" hidden="false" customHeight="false" outlineLevel="0" collapsed="false"/>
    <row r="1036826" customFormat="false" ht="12.8" hidden="false" customHeight="false" outlineLevel="0" collapsed="false"/>
    <row r="1036827" customFormat="false" ht="12.8" hidden="false" customHeight="false" outlineLevel="0" collapsed="false"/>
    <row r="1036828" customFormat="false" ht="12.8" hidden="false" customHeight="false" outlineLevel="0" collapsed="false"/>
    <row r="1036829" customFormat="false" ht="12.8" hidden="false" customHeight="false" outlineLevel="0" collapsed="false"/>
    <row r="1036830" customFormat="false" ht="12.8" hidden="false" customHeight="false" outlineLevel="0" collapsed="false"/>
    <row r="1036831" customFormat="false" ht="12.8" hidden="false" customHeight="false" outlineLevel="0" collapsed="false"/>
    <row r="1036832" customFormat="false" ht="12.8" hidden="false" customHeight="false" outlineLevel="0" collapsed="false"/>
    <row r="1036833" customFormat="false" ht="12.8" hidden="false" customHeight="false" outlineLevel="0" collapsed="false"/>
    <row r="1036834" customFormat="false" ht="12.8" hidden="false" customHeight="false" outlineLevel="0" collapsed="false"/>
    <row r="1036835" customFormat="false" ht="12.8" hidden="false" customHeight="false" outlineLevel="0" collapsed="false"/>
    <row r="1036836" customFormat="false" ht="12.8" hidden="false" customHeight="false" outlineLevel="0" collapsed="false"/>
    <row r="1036837" customFormat="false" ht="12.8" hidden="false" customHeight="false" outlineLevel="0" collapsed="false"/>
    <row r="1036838" customFormat="false" ht="12.8" hidden="false" customHeight="false" outlineLevel="0" collapsed="false"/>
    <row r="1036839" customFormat="false" ht="12.8" hidden="false" customHeight="false" outlineLevel="0" collapsed="false"/>
    <row r="1036840" customFormat="false" ht="12.8" hidden="false" customHeight="false" outlineLevel="0" collapsed="false"/>
    <row r="1036841" customFormat="false" ht="12.8" hidden="false" customHeight="false" outlineLevel="0" collapsed="false"/>
    <row r="1036842" customFormat="false" ht="12.8" hidden="false" customHeight="false" outlineLevel="0" collapsed="false"/>
    <row r="1036843" customFormat="false" ht="12.8" hidden="false" customHeight="false" outlineLevel="0" collapsed="false"/>
    <row r="1036844" customFormat="false" ht="12.8" hidden="false" customHeight="false" outlineLevel="0" collapsed="false"/>
    <row r="1036845" customFormat="false" ht="12.8" hidden="false" customHeight="false" outlineLevel="0" collapsed="false"/>
    <row r="1036846" customFormat="false" ht="12.8" hidden="false" customHeight="false" outlineLevel="0" collapsed="false"/>
    <row r="1036847" customFormat="false" ht="12.8" hidden="false" customHeight="false" outlineLevel="0" collapsed="false"/>
    <row r="1036848" customFormat="false" ht="12.8" hidden="false" customHeight="false" outlineLevel="0" collapsed="false"/>
    <row r="1036849" customFormat="false" ht="12.8" hidden="false" customHeight="false" outlineLevel="0" collapsed="false"/>
    <row r="1036850" customFormat="false" ht="12.8" hidden="false" customHeight="false" outlineLevel="0" collapsed="false"/>
    <row r="1036851" customFormat="false" ht="12.8" hidden="false" customHeight="false" outlineLevel="0" collapsed="false"/>
    <row r="1036852" customFormat="false" ht="12.8" hidden="false" customHeight="false" outlineLevel="0" collapsed="false"/>
    <row r="1036853" customFormat="false" ht="12.8" hidden="false" customHeight="false" outlineLevel="0" collapsed="false"/>
    <row r="1036854" customFormat="false" ht="12.8" hidden="false" customHeight="false" outlineLevel="0" collapsed="false"/>
    <row r="1036855" customFormat="false" ht="12.8" hidden="false" customHeight="false" outlineLevel="0" collapsed="false"/>
    <row r="1036856" customFormat="false" ht="12.8" hidden="false" customHeight="false" outlineLevel="0" collapsed="false"/>
    <row r="1036857" customFormat="false" ht="12.8" hidden="false" customHeight="false" outlineLevel="0" collapsed="false"/>
    <row r="1036858" customFormat="false" ht="12.8" hidden="false" customHeight="false" outlineLevel="0" collapsed="false"/>
    <row r="1036859" customFormat="false" ht="12.8" hidden="false" customHeight="false" outlineLevel="0" collapsed="false"/>
    <row r="1036860" customFormat="false" ht="12.8" hidden="false" customHeight="false" outlineLevel="0" collapsed="false"/>
    <row r="1036861" customFormat="false" ht="12.8" hidden="false" customHeight="false" outlineLevel="0" collapsed="false"/>
    <row r="1036862" customFormat="false" ht="12.8" hidden="false" customHeight="false" outlineLevel="0" collapsed="false"/>
    <row r="1036863" customFormat="false" ht="12.8" hidden="false" customHeight="false" outlineLevel="0" collapsed="false"/>
    <row r="1036864" customFormat="false" ht="12.8" hidden="false" customHeight="false" outlineLevel="0" collapsed="false"/>
    <row r="1036865" customFormat="false" ht="12.8" hidden="false" customHeight="false" outlineLevel="0" collapsed="false"/>
    <row r="1036866" customFormat="false" ht="12.8" hidden="false" customHeight="false" outlineLevel="0" collapsed="false"/>
    <row r="1036867" customFormat="false" ht="12.8" hidden="false" customHeight="false" outlineLevel="0" collapsed="false"/>
    <row r="1036868" customFormat="false" ht="12.8" hidden="false" customHeight="false" outlineLevel="0" collapsed="false"/>
    <row r="1036869" customFormat="false" ht="12.8" hidden="false" customHeight="false" outlineLevel="0" collapsed="false"/>
    <row r="1036870" customFormat="false" ht="12.8" hidden="false" customHeight="false" outlineLevel="0" collapsed="false"/>
    <row r="1036871" customFormat="false" ht="12.8" hidden="false" customHeight="false" outlineLevel="0" collapsed="false"/>
    <row r="1036872" customFormat="false" ht="12.8" hidden="false" customHeight="false" outlineLevel="0" collapsed="false"/>
    <row r="1036873" customFormat="false" ht="12.8" hidden="false" customHeight="false" outlineLevel="0" collapsed="false"/>
    <row r="1036874" customFormat="false" ht="12.8" hidden="false" customHeight="false" outlineLevel="0" collapsed="false"/>
    <row r="1036875" customFormat="false" ht="12.8" hidden="false" customHeight="false" outlineLevel="0" collapsed="false"/>
    <row r="1036876" customFormat="false" ht="12.8" hidden="false" customHeight="false" outlineLevel="0" collapsed="false"/>
    <row r="1036877" customFormat="false" ht="12.8" hidden="false" customHeight="false" outlineLevel="0" collapsed="false"/>
    <row r="1036878" customFormat="false" ht="12.8" hidden="false" customHeight="false" outlineLevel="0" collapsed="false"/>
    <row r="1036879" customFormat="false" ht="12.8" hidden="false" customHeight="false" outlineLevel="0" collapsed="false"/>
    <row r="1036880" customFormat="false" ht="12.8" hidden="false" customHeight="false" outlineLevel="0" collapsed="false"/>
    <row r="1036881" customFormat="false" ht="12.8" hidden="false" customHeight="false" outlineLevel="0" collapsed="false"/>
    <row r="1036882" customFormat="false" ht="12.8" hidden="false" customHeight="false" outlineLevel="0" collapsed="false"/>
    <row r="1036883" customFormat="false" ht="12.8" hidden="false" customHeight="false" outlineLevel="0" collapsed="false"/>
    <row r="1036884" customFormat="false" ht="12.8" hidden="false" customHeight="false" outlineLevel="0" collapsed="false"/>
    <row r="1036885" customFormat="false" ht="12.8" hidden="false" customHeight="false" outlineLevel="0" collapsed="false"/>
    <row r="1036886" customFormat="false" ht="12.8" hidden="false" customHeight="false" outlineLevel="0" collapsed="false"/>
    <row r="1036887" customFormat="false" ht="12.8" hidden="false" customHeight="false" outlineLevel="0" collapsed="false"/>
    <row r="1036888" customFormat="false" ht="12.8" hidden="false" customHeight="false" outlineLevel="0" collapsed="false"/>
    <row r="1036889" customFormat="false" ht="12.8" hidden="false" customHeight="false" outlineLevel="0" collapsed="false"/>
    <row r="1036890" customFormat="false" ht="12.8" hidden="false" customHeight="false" outlineLevel="0" collapsed="false"/>
    <row r="1036891" customFormat="false" ht="12.8" hidden="false" customHeight="false" outlineLevel="0" collapsed="false"/>
    <row r="1036892" customFormat="false" ht="12.8" hidden="false" customHeight="false" outlineLevel="0" collapsed="false"/>
    <row r="1036893" customFormat="false" ht="12.8" hidden="false" customHeight="false" outlineLevel="0" collapsed="false"/>
    <row r="1036894" customFormat="false" ht="12.8" hidden="false" customHeight="false" outlineLevel="0" collapsed="false"/>
    <row r="1036895" customFormat="false" ht="12.8" hidden="false" customHeight="false" outlineLevel="0" collapsed="false"/>
    <row r="1036896" customFormat="false" ht="12.8" hidden="false" customHeight="false" outlineLevel="0" collapsed="false"/>
    <row r="1036897" customFormat="false" ht="12.8" hidden="false" customHeight="false" outlineLevel="0" collapsed="false"/>
    <row r="1036898" customFormat="false" ht="12.8" hidden="false" customHeight="false" outlineLevel="0" collapsed="false"/>
    <row r="1036899" customFormat="false" ht="12.8" hidden="false" customHeight="false" outlineLevel="0" collapsed="false"/>
    <row r="1036900" customFormat="false" ht="12.8" hidden="false" customHeight="false" outlineLevel="0" collapsed="false"/>
    <row r="1036901" customFormat="false" ht="12.8" hidden="false" customHeight="false" outlineLevel="0" collapsed="false"/>
    <row r="1036902" customFormat="false" ht="12.8" hidden="false" customHeight="false" outlineLevel="0" collapsed="false"/>
    <row r="1036903" customFormat="false" ht="12.8" hidden="false" customHeight="false" outlineLevel="0" collapsed="false"/>
    <row r="1036904" customFormat="false" ht="12.8" hidden="false" customHeight="false" outlineLevel="0" collapsed="false"/>
    <row r="1036905" customFormat="false" ht="12.8" hidden="false" customHeight="false" outlineLevel="0" collapsed="false"/>
    <row r="1036906" customFormat="false" ht="12.8" hidden="false" customHeight="false" outlineLevel="0" collapsed="false"/>
    <row r="1036907" customFormat="false" ht="12.8" hidden="false" customHeight="false" outlineLevel="0" collapsed="false"/>
    <row r="1036908" customFormat="false" ht="12.8" hidden="false" customHeight="false" outlineLevel="0" collapsed="false"/>
    <row r="1036909" customFormat="false" ht="12.8" hidden="false" customHeight="false" outlineLevel="0" collapsed="false"/>
    <row r="1036910" customFormat="false" ht="12.8" hidden="false" customHeight="false" outlineLevel="0" collapsed="false"/>
    <row r="1036911" customFormat="false" ht="12.8" hidden="false" customHeight="false" outlineLevel="0" collapsed="false"/>
    <row r="1036912" customFormat="false" ht="12.8" hidden="false" customHeight="false" outlineLevel="0" collapsed="false"/>
    <row r="1036913" customFormat="false" ht="12.8" hidden="false" customHeight="false" outlineLevel="0" collapsed="false"/>
    <row r="1036914" customFormat="false" ht="12.8" hidden="false" customHeight="false" outlineLevel="0" collapsed="false"/>
    <row r="1036915" customFormat="false" ht="12.8" hidden="false" customHeight="false" outlineLevel="0" collapsed="false"/>
    <row r="1036916" customFormat="false" ht="12.8" hidden="false" customHeight="false" outlineLevel="0" collapsed="false"/>
    <row r="1036917" customFormat="false" ht="12.8" hidden="false" customHeight="false" outlineLevel="0" collapsed="false"/>
    <row r="1036918" customFormat="false" ht="12.8" hidden="false" customHeight="false" outlineLevel="0" collapsed="false"/>
    <row r="1036919" customFormat="false" ht="12.8" hidden="false" customHeight="false" outlineLevel="0" collapsed="false"/>
    <row r="1036920" customFormat="false" ht="12.8" hidden="false" customHeight="false" outlineLevel="0" collapsed="false"/>
    <row r="1036921" customFormat="false" ht="12.8" hidden="false" customHeight="false" outlineLevel="0" collapsed="false"/>
    <row r="1036922" customFormat="false" ht="12.8" hidden="false" customHeight="false" outlineLevel="0" collapsed="false"/>
    <row r="1036923" customFormat="false" ht="12.8" hidden="false" customHeight="false" outlineLevel="0" collapsed="false"/>
    <row r="1036924" customFormat="false" ht="12.8" hidden="false" customHeight="false" outlineLevel="0" collapsed="false"/>
    <row r="1036925" customFormat="false" ht="12.8" hidden="false" customHeight="false" outlineLevel="0" collapsed="false"/>
    <row r="1036926" customFormat="false" ht="12.8" hidden="false" customHeight="false" outlineLevel="0" collapsed="false"/>
    <row r="1036927" customFormat="false" ht="12.8" hidden="false" customHeight="false" outlineLevel="0" collapsed="false"/>
    <row r="1036928" customFormat="false" ht="12.8" hidden="false" customHeight="false" outlineLevel="0" collapsed="false"/>
    <row r="1036929" customFormat="false" ht="12.8" hidden="false" customHeight="false" outlineLevel="0" collapsed="false"/>
    <row r="1036930" customFormat="false" ht="12.8" hidden="false" customHeight="false" outlineLevel="0" collapsed="false"/>
    <row r="1036931" customFormat="false" ht="12.8" hidden="false" customHeight="false" outlineLevel="0" collapsed="false"/>
    <row r="1036932" customFormat="false" ht="12.8" hidden="false" customHeight="false" outlineLevel="0" collapsed="false"/>
    <row r="1036933" customFormat="false" ht="12.8" hidden="false" customHeight="false" outlineLevel="0" collapsed="false"/>
    <row r="1036934" customFormat="false" ht="12.8" hidden="false" customHeight="false" outlineLevel="0" collapsed="false"/>
    <row r="1036935" customFormat="false" ht="12.8" hidden="false" customHeight="false" outlineLevel="0" collapsed="false"/>
    <row r="1036936" customFormat="false" ht="12.8" hidden="false" customHeight="false" outlineLevel="0" collapsed="false"/>
    <row r="1036937" customFormat="false" ht="12.8" hidden="false" customHeight="false" outlineLevel="0" collapsed="false"/>
    <row r="1036938" customFormat="false" ht="12.8" hidden="false" customHeight="false" outlineLevel="0" collapsed="false"/>
    <row r="1036939" customFormat="false" ht="12.8" hidden="false" customHeight="false" outlineLevel="0" collapsed="false"/>
    <row r="1036940" customFormat="false" ht="12.8" hidden="false" customHeight="false" outlineLevel="0" collapsed="false"/>
    <row r="1036941" customFormat="false" ht="12.8" hidden="false" customHeight="false" outlineLevel="0" collapsed="false"/>
    <row r="1036942" customFormat="false" ht="12.8" hidden="false" customHeight="false" outlineLevel="0" collapsed="false"/>
    <row r="1036943" customFormat="false" ht="12.8" hidden="false" customHeight="false" outlineLevel="0" collapsed="false"/>
    <row r="1036944" customFormat="false" ht="12.8" hidden="false" customHeight="false" outlineLevel="0" collapsed="false"/>
    <row r="1036945" customFormat="false" ht="12.8" hidden="false" customHeight="false" outlineLevel="0" collapsed="false"/>
    <row r="1036946" customFormat="false" ht="12.8" hidden="false" customHeight="false" outlineLevel="0" collapsed="false"/>
    <row r="1036947" customFormat="false" ht="12.8" hidden="false" customHeight="false" outlineLevel="0" collapsed="false"/>
    <row r="1036948" customFormat="false" ht="12.8" hidden="false" customHeight="false" outlineLevel="0" collapsed="false"/>
    <row r="1036949" customFormat="false" ht="12.8" hidden="false" customHeight="false" outlineLevel="0" collapsed="false"/>
    <row r="1036950" customFormat="false" ht="12.8" hidden="false" customHeight="false" outlineLevel="0" collapsed="false"/>
    <row r="1036951" customFormat="false" ht="12.8" hidden="false" customHeight="false" outlineLevel="0" collapsed="false"/>
    <row r="1036952" customFormat="false" ht="12.8" hidden="false" customHeight="false" outlineLevel="0" collapsed="false"/>
    <row r="1036953" customFormat="false" ht="12.8" hidden="false" customHeight="false" outlineLevel="0" collapsed="false"/>
    <row r="1036954" customFormat="false" ht="12.8" hidden="false" customHeight="false" outlineLevel="0" collapsed="false"/>
    <row r="1036955" customFormat="false" ht="12.8" hidden="false" customHeight="false" outlineLevel="0" collapsed="false"/>
    <row r="1036956" customFormat="false" ht="12.8" hidden="false" customHeight="false" outlineLevel="0" collapsed="false"/>
    <row r="1036957" customFormat="false" ht="12.8" hidden="false" customHeight="false" outlineLevel="0" collapsed="false"/>
    <row r="1036958" customFormat="false" ht="12.8" hidden="false" customHeight="false" outlineLevel="0" collapsed="false"/>
    <row r="1036959" customFormat="false" ht="12.8" hidden="false" customHeight="false" outlineLevel="0" collapsed="false"/>
    <row r="1036960" customFormat="false" ht="12.8" hidden="false" customHeight="false" outlineLevel="0" collapsed="false"/>
    <row r="1036961" customFormat="false" ht="12.8" hidden="false" customHeight="false" outlineLevel="0" collapsed="false"/>
    <row r="1036962" customFormat="false" ht="12.8" hidden="false" customHeight="false" outlineLevel="0" collapsed="false"/>
    <row r="1036963" customFormat="false" ht="12.8" hidden="false" customHeight="false" outlineLevel="0" collapsed="false"/>
    <row r="1036964" customFormat="false" ht="12.8" hidden="false" customHeight="false" outlineLevel="0" collapsed="false"/>
    <row r="1036965" customFormat="false" ht="12.8" hidden="false" customHeight="false" outlineLevel="0" collapsed="false"/>
    <row r="1036966" customFormat="false" ht="12.8" hidden="false" customHeight="false" outlineLevel="0" collapsed="false"/>
    <row r="1036967" customFormat="false" ht="12.8" hidden="false" customHeight="false" outlineLevel="0" collapsed="false"/>
    <row r="1036968" customFormat="false" ht="12.8" hidden="false" customHeight="false" outlineLevel="0" collapsed="false"/>
    <row r="1036969" customFormat="false" ht="12.8" hidden="false" customHeight="false" outlineLevel="0" collapsed="false"/>
    <row r="1036970" customFormat="false" ht="12.8" hidden="false" customHeight="false" outlineLevel="0" collapsed="false"/>
    <row r="1036971" customFormat="false" ht="12.8" hidden="false" customHeight="false" outlineLevel="0" collapsed="false"/>
    <row r="1036972" customFormat="false" ht="12.8" hidden="false" customHeight="false" outlineLevel="0" collapsed="false"/>
    <row r="1036973" customFormat="false" ht="12.8" hidden="false" customHeight="false" outlineLevel="0" collapsed="false"/>
    <row r="1036974" customFormat="false" ht="12.8" hidden="false" customHeight="false" outlineLevel="0" collapsed="false"/>
    <row r="1036975" customFormat="false" ht="12.8" hidden="false" customHeight="false" outlineLevel="0" collapsed="false"/>
    <row r="1036976" customFormat="false" ht="12.8" hidden="false" customHeight="false" outlineLevel="0" collapsed="false"/>
    <row r="1036977" customFormat="false" ht="12.8" hidden="false" customHeight="false" outlineLevel="0" collapsed="false"/>
    <row r="1036978" customFormat="false" ht="12.8" hidden="false" customHeight="false" outlineLevel="0" collapsed="false"/>
    <row r="1036979" customFormat="false" ht="12.8" hidden="false" customHeight="false" outlineLevel="0" collapsed="false"/>
    <row r="1036980" customFormat="false" ht="12.8" hidden="false" customHeight="false" outlineLevel="0" collapsed="false"/>
    <row r="1036981" customFormat="false" ht="12.8" hidden="false" customHeight="false" outlineLevel="0" collapsed="false"/>
    <row r="1036982" customFormat="false" ht="12.8" hidden="false" customHeight="false" outlineLevel="0" collapsed="false"/>
    <row r="1036983" customFormat="false" ht="12.8" hidden="false" customHeight="false" outlineLevel="0" collapsed="false"/>
    <row r="1036984" customFormat="false" ht="12.8" hidden="false" customHeight="false" outlineLevel="0" collapsed="false"/>
    <row r="1036985" customFormat="false" ht="12.8" hidden="false" customHeight="false" outlineLevel="0" collapsed="false"/>
    <row r="1036986" customFormat="false" ht="12.8" hidden="false" customHeight="false" outlineLevel="0" collapsed="false"/>
    <row r="1036987" customFormat="false" ht="12.8" hidden="false" customHeight="false" outlineLevel="0" collapsed="false"/>
    <row r="1036988" customFormat="false" ht="12.8" hidden="false" customHeight="false" outlineLevel="0" collapsed="false"/>
    <row r="1036989" customFormat="false" ht="12.8" hidden="false" customHeight="false" outlineLevel="0" collapsed="false"/>
    <row r="1036990" customFormat="false" ht="12.8" hidden="false" customHeight="false" outlineLevel="0" collapsed="false"/>
    <row r="1036991" customFormat="false" ht="12.8" hidden="false" customHeight="false" outlineLevel="0" collapsed="false"/>
    <row r="1036992" customFormat="false" ht="12.8" hidden="false" customHeight="false" outlineLevel="0" collapsed="false"/>
    <row r="1036993" customFormat="false" ht="12.8" hidden="false" customHeight="false" outlineLevel="0" collapsed="false"/>
    <row r="1036994" customFormat="false" ht="12.8" hidden="false" customHeight="false" outlineLevel="0" collapsed="false"/>
    <row r="1036995" customFormat="false" ht="12.8" hidden="false" customHeight="false" outlineLevel="0" collapsed="false"/>
    <row r="1036996" customFormat="false" ht="12.8" hidden="false" customHeight="false" outlineLevel="0" collapsed="false"/>
    <row r="1036997" customFormat="false" ht="12.8" hidden="false" customHeight="false" outlineLevel="0" collapsed="false"/>
    <row r="1036998" customFormat="false" ht="12.8" hidden="false" customHeight="false" outlineLevel="0" collapsed="false"/>
    <row r="1036999" customFormat="false" ht="12.8" hidden="false" customHeight="false" outlineLevel="0" collapsed="false"/>
    <row r="1037000" customFormat="false" ht="12.8" hidden="false" customHeight="false" outlineLevel="0" collapsed="false"/>
    <row r="1037001" customFormat="false" ht="12.8" hidden="false" customHeight="false" outlineLevel="0" collapsed="false"/>
    <row r="1037002" customFormat="false" ht="12.8" hidden="false" customHeight="false" outlineLevel="0" collapsed="false"/>
    <row r="1037003" customFormat="false" ht="12.8" hidden="false" customHeight="false" outlineLevel="0" collapsed="false"/>
    <row r="1037004" customFormat="false" ht="12.8" hidden="false" customHeight="false" outlineLevel="0" collapsed="false"/>
    <row r="1037005" customFormat="false" ht="12.8" hidden="false" customHeight="false" outlineLevel="0" collapsed="false"/>
    <row r="1037006" customFormat="false" ht="12.8" hidden="false" customHeight="false" outlineLevel="0" collapsed="false"/>
    <row r="1037007" customFormat="false" ht="12.8" hidden="false" customHeight="false" outlineLevel="0" collapsed="false"/>
    <row r="1037008" customFormat="false" ht="12.8" hidden="false" customHeight="false" outlineLevel="0" collapsed="false"/>
    <row r="1037009" customFormat="false" ht="12.8" hidden="false" customHeight="false" outlineLevel="0" collapsed="false"/>
    <row r="1037010" customFormat="false" ht="12.8" hidden="false" customHeight="false" outlineLevel="0" collapsed="false"/>
    <row r="1037011" customFormat="false" ht="12.8" hidden="false" customHeight="false" outlineLevel="0" collapsed="false"/>
    <row r="1037012" customFormat="false" ht="12.8" hidden="false" customHeight="false" outlineLevel="0" collapsed="false"/>
    <row r="1037013" customFormat="false" ht="12.8" hidden="false" customHeight="false" outlineLevel="0" collapsed="false"/>
    <row r="1037014" customFormat="false" ht="12.8" hidden="false" customHeight="false" outlineLevel="0" collapsed="false"/>
    <row r="1037015" customFormat="false" ht="12.8" hidden="false" customHeight="false" outlineLevel="0" collapsed="false"/>
    <row r="1037016" customFormat="false" ht="12.8" hidden="false" customHeight="false" outlineLevel="0" collapsed="false"/>
    <row r="1037017" customFormat="false" ht="12.8" hidden="false" customHeight="false" outlineLevel="0" collapsed="false"/>
    <row r="1037018" customFormat="false" ht="12.8" hidden="false" customHeight="false" outlineLevel="0" collapsed="false"/>
    <row r="1037019" customFormat="false" ht="12.8" hidden="false" customHeight="false" outlineLevel="0" collapsed="false"/>
    <row r="1037020" customFormat="false" ht="12.8" hidden="false" customHeight="false" outlineLevel="0" collapsed="false"/>
    <row r="1037021" customFormat="false" ht="12.8" hidden="false" customHeight="false" outlineLevel="0" collapsed="false"/>
    <row r="1037022" customFormat="false" ht="12.8" hidden="false" customHeight="false" outlineLevel="0" collapsed="false"/>
    <row r="1037023" customFormat="false" ht="12.8" hidden="false" customHeight="false" outlineLevel="0" collapsed="false"/>
    <row r="1037024" customFormat="false" ht="12.8" hidden="false" customHeight="false" outlineLevel="0" collapsed="false"/>
    <row r="1037025" customFormat="false" ht="12.8" hidden="false" customHeight="false" outlineLevel="0" collapsed="false"/>
    <row r="1037026" customFormat="false" ht="12.8" hidden="false" customHeight="false" outlineLevel="0" collapsed="false"/>
    <row r="1037027" customFormat="false" ht="12.8" hidden="false" customHeight="false" outlineLevel="0" collapsed="false"/>
    <row r="1037028" customFormat="false" ht="12.8" hidden="false" customHeight="false" outlineLevel="0" collapsed="false"/>
    <row r="1037029" customFormat="false" ht="12.8" hidden="false" customHeight="false" outlineLevel="0" collapsed="false"/>
    <row r="1037030" customFormat="false" ht="12.8" hidden="false" customHeight="false" outlineLevel="0" collapsed="false"/>
    <row r="1037031" customFormat="false" ht="12.8" hidden="false" customHeight="false" outlineLevel="0" collapsed="false"/>
    <row r="1037032" customFormat="false" ht="12.8" hidden="false" customHeight="false" outlineLevel="0" collapsed="false"/>
    <row r="1037033" customFormat="false" ht="12.8" hidden="false" customHeight="false" outlineLevel="0" collapsed="false"/>
    <row r="1037034" customFormat="false" ht="12.8" hidden="false" customHeight="false" outlineLevel="0" collapsed="false"/>
    <row r="1037035" customFormat="false" ht="12.8" hidden="false" customHeight="false" outlineLevel="0" collapsed="false"/>
    <row r="1037036" customFormat="false" ht="12.8" hidden="false" customHeight="false" outlineLevel="0" collapsed="false"/>
    <row r="1037037" customFormat="false" ht="12.8" hidden="false" customHeight="false" outlineLevel="0" collapsed="false"/>
    <row r="1037038" customFormat="false" ht="12.8" hidden="false" customHeight="false" outlineLevel="0" collapsed="false"/>
    <row r="1037039" customFormat="false" ht="12.8" hidden="false" customHeight="false" outlineLevel="0" collapsed="false"/>
    <row r="1037040" customFormat="false" ht="12.8" hidden="false" customHeight="false" outlineLevel="0" collapsed="false"/>
    <row r="1037041" customFormat="false" ht="12.8" hidden="false" customHeight="false" outlineLevel="0" collapsed="false"/>
    <row r="1037042" customFormat="false" ht="12.8" hidden="false" customHeight="false" outlineLevel="0" collapsed="false"/>
    <row r="1037043" customFormat="false" ht="12.8" hidden="false" customHeight="false" outlineLevel="0" collapsed="false"/>
    <row r="1037044" customFormat="false" ht="12.8" hidden="false" customHeight="false" outlineLevel="0" collapsed="false"/>
    <row r="1037045" customFormat="false" ht="12.8" hidden="false" customHeight="false" outlineLevel="0" collapsed="false"/>
    <row r="1037046" customFormat="false" ht="12.8" hidden="false" customHeight="false" outlineLevel="0" collapsed="false"/>
    <row r="1037047" customFormat="false" ht="12.8" hidden="false" customHeight="false" outlineLevel="0" collapsed="false"/>
    <row r="1037048" customFormat="false" ht="12.8" hidden="false" customHeight="false" outlineLevel="0" collapsed="false"/>
    <row r="1037049" customFormat="false" ht="12.8" hidden="false" customHeight="false" outlineLevel="0" collapsed="false"/>
    <row r="1037050" customFormat="false" ht="12.8" hidden="false" customHeight="false" outlineLevel="0" collapsed="false"/>
    <row r="1037051" customFormat="false" ht="12.8" hidden="false" customHeight="false" outlineLevel="0" collapsed="false"/>
    <row r="1037052" customFormat="false" ht="12.8" hidden="false" customHeight="false" outlineLevel="0" collapsed="false"/>
    <row r="1037053" customFormat="false" ht="12.8" hidden="false" customHeight="false" outlineLevel="0" collapsed="false"/>
    <row r="1037054" customFormat="false" ht="12.8" hidden="false" customHeight="false" outlineLevel="0" collapsed="false"/>
    <row r="1037055" customFormat="false" ht="12.8" hidden="false" customHeight="false" outlineLevel="0" collapsed="false"/>
    <row r="1037056" customFormat="false" ht="12.8" hidden="false" customHeight="false" outlineLevel="0" collapsed="false"/>
    <row r="1037057" customFormat="false" ht="12.8" hidden="false" customHeight="false" outlineLevel="0" collapsed="false"/>
    <row r="1037058" customFormat="false" ht="12.8" hidden="false" customHeight="false" outlineLevel="0" collapsed="false"/>
    <row r="1037059" customFormat="false" ht="12.8" hidden="false" customHeight="false" outlineLevel="0" collapsed="false"/>
    <row r="1037060" customFormat="false" ht="12.8" hidden="false" customHeight="false" outlineLevel="0" collapsed="false"/>
    <row r="1037061" customFormat="false" ht="12.8" hidden="false" customHeight="false" outlineLevel="0" collapsed="false"/>
    <row r="1037062" customFormat="false" ht="12.8" hidden="false" customHeight="false" outlineLevel="0" collapsed="false"/>
    <row r="1037063" customFormat="false" ht="12.8" hidden="false" customHeight="false" outlineLevel="0" collapsed="false"/>
    <row r="1037064" customFormat="false" ht="12.8" hidden="false" customHeight="false" outlineLevel="0" collapsed="false"/>
    <row r="1037065" customFormat="false" ht="12.8" hidden="false" customHeight="false" outlineLevel="0" collapsed="false"/>
    <row r="1037066" customFormat="false" ht="12.8" hidden="false" customHeight="false" outlineLevel="0" collapsed="false"/>
    <row r="1037067" customFormat="false" ht="12.8" hidden="false" customHeight="false" outlineLevel="0" collapsed="false"/>
    <row r="1037068" customFormat="false" ht="12.8" hidden="false" customHeight="false" outlineLevel="0" collapsed="false"/>
    <row r="1037069" customFormat="false" ht="12.8" hidden="false" customHeight="false" outlineLevel="0" collapsed="false"/>
    <row r="1037070" customFormat="false" ht="12.8" hidden="false" customHeight="false" outlineLevel="0" collapsed="false"/>
    <row r="1037071" customFormat="false" ht="12.8" hidden="false" customHeight="false" outlineLevel="0" collapsed="false"/>
    <row r="1037072" customFormat="false" ht="12.8" hidden="false" customHeight="false" outlineLevel="0" collapsed="false"/>
    <row r="1037073" customFormat="false" ht="12.8" hidden="false" customHeight="false" outlineLevel="0" collapsed="false"/>
    <row r="1037074" customFormat="false" ht="12.8" hidden="false" customHeight="false" outlineLevel="0" collapsed="false"/>
    <row r="1037075" customFormat="false" ht="12.8" hidden="false" customHeight="false" outlineLevel="0" collapsed="false"/>
    <row r="1037076" customFormat="false" ht="12.8" hidden="false" customHeight="false" outlineLevel="0" collapsed="false"/>
    <row r="1037077" customFormat="false" ht="12.8" hidden="false" customHeight="false" outlineLevel="0" collapsed="false"/>
    <row r="1037078" customFormat="false" ht="12.8" hidden="false" customHeight="false" outlineLevel="0" collapsed="false"/>
    <row r="1037079" customFormat="false" ht="12.8" hidden="false" customHeight="false" outlineLevel="0" collapsed="false"/>
    <row r="1037080" customFormat="false" ht="12.8" hidden="false" customHeight="false" outlineLevel="0" collapsed="false"/>
    <row r="1037081" customFormat="false" ht="12.8" hidden="false" customHeight="false" outlineLevel="0" collapsed="false"/>
    <row r="1037082" customFormat="false" ht="12.8" hidden="false" customHeight="false" outlineLevel="0" collapsed="false"/>
    <row r="1037083" customFormat="false" ht="12.8" hidden="false" customHeight="false" outlineLevel="0" collapsed="false"/>
    <row r="1037084" customFormat="false" ht="12.8" hidden="false" customHeight="false" outlineLevel="0" collapsed="false"/>
    <row r="1037085" customFormat="false" ht="12.8" hidden="false" customHeight="false" outlineLevel="0" collapsed="false"/>
    <row r="1037086" customFormat="false" ht="12.8" hidden="false" customHeight="false" outlineLevel="0" collapsed="false"/>
    <row r="1037087" customFormat="false" ht="12.8" hidden="false" customHeight="false" outlineLevel="0" collapsed="false"/>
    <row r="1037088" customFormat="false" ht="12.8" hidden="false" customHeight="false" outlineLevel="0" collapsed="false"/>
    <row r="1037089" customFormat="false" ht="12.8" hidden="false" customHeight="false" outlineLevel="0" collapsed="false"/>
    <row r="1037090" customFormat="false" ht="12.8" hidden="false" customHeight="false" outlineLevel="0" collapsed="false"/>
    <row r="1037091" customFormat="false" ht="12.8" hidden="false" customHeight="false" outlineLevel="0" collapsed="false"/>
    <row r="1037092" customFormat="false" ht="12.8" hidden="false" customHeight="false" outlineLevel="0" collapsed="false"/>
    <row r="1037093" customFormat="false" ht="12.8" hidden="false" customHeight="false" outlineLevel="0" collapsed="false"/>
    <row r="1037094" customFormat="false" ht="12.8" hidden="false" customHeight="false" outlineLevel="0" collapsed="false"/>
    <row r="1037095" customFormat="false" ht="12.8" hidden="false" customHeight="false" outlineLevel="0" collapsed="false"/>
    <row r="1037096" customFormat="false" ht="12.8" hidden="false" customHeight="false" outlineLevel="0" collapsed="false"/>
    <row r="1037097" customFormat="false" ht="12.8" hidden="false" customHeight="false" outlineLevel="0" collapsed="false"/>
    <row r="1037098" customFormat="false" ht="12.8" hidden="false" customHeight="false" outlineLevel="0" collapsed="false"/>
    <row r="1037099" customFormat="false" ht="12.8" hidden="false" customHeight="false" outlineLevel="0" collapsed="false"/>
    <row r="1037100" customFormat="false" ht="12.8" hidden="false" customHeight="false" outlineLevel="0" collapsed="false"/>
    <row r="1037101" customFormat="false" ht="12.8" hidden="false" customHeight="false" outlineLevel="0" collapsed="false"/>
    <row r="1037102" customFormat="false" ht="12.8" hidden="false" customHeight="false" outlineLevel="0" collapsed="false"/>
    <row r="1037103" customFormat="false" ht="12.8" hidden="false" customHeight="false" outlineLevel="0" collapsed="false"/>
    <row r="1037104" customFormat="false" ht="12.8" hidden="false" customHeight="false" outlineLevel="0" collapsed="false"/>
    <row r="1037105" customFormat="false" ht="12.8" hidden="false" customHeight="false" outlineLevel="0" collapsed="false"/>
    <row r="1037106" customFormat="false" ht="12.8" hidden="false" customHeight="false" outlineLevel="0" collapsed="false"/>
    <row r="1037107" customFormat="false" ht="12.8" hidden="false" customHeight="false" outlineLevel="0" collapsed="false"/>
    <row r="1037108" customFormat="false" ht="12.8" hidden="false" customHeight="false" outlineLevel="0" collapsed="false"/>
    <row r="1037109" customFormat="false" ht="12.8" hidden="false" customHeight="false" outlineLevel="0" collapsed="false"/>
    <row r="1037110" customFormat="false" ht="12.8" hidden="false" customHeight="false" outlineLevel="0" collapsed="false"/>
    <row r="1037111" customFormat="false" ht="12.8" hidden="false" customHeight="false" outlineLevel="0" collapsed="false"/>
    <row r="1037112" customFormat="false" ht="12.8" hidden="false" customHeight="false" outlineLevel="0" collapsed="false"/>
    <row r="1037113" customFormat="false" ht="12.8" hidden="false" customHeight="false" outlineLevel="0" collapsed="false"/>
    <row r="1037114" customFormat="false" ht="12.8" hidden="false" customHeight="false" outlineLevel="0" collapsed="false"/>
    <row r="1037115" customFormat="false" ht="12.8" hidden="false" customHeight="false" outlineLevel="0" collapsed="false"/>
    <row r="1037116" customFormat="false" ht="12.8" hidden="false" customHeight="false" outlineLevel="0" collapsed="false"/>
    <row r="1037117" customFormat="false" ht="12.8" hidden="false" customHeight="false" outlineLevel="0" collapsed="false"/>
    <row r="1037118" customFormat="false" ht="12.8" hidden="false" customHeight="false" outlineLevel="0" collapsed="false"/>
    <row r="1037119" customFormat="false" ht="12.8" hidden="false" customHeight="false" outlineLevel="0" collapsed="false"/>
    <row r="1037120" customFormat="false" ht="12.8" hidden="false" customHeight="false" outlineLevel="0" collapsed="false"/>
    <row r="1037121" customFormat="false" ht="12.8" hidden="false" customHeight="false" outlineLevel="0" collapsed="false"/>
    <row r="1037122" customFormat="false" ht="12.8" hidden="false" customHeight="false" outlineLevel="0" collapsed="false"/>
    <row r="1037123" customFormat="false" ht="12.8" hidden="false" customHeight="false" outlineLevel="0" collapsed="false"/>
    <row r="1037124" customFormat="false" ht="12.8" hidden="false" customHeight="false" outlineLevel="0" collapsed="false"/>
    <row r="1037125" customFormat="false" ht="12.8" hidden="false" customHeight="false" outlineLevel="0" collapsed="false"/>
    <row r="1037126" customFormat="false" ht="12.8" hidden="false" customHeight="false" outlineLevel="0" collapsed="false"/>
    <row r="1037127" customFormat="false" ht="12.8" hidden="false" customHeight="false" outlineLevel="0" collapsed="false"/>
    <row r="1037128" customFormat="false" ht="12.8" hidden="false" customHeight="false" outlineLevel="0" collapsed="false"/>
    <row r="1037129" customFormat="false" ht="12.8" hidden="false" customHeight="false" outlineLevel="0" collapsed="false"/>
    <row r="1037130" customFormat="false" ht="12.8" hidden="false" customHeight="false" outlineLevel="0" collapsed="false"/>
    <row r="1037131" customFormat="false" ht="12.8" hidden="false" customHeight="false" outlineLevel="0" collapsed="false"/>
    <row r="1037132" customFormat="false" ht="12.8" hidden="false" customHeight="false" outlineLevel="0" collapsed="false"/>
    <row r="1037133" customFormat="false" ht="12.8" hidden="false" customHeight="false" outlineLevel="0" collapsed="false"/>
    <row r="1037134" customFormat="false" ht="12.8" hidden="false" customHeight="false" outlineLevel="0" collapsed="false"/>
    <row r="1037135" customFormat="false" ht="12.8" hidden="false" customHeight="false" outlineLevel="0" collapsed="false"/>
    <row r="1037136" customFormat="false" ht="12.8" hidden="false" customHeight="false" outlineLevel="0" collapsed="false"/>
    <row r="1037137" customFormat="false" ht="12.8" hidden="false" customHeight="false" outlineLevel="0" collapsed="false"/>
    <row r="1037138" customFormat="false" ht="12.8" hidden="false" customHeight="false" outlineLevel="0" collapsed="false"/>
    <row r="1037139" customFormat="false" ht="12.8" hidden="false" customHeight="false" outlineLevel="0" collapsed="false"/>
    <row r="1037140" customFormat="false" ht="12.8" hidden="false" customHeight="false" outlineLevel="0" collapsed="false"/>
    <row r="1037141" customFormat="false" ht="12.8" hidden="false" customHeight="false" outlineLevel="0" collapsed="false"/>
    <row r="1037142" customFormat="false" ht="12.8" hidden="false" customHeight="false" outlineLevel="0" collapsed="false"/>
    <row r="1037143" customFormat="false" ht="12.8" hidden="false" customHeight="false" outlineLevel="0" collapsed="false"/>
    <row r="1037144" customFormat="false" ht="12.8" hidden="false" customHeight="false" outlineLevel="0" collapsed="false"/>
    <row r="1037145" customFormat="false" ht="12.8" hidden="false" customHeight="false" outlineLevel="0" collapsed="false"/>
    <row r="1037146" customFormat="false" ht="12.8" hidden="false" customHeight="false" outlineLevel="0" collapsed="false"/>
    <row r="1037147" customFormat="false" ht="12.8" hidden="false" customHeight="false" outlineLevel="0" collapsed="false"/>
    <row r="1037148" customFormat="false" ht="12.8" hidden="false" customHeight="false" outlineLevel="0" collapsed="false"/>
    <row r="1037149" customFormat="false" ht="12.8" hidden="false" customHeight="false" outlineLevel="0" collapsed="false"/>
    <row r="1037150" customFormat="false" ht="12.8" hidden="false" customHeight="false" outlineLevel="0" collapsed="false"/>
    <row r="1037151" customFormat="false" ht="12.8" hidden="false" customHeight="false" outlineLevel="0" collapsed="false"/>
    <row r="1037152" customFormat="false" ht="12.8" hidden="false" customHeight="false" outlineLevel="0" collapsed="false"/>
    <row r="1037153" customFormat="false" ht="12.8" hidden="false" customHeight="false" outlineLevel="0" collapsed="false"/>
    <row r="1037154" customFormat="false" ht="12.8" hidden="false" customHeight="false" outlineLevel="0" collapsed="false"/>
    <row r="1037155" customFormat="false" ht="12.8" hidden="false" customHeight="false" outlineLevel="0" collapsed="false"/>
    <row r="1037156" customFormat="false" ht="12.8" hidden="false" customHeight="false" outlineLevel="0" collapsed="false"/>
    <row r="1037157" customFormat="false" ht="12.8" hidden="false" customHeight="false" outlineLevel="0" collapsed="false"/>
    <row r="1037158" customFormat="false" ht="12.8" hidden="false" customHeight="false" outlineLevel="0" collapsed="false"/>
    <row r="1037159" customFormat="false" ht="12.8" hidden="false" customHeight="false" outlineLevel="0" collapsed="false"/>
    <row r="1037160" customFormat="false" ht="12.8" hidden="false" customHeight="false" outlineLevel="0" collapsed="false"/>
    <row r="1037161" customFormat="false" ht="12.8" hidden="false" customHeight="false" outlineLevel="0" collapsed="false"/>
    <row r="1037162" customFormat="false" ht="12.8" hidden="false" customHeight="false" outlineLevel="0" collapsed="false"/>
    <row r="1037163" customFormat="false" ht="12.8" hidden="false" customHeight="false" outlineLevel="0" collapsed="false"/>
    <row r="1037164" customFormat="false" ht="12.8" hidden="false" customHeight="false" outlineLevel="0" collapsed="false"/>
    <row r="1037165" customFormat="false" ht="12.8" hidden="false" customHeight="false" outlineLevel="0" collapsed="false"/>
    <row r="1037166" customFormat="false" ht="12.8" hidden="false" customHeight="false" outlineLevel="0" collapsed="false"/>
    <row r="1037167" customFormat="false" ht="12.8" hidden="false" customHeight="false" outlineLevel="0" collapsed="false"/>
    <row r="1037168" customFormat="false" ht="12.8" hidden="false" customHeight="false" outlineLevel="0" collapsed="false"/>
    <row r="1037169" customFormat="false" ht="12.8" hidden="false" customHeight="false" outlineLevel="0" collapsed="false"/>
    <row r="1037170" customFormat="false" ht="12.8" hidden="false" customHeight="false" outlineLevel="0" collapsed="false"/>
    <row r="1037171" customFormat="false" ht="12.8" hidden="false" customHeight="false" outlineLevel="0" collapsed="false"/>
    <row r="1037172" customFormat="false" ht="12.8" hidden="false" customHeight="false" outlineLevel="0" collapsed="false"/>
    <row r="1037173" customFormat="false" ht="12.8" hidden="false" customHeight="false" outlineLevel="0" collapsed="false"/>
    <row r="1037174" customFormat="false" ht="12.8" hidden="false" customHeight="false" outlineLevel="0" collapsed="false"/>
    <row r="1037175" customFormat="false" ht="12.8" hidden="false" customHeight="false" outlineLevel="0" collapsed="false"/>
    <row r="1037176" customFormat="false" ht="12.8" hidden="false" customHeight="false" outlineLevel="0" collapsed="false"/>
    <row r="1037177" customFormat="false" ht="12.8" hidden="false" customHeight="false" outlineLevel="0" collapsed="false"/>
    <row r="1037178" customFormat="false" ht="12.8" hidden="false" customHeight="false" outlineLevel="0" collapsed="false"/>
    <row r="1037179" customFormat="false" ht="12.8" hidden="false" customHeight="false" outlineLevel="0" collapsed="false"/>
    <row r="1037180" customFormat="false" ht="12.8" hidden="false" customHeight="false" outlineLevel="0" collapsed="false"/>
    <row r="1037181" customFormat="false" ht="12.8" hidden="false" customHeight="false" outlineLevel="0" collapsed="false"/>
    <row r="1037182" customFormat="false" ht="12.8" hidden="false" customHeight="false" outlineLevel="0" collapsed="false"/>
    <row r="1037183" customFormat="false" ht="12.8" hidden="false" customHeight="false" outlineLevel="0" collapsed="false"/>
    <row r="1037184" customFormat="false" ht="12.8" hidden="false" customHeight="false" outlineLevel="0" collapsed="false"/>
    <row r="1037185" customFormat="false" ht="12.8" hidden="false" customHeight="false" outlineLevel="0" collapsed="false"/>
    <row r="1037186" customFormat="false" ht="12.8" hidden="false" customHeight="false" outlineLevel="0" collapsed="false"/>
    <row r="1037187" customFormat="false" ht="12.8" hidden="false" customHeight="false" outlineLevel="0" collapsed="false"/>
    <row r="1037188" customFormat="false" ht="12.8" hidden="false" customHeight="false" outlineLevel="0" collapsed="false"/>
    <row r="1037189" customFormat="false" ht="12.8" hidden="false" customHeight="false" outlineLevel="0" collapsed="false"/>
    <row r="1037190" customFormat="false" ht="12.8" hidden="false" customHeight="false" outlineLevel="0" collapsed="false"/>
    <row r="1037191" customFormat="false" ht="12.8" hidden="false" customHeight="false" outlineLevel="0" collapsed="false"/>
    <row r="1037192" customFormat="false" ht="12.8" hidden="false" customHeight="false" outlineLevel="0" collapsed="false"/>
    <row r="1037193" customFormat="false" ht="12.8" hidden="false" customHeight="false" outlineLevel="0" collapsed="false"/>
    <row r="1037194" customFormat="false" ht="12.8" hidden="false" customHeight="false" outlineLevel="0" collapsed="false"/>
    <row r="1037195" customFormat="false" ht="12.8" hidden="false" customHeight="false" outlineLevel="0" collapsed="false"/>
    <row r="1037196" customFormat="false" ht="12.8" hidden="false" customHeight="false" outlineLevel="0" collapsed="false"/>
    <row r="1037197" customFormat="false" ht="12.8" hidden="false" customHeight="false" outlineLevel="0" collapsed="false"/>
    <row r="1037198" customFormat="false" ht="12.8" hidden="false" customHeight="false" outlineLevel="0" collapsed="false"/>
    <row r="1037199" customFormat="false" ht="12.8" hidden="false" customHeight="false" outlineLevel="0" collapsed="false"/>
    <row r="1037200" customFormat="false" ht="12.8" hidden="false" customHeight="false" outlineLevel="0" collapsed="false"/>
    <row r="1037201" customFormat="false" ht="12.8" hidden="false" customHeight="false" outlineLevel="0" collapsed="false"/>
    <row r="1037202" customFormat="false" ht="12.8" hidden="false" customHeight="false" outlineLevel="0" collapsed="false"/>
    <row r="1037203" customFormat="false" ht="12.8" hidden="false" customHeight="false" outlineLevel="0" collapsed="false"/>
    <row r="1037204" customFormat="false" ht="12.8" hidden="false" customHeight="false" outlineLevel="0" collapsed="false"/>
    <row r="1037205" customFormat="false" ht="12.8" hidden="false" customHeight="false" outlineLevel="0" collapsed="false"/>
    <row r="1037206" customFormat="false" ht="12.8" hidden="false" customHeight="false" outlineLevel="0" collapsed="false"/>
    <row r="1037207" customFormat="false" ht="12.8" hidden="false" customHeight="false" outlineLevel="0" collapsed="false"/>
    <row r="1037208" customFormat="false" ht="12.8" hidden="false" customHeight="false" outlineLevel="0" collapsed="false"/>
    <row r="1037209" customFormat="false" ht="12.8" hidden="false" customHeight="false" outlineLevel="0" collapsed="false"/>
    <row r="1037210" customFormat="false" ht="12.8" hidden="false" customHeight="false" outlineLevel="0" collapsed="false"/>
    <row r="1037211" customFormat="false" ht="12.8" hidden="false" customHeight="false" outlineLevel="0" collapsed="false"/>
    <row r="1037212" customFormat="false" ht="12.8" hidden="false" customHeight="false" outlineLevel="0" collapsed="false"/>
    <row r="1037213" customFormat="false" ht="12.8" hidden="false" customHeight="false" outlineLevel="0" collapsed="false"/>
    <row r="1037214" customFormat="false" ht="12.8" hidden="false" customHeight="false" outlineLevel="0" collapsed="false"/>
    <row r="1037215" customFormat="false" ht="12.8" hidden="false" customHeight="false" outlineLevel="0" collapsed="false"/>
    <row r="1037216" customFormat="false" ht="12.8" hidden="false" customHeight="false" outlineLevel="0" collapsed="false"/>
    <row r="1037217" customFormat="false" ht="12.8" hidden="false" customHeight="false" outlineLevel="0" collapsed="false"/>
    <row r="1037218" customFormat="false" ht="12.8" hidden="false" customHeight="false" outlineLevel="0" collapsed="false"/>
    <row r="1037219" customFormat="false" ht="12.8" hidden="false" customHeight="false" outlineLevel="0" collapsed="false"/>
    <row r="1037220" customFormat="false" ht="12.8" hidden="false" customHeight="false" outlineLevel="0" collapsed="false"/>
    <row r="1037221" customFormat="false" ht="12.8" hidden="false" customHeight="false" outlineLevel="0" collapsed="false"/>
    <row r="1037222" customFormat="false" ht="12.8" hidden="false" customHeight="false" outlineLevel="0" collapsed="false"/>
    <row r="1037223" customFormat="false" ht="12.8" hidden="false" customHeight="false" outlineLevel="0" collapsed="false"/>
    <row r="1037224" customFormat="false" ht="12.8" hidden="false" customHeight="false" outlineLevel="0" collapsed="false"/>
    <row r="1037225" customFormat="false" ht="12.8" hidden="false" customHeight="false" outlineLevel="0" collapsed="false"/>
    <row r="1037226" customFormat="false" ht="12.8" hidden="false" customHeight="false" outlineLevel="0" collapsed="false"/>
    <row r="1037227" customFormat="false" ht="12.8" hidden="false" customHeight="false" outlineLevel="0" collapsed="false"/>
    <row r="1037228" customFormat="false" ht="12.8" hidden="false" customHeight="false" outlineLevel="0" collapsed="false"/>
    <row r="1037229" customFormat="false" ht="12.8" hidden="false" customHeight="false" outlineLevel="0" collapsed="false"/>
    <row r="1037230" customFormat="false" ht="12.8" hidden="false" customHeight="false" outlineLevel="0" collapsed="false"/>
    <row r="1037231" customFormat="false" ht="12.8" hidden="false" customHeight="false" outlineLevel="0" collapsed="false"/>
    <row r="1037232" customFormat="false" ht="12.8" hidden="false" customHeight="false" outlineLevel="0" collapsed="false"/>
    <row r="1037233" customFormat="false" ht="12.8" hidden="false" customHeight="false" outlineLevel="0" collapsed="false"/>
    <row r="1037234" customFormat="false" ht="12.8" hidden="false" customHeight="false" outlineLevel="0" collapsed="false"/>
    <row r="1037235" customFormat="false" ht="12.8" hidden="false" customHeight="false" outlineLevel="0" collapsed="false"/>
    <row r="1037236" customFormat="false" ht="12.8" hidden="false" customHeight="false" outlineLevel="0" collapsed="false"/>
    <row r="1037237" customFormat="false" ht="12.8" hidden="false" customHeight="false" outlineLevel="0" collapsed="false"/>
    <row r="1037238" customFormat="false" ht="12.8" hidden="false" customHeight="false" outlineLevel="0" collapsed="false"/>
    <row r="1037239" customFormat="false" ht="12.8" hidden="false" customHeight="false" outlineLevel="0" collapsed="false"/>
    <row r="1037240" customFormat="false" ht="12.8" hidden="false" customHeight="false" outlineLevel="0" collapsed="false"/>
    <row r="1037241" customFormat="false" ht="12.8" hidden="false" customHeight="false" outlineLevel="0" collapsed="false"/>
    <row r="1037242" customFormat="false" ht="12.8" hidden="false" customHeight="false" outlineLevel="0" collapsed="false"/>
    <row r="1037243" customFormat="false" ht="12.8" hidden="false" customHeight="false" outlineLevel="0" collapsed="false"/>
    <row r="1037244" customFormat="false" ht="12.8" hidden="false" customHeight="false" outlineLevel="0" collapsed="false"/>
    <row r="1037245" customFormat="false" ht="12.8" hidden="false" customHeight="false" outlineLevel="0" collapsed="false"/>
    <row r="1037246" customFormat="false" ht="12.8" hidden="false" customHeight="false" outlineLevel="0" collapsed="false"/>
    <row r="1037247" customFormat="false" ht="12.8" hidden="false" customHeight="false" outlineLevel="0" collapsed="false"/>
    <row r="1037248" customFormat="false" ht="12.8" hidden="false" customHeight="false" outlineLevel="0" collapsed="false"/>
    <row r="1037249" customFormat="false" ht="12.8" hidden="false" customHeight="false" outlineLevel="0" collapsed="false"/>
    <row r="1037250" customFormat="false" ht="12.8" hidden="false" customHeight="false" outlineLevel="0" collapsed="false"/>
    <row r="1037251" customFormat="false" ht="12.8" hidden="false" customHeight="false" outlineLevel="0" collapsed="false"/>
    <row r="1037252" customFormat="false" ht="12.8" hidden="false" customHeight="false" outlineLevel="0" collapsed="false"/>
    <row r="1037253" customFormat="false" ht="12.8" hidden="false" customHeight="false" outlineLevel="0" collapsed="false"/>
    <row r="1037254" customFormat="false" ht="12.8" hidden="false" customHeight="false" outlineLevel="0" collapsed="false"/>
    <row r="1037255" customFormat="false" ht="12.8" hidden="false" customHeight="false" outlineLevel="0" collapsed="false"/>
    <row r="1037256" customFormat="false" ht="12.8" hidden="false" customHeight="false" outlineLevel="0" collapsed="false"/>
    <row r="1037257" customFormat="false" ht="12.8" hidden="false" customHeight="false" outlineLevel="0" collapsed="false"/>
    <row r="1037258" customFormat="false" ht="12.8" hidden="false" customHeight="false" outlineLevel="0" collapsed="false"/>
    <row r="1037259" customFormat="false" ht="12.8" hidden="false" customHeight="false" outlineLevel="0" collapsed="false"/>
    <row r="1037260" customFormat="false" ht="12.8" hidden="false" customHeight="false" outlineLevel="0" collapsed="false"/>
    <row r="1037261" customFormat="false" ht="12.8" hidden="false" customHeight="false" outlineLevel="0" collapsed="false"/>
    <row r="1037262" customFormat="false" ht="12.8" hidden="false" customHeight="false" outlineLevel="0" collapsed="false"/>
    <row r="1037263" customFormat="false" ht="12.8" hidden="false" customHeight="false" outlineLevel="0" collapsed="false"/>
    <row r="1037264" customFormat="false" ht="12.8" hidden="false" customHeight="false" outlineLevel="0" collapsed="false"/>
    <row r="1037265" customFormat="false" ht="12.8" hidden="false" customHeight="false" outlineLevel="0" collapsed="false"/>
    <row r="1037266" customFormat="false" ht="12.8" hidden="false" customHeight="false" outlineLevel="0" collapsed="false"/>
    <row r="1037267" customFormat="false" ht="12.8" hidden="false" customHeight="false" outlineLevel="0" collapsed="false"/>
    <row r="1037268" customFormat="false" ht="12.8" hidden="false" customHeight="false" outlineLevel="0" collapsed="false"/>
    <row r="1037269" customFormat="false" ht="12.8" hidden="false" customHeight="false" outlineLevel="0" collapsed="false"/>
    <row r="1037270" customFormat="false" ht="12.8" hidden="false" customHeight="false" outlineLevel="0" collapsed="false"/>
    <row r="1037271" customFormat="false" ht="12.8" hidden="false" customHeight="false" outlineLevel="0" collapsed="false"/>
    <row r="1037272" customFormat="false" ht="12.8" hidden="false" customHeight="false" outlineLevel="0" collapsed="false"/>
    <row r="1037273" customFormat="false" ht="12.8" hidden="false" customHeight="false" outlineLevel="0" collapsed="false"/>
    <row r="1037274" customFormat="false" ht="12.8" hidden="false" customHeight="false" outlineLevel="0" collapsed="false"/>
    <row r="1037275" customFormat="false" ht="12.8" hidden="false" customHeight="false" outlineLevel="0" collapsed="false"/>
    <row r="1037276" customFormat="false" ht="12.8" hidden="false" customHeight="false" outlineLevel="0" collapsed="false"/>
    <row r="1037277" customFormat="false" ht="12.8" hidden="false" customHeight="false" outlineLevel="0" collapsed="false"/>
    <row r="1037278" customFormat="false" ht="12.8" hidden="false" customHeight="false" outlineLevel="0" collapsed="false"/>
    <row r="1037279" customFormat="false" ht="12.8" hidden="false" customHeight="false" outlineLevel="0" collapsed="false"/>
    <row r="1037280" customFormat="false" ht="12.8" hidden="false" customHeight="false" outlineLevel="0" collapsed="false"/>
    <row r="1037281" customFormat="false" ht="12.8" hidden="false" customHeight="false" outlineLevel="0" collapsed="false"/>
    <row r="1037282" customFormat="false" ht="12.8" hidden="false" customHeight="false" outlineLevel="0" collapsed="false"/>
    <row r="1037283" customFormat="false" ht="12.8" hidden="false" customHeight="false" outlineLevel="0" collapsed="false"/>
    <row r="1037284" customFormat="false" ht="12.8" hidden="false" customHeight="false" outlineLevel="0" collapsed="false"/>
    <row r="1037285" customFormat="false" ht="12.8" hidden="false" customHeight="false" outlineLevel="0" collapsed="false"/>
    <row r="1037286" customFormat="false" ht="12.8" hidden="false" customHeight="false" outlineLevel="0" collapsed="false"/>
    <row r="1037287" customFormat="false" ht="12.8" hidden="false" customHeight="false" outlineLevel="0" collapsed="false"/>
    <row r="1037288" customFormat="false" ht="12.8" hidden="false" customHeight="false" outlineLevel="0" collapsed="false"/>
    <row r="1037289" customFormat="false" ht="12.8" hidden="false" customHeight="false" outlineLevel="0" collapsed="false"/>
    <row r="1037290" customFormat="false" ht="12.8" hidden="false" customHeight="false" outlineLevel="0" collapsed="false"/>
    <row r="1037291" customFormat="false" ht="12.8" hidden="false" customHeight="false" outlineLevel="0" collapsed="false"/>
    <row r="1037292" customFormat="false" ht="12.8" hidden="false" customHeight="false" outlineLevel="0" collapsed="false"/>
    <row r="1037293" customFormat="false" ht="12.8" hidden="false" customHeight="false" outlineLevel="0" collapsed="false"/>
    <row r="1037294" customFormat="false" ht="12.8" hidden="false" customHeight="false" outlineLevel="0" collapsed="false"/>
    <row r="1037295" customFormat="false" ht="12.8" hidden="false" customHeight="false" outlineLevel="0" collapsed="false"/>
    <row r="1037296" customFormat="false" ht="12.8" hidden="false" customHeight="false" outlineLevel="0" collapsed="false"/>
    <row r="1037297" customFormat="false" ht="12.8" hidden="false" customHeight="false" outlineLevel="0" collapsed="false"/>
    <row r="1037298" customFormat="false" ht="12.8" hidden="false" customHeight="false" outlineLevel="0" collapsed="false"/>
    <row r="1037299" customFormat="false" ht="12.8" hidden="false" customHeight="false" outlineLevel="0" collapsed="false"/>
    <row r="1037300" customFormat="false" ht="12.8" hidden="false" customHeight="false" outlineLevel="0" collapsed="false"/>
    <row r="1037301" customFormat="false" ht="12.8" hidden="false" customHeight="false" outlineLevel="0" collapsed="false"/>
    <row r="1037302" customFormat="false" ht="12.8" hidden="false" customHeight="false" outlineLevel="0" collapsed="false"/>
    <row r="1037303" customFormat="false" ht="12.8" hidden="false" customHeight="false" outlineLevel="0" collapsed="false"/>
    <row r="1037304" customFormat="false" ht="12.8" hidden="false" customHeight="false" outlineLevel="0" collapsed="false"/>
    <row r="1037305" customFormat="false" ht="12.8" hidden="false" customHeight="false" outlineLevel="0" collapsed="false"/>
    <row r="1037306" customFormat="false" ht="12.8" hidden="false" customHeight="false" outlineLevel="0" collapsed="false"/>
    <row r="1037307" customFormat="false" ht="12.8" hidden="false" customHeight="false" outlineLevel="0" collapsed="false"/>
    <row r="1037308" customFormat="false" ht="12.8" hidden="false" customHeight="false" outlineLevel="0" collapsed="false"/>
    <row r="1037309" customFormat="false" ht="12.8" hidden="false" customHeight="false" outlineLevel="0" collapsed="false"/>
    <row r="1037310" customFormat="false" ht="12.8" hidden="false" customHeight="false" outlineLevel="0" collapsed="false"/>
    <row r="1037311" customFormat="false" ht="12.8" hidden="false" customHeight="false" outlineLevel="0" collapsed="false"/>
    <row r="1037312" customFormat="false" ht="12.8" hidden="false" customHeight="false" outlineLevel="0" collapsed="false"/>
    <row r="1037313" customFormat="false" ht="12.8" hidden="false" customHeight="false" outlineLevel="0" collapsed="false"/>
    <row r="1037314" customFormat="false" ht="12.8" hidden="false" customHeight="false" outlineLevel="0" collapsed="false"/>
    <row r="1037315" customFormat="false" ht="12.8" hidden="false" customHeight="false" outlineLevel="0" collapsed="false"/>
    <row r="1037316" customFormat="false" ht="12.8" hidden="false" customHeight="false" outlineLevel="0" collapsed="false"/>
    <row r="1037317" customFormat="false" ht="12.8" hidden="false" customHeight="false" outlineLevel="0" collapsed="false"/>
    <row r="1037318" customFormat="false" ht="12.8" hidden="false" customHeight="false" outlineLevel="0" collapsed="false"/>
    <row r="1037319" customFormat="false" ht="12.8" hidden="false" customHeight="false" outlineLevel="0" collapsed="false"/>
    <row r="1037320" customFormat="false" ht="12.8" hidden="false" customHeight="false" outlineLevel="0" collapsed="false"/>
    <row r="1037321" customFormat="false" ht="12.8" hidden="false" customHeight="false" outlineLevel="0" collapsed="false"/>
    <row r="1037322" customFormat="false" ht="12.8" hidden="false" customHeight="false" outlineLevel="0" collapsed="false"/>
    <row r="1037323" customFormat="false" ht="12.8" hidden="false" customHeight="false" outlineLevel="0" collapsed="false"/>
    <row r="1037324" customFormat="false" ht="12.8" hidden="false" customHeight="false" outlineLevel="0" collapsed="false"/>
    <row r="1037325" customFormat="false" ht="12.8" hidden="false" customHeight="false" outlineLevel="0" collapsed="false"/>
    <row r="1037326" customFormat="false" ht="12.8" hidden="false" customHeight="false" outlineLevel="0" collapsed="false"/>
    <row r="1037327" customFormat="false" ht="12.8" hidden="false" customHeight="false" outlineLevel="0" collapsed="false"/>
    <row r="1037328" customFormat="false" ht="12.8" hidden="false" customHeight="false" outlineLevel="0" collapsed="false"/>
    <row r="1037329" customFormat="false" ht="12.8" hidden="false" customHeight="false" outlineLevel="0" collapsed="false"/>
    <row r="1037330" customFormat="false" ht="12.8" hidden="false" customHeight="false" outlineLevel="0" collapsed="false"/>
    <row r="1037331" customFormat="false" ht="12.8" hidden="false" customHeight="false" outlineLevel="0" collapsed="false"/>
    <row r="1037332" customFormat="false" ht="12.8" hidden="false" customHeight="false" outlineLevel="0" collapsed="false"/>
    <row r="1037333" customFormat="false" ht="12.8" hidden="false" customHeight="false" outlineLevel="0" collapsed="false"/>
    <row r="1037334" customFormat="false" ht="12.8" hidden="false" customHeight="false" outlineLevel="0" collapsed="false"/>
    <row r="1037335" customFormat="false" ht="12.8" hidden="false" customHeight="false" outlineLevel="0" collapsed="false"/>
    <row r="1037336" customFormat="false" ht="12.8" hidden="false" customHeight="false" outlineLevel="0" collapsed="false"/>
    <row r="1037337" customFormat="false" ht="12.8" hidden="false" customHeight="false" outlineLevel="0" collapsed="false"/>
    <row r="1037338" customFormat="false" ht="12.8" hidden="false" customHeight="false" outlineLevel="0" collapsed="false"/>
    <row r="1037339" customFormat="false" ht="12.8" hidden="false" customHeight="false" outlineLevel="0" collapsed="false"/>
    <row r="1037340" customFormat="false" ht="12.8" hidden="false" customHeight="false" outlineLevel="0" collapsed="false"/>
    <row r="1037341" customFormat="false" ht="12.8" hidden="false" customHeight="false" outlineLevel="0" collapsed="false"/>
    <row r="1037342" customFormat="false" ht="12.8" hidden="false" customHeight="false" outlineLevel="0" collapsed="false"/>
    <row r="1037343" customFormat="false" ht="12.8" hidden="false" customHeight="false" outlineLevel="0" collapsed="false"/>
    <row r="1037344" customFormat="false" ht="12.8" hidden="false" customHeight="false" outlineLevel="0" collapsed="false"/>
    <row r="1037345" customFormat="false" ht="12.8" hidden="false" customHeight="false" outlineLevel="0" collapsed="false"/>
    <row r="1037346" customFormat="false" ht="12.8" hidden="false" customHeight="false" outlineLevel="0" collapsed="false"/>
    <row r="1037347" customFormat="false" ht="12.8" hidden="false" customHeight="false" outlineLevel="0" collapsed="false"/>
    <row r="1037348" customFormat="false" ht="12.8" hidden="false" customHeight="false" outlineLevel="0" collapsed="false"/>
    <row r="1037349" customFormat="false" ht="12.8" hidden="false" customHeight="false" outlineLevel="0" collapsed="false"/>
    <row r="1037350" customFormat="false" ht="12.8" hidden="false" customHeight="false" outlineLevel="0" collapsed="false"/>
    <row r="1037351" customFormat="false" ht="12.8" hidden="false" customHeight="false" outlineLevel="0" collapsed="false"/>
    <row r="1037352" customFormat="false" ht="12.8" hidden="false" customHeight="false" outlineLevel="0" collapsed="false"/>
    <row r="1037353" customFormat="false" ht="12.8" hidden="false" customHeight="false" outlineLevel="0" collapsed="false"/>
    <row r="1037354" customFormat="false" ht="12.8" hidden="false" customHeight="false" outlineLevel="0" collapsed="false"/>
    <row r="1037355" customFormat="false" ht="12.8" hidden="false" customHeight="false" outlineLevel="0" collapsed="false"/>
    <row r="1037356" customFormat="false" ht="12.8" hidden="false" customHeight="false" outlineLevel="0" collapsed="false"/>
    <row r="1037357" customFormat="false" ht="12.8" hidden="false" customHeight="false" outlineLevel="0" collapsed="false"/>
    <row r="1037358" customFormat="false" ht="12.8" hidden="false" customHeight="false" outlineLevel="0" collapsed="false"/>
    <row r="1037359" customFormat="false" ht="12.8" hidden="false" customHeight="false" outlineLevel="0" collapsed="false"/>
    <row r="1037360" customFormat="false" ht="12.8" hidden="false" customHeight="false" outlineLevel="0" collapsed="false"/>
    <row r="1037361" customFormat="false" ht="12.8" hidden="false" customHeight="false" outlineLevel="0" collapsed="false"/>
    <row r="1037362" customFormat="false" ht="12.8" hidden="false" customHeight="false" outlineLevel="0" collapsed="false"/>
    <row r="1037363" customFormat="false" ht="12.8" hidden="false" customHeight="false" outlineLevel="0" collapsed="false"/>
    <row r="1037364" customFormat="false" ht="12.8" hidden="false" customHeight="false" outlineLevel="0" collapsed="false"/>
    <row r="1037365" customFormat="false" ht="12.8" hidden="false" customHeight="false" outlineLevel="0" collapsed="false"/>
    <row r="1037366" customFormat="false" ht="12.8" hidden="false" customHeight="false" outlineLevel="0" collapsed="false"/>
    <row r="1037367" customFormat="false" ht="12.8" hidden="false" customHeight="false" outlineLevel="0" collapsed="false"/>
    <row r="1037368" customFormat="false" ht="12.8" hidden="false" customHeight="false" outlineLevel="0" collapsed="false"/>
    <row r="1037369" customFormat="false" ht="12.8" hidden="false" customHeight="false" outlineLevel="0" collapsed="false"/>
    <row r="1037370" customFormat="false" ht="12.8" hidden="false" customHeight="false" outlineLevel="0" collapsed="false"/>
    <row r="1037371" customFormat="false" ht="12.8" hidden="false" customHeight="false" outlineLevel="0" collapsed="false"/>
    <row r="1037372" customFormat="false" ht="12.8" hidden="false" customHeight="false" outlineLevel="0" collapsed="false"/>
    <row r="1037373" customFormat="false" ht="12.8" hidden="false" customHeight="false" outlineLevel="0" collapsed="false"/>
    <row r="1037374" customFormat="false" ht="12.8" hidden="false" customHeight="false" outlineLevel="0" collapsed="false"/>
    <row r="1037375" customFormat="false" ht="12.8" hidden="false" customHeight="false" outlineLevel="0" collapsed="false"/>
    <row r="1037376" customFormat="false" ht="12.8" hidden="false" customHeight="false" outlineLevel="0" collapsed="false"/>
    <row r="1037377" customFormat="false" ht="12.8" hidden="false" customHeight="false" outlineLevel="0" collapsed="false"/>
    <row r="1037378" customFormat="false" ht="12.8" hidden="false" customHeight="false" outlineLevel="0" collapsed="false"/>
    <row r="1037379" customFormat="false" ht="12.8" hidden="false" customHeight="false" outlineLevel="0" collapsed="false"/>
    <row r="1037380" customFormat="false" ht="12.8" hidden="false" customHeight="false" outlineLevel="0" collapsed="false"/>
    <row r="1037381" customFormat="false" ht="12.8" hidden="false" customHeight="false" outlineLevel="0" collapsed="false"/>
    <row r="1037382" customFormat="false" ht="12.8" hidden="false" customHeight="false" outlineLevel="0" collapsed="false"/>
    <row r="1037383" customFormat="false" ht="12.8" hidden="false" customHeight="false" outlineLevel="0" collapsed="false"/>
    <row r="1037384" customFormat="false" ht="12.8" hidden="false" customHeight="false" outlineLevel="0" collapsed="false"/>
    <row r="1037385" customFormat="false" ht="12.8" hidden="false" customHeight="false" outlineLevel="0" collapsed="false"/>
    <row r="1037386" customFormat="false" ht="12.8" hidden="false" customHeight="false" outlineLevel="0" collapsed="false"/>
    <row r="1037387" customFormat="false" ht="12.8" hidden="false" customHeight="false" outlineLevel="0" collapsed="false"/>
    <row r="1037388" customFormat="false" ht="12.8" hidden="false" customHeight="false" outlineLevel="0" collapsed="false"/>
    <row r="1037389" customFormat="false" ht="12.8" hidden="false" customHeight="false" outlineLevel="0" collapsed="false"/>
    <row r="1037390" customFormat="false" ht="12.8" hidden="false" customHeight="false" outlineLevel="0" collapsed="false"/>
    <row r="1037391" customFormat="false" ht="12.8" hidden="false" customHeight="false" outlineLevel="0" collapsed="false"/>
    <row r="1037392" customFormat="false" ht="12.8" hidden="false" customHeight="false" outlineLevel="0" collapsed="false"/>
    <row r="1037393" customFormat="false" ht="12.8" hidden="false" customHeight="false" outlineLevel="0" collapsed="false"/>
    <row r="1037394" customFormat="false" ht="12.8" hidden="false" customHeight="false" outlineLevel="0" collapsed="false"/>
    <row r="1037395" customFormat="false" ht="12.8" hidden="false" customHeight="false" outlineLevel="0" collapsed="false"/>
    <row r="1037396" customFormat="false" ht="12.8" hidden="false" customHeight="false" outlineLevel="0" collapsed="false"/>
    <row r="1037397" customFormat="false" ht="12.8" hidden="false" customHeight="false" outlineLevel="0" collapsed="false"/>
    <row r="1037398" customFormat="false" ht="12.8" hidden="false" customHeight="false" outlineLevel="0" collapsed="false"/>
    <row r="1037399" customFormat="false" ht="12.8" hidden="false" customHeight="false" outlineLevel="0" collapsed="false"/>
    <row r="1037400" customFormat="false" ht="12.8" hidden="false" customHeight="false" outlineLevel="0" collapsed="false"/>
    <row r="1037401" customFormat="false" ht="12.8" hidden="false" customHeight="false" outlineLevel="0" collapsed="false"/>
    <row r="1037402" customFormat="false" ht="12.8" hidden="false" customHeight="false" outlineLevel="0" collapsed="false"/>
    <row r="1037403" customFormat="false" ht="12.8" hidden="false" customHeight="false" outlineLevel="0" collapsed="false"/>
    <row r="1037404" customFormat="false" ht="12.8" hidden="false" customHeight="false" outlineLevel="0" collapsed="false"/>
    <row r="1037405" customFormat="false" ht="12.8" hidden="false" customHeight="false" outlineLevel="0" collapsed="false"/>
    <row r="1037406" customFormat="false" ht="12.8" hidden="false" customHeight="false" outlineLevel="0" collapsed="false"/>
    <row r="1037407" customFormat="false" ht="12.8" hidden="false" customHeight="false" outlineLevel="0" collapsed="false"/>
    <row r="1037408" customFormat="false" ht="12.8" hidden="false" customHeight="false" outlineLevel="0" collapsed="false"/>
    <row r="1037409" customFormat="false" ht="12.8" hidden="false" customHeight="false" outlineLevel="0" collapsed="false"/>
    <row r="1037410" customFormat="false" ht="12.8" hidden="false" customHeight="false" outlineLevel="0" collapsed="false"/>
    <row r="1037411" customFormat="false" ht="12.8" hidden="false" customHeight="false" outlineLevel="0" collapsed="false"/>
    <row r="1037412" customFormat="false" ht="12.8" hidden="false" customHeight="false" outlineLevel="0" collapsed="false"/>
    <row r="1037413" customFormat="false" ht="12.8" hidden="false" customHeight="false" outlineLevel="0" collapsed="false"/>
    <row r="1037414" customFormat="false" ht="12.8" hidden="false" customHeight="false" outlineLevel="0" collapsed="false"/>
    <row r="1037415" customFormat="false" ht="12.8" hidden="false" customHeight="false" outlineLevel="0" collapsed="false"/>
    <row r="1037416" customFormat="false" ht="12.8" hidden="false" customHeight="false" outlineLevel="0" collapsed="false"/>
    <row r="1037417" customFormat="false" ht="12.8" hidden="false" customHeight="false" outlineLevel="0" collapsed="false"/>
    <row r="1037418" customFormat="false" ht="12.8" hidden="false" customHeight="false" outlineLevel="0" collapsed="false"/>
    <row r="1037419" customFormat="false" ht="12.8" hidden="false" customHeight="false" outlineLevel="0" collapsed="false"/>
    <row r="1037420" customFormat="false" ht="12.8" hidden="false" customHeight="false" outlineLevel="0" collapsed="false"/>
    <row r="1037421" customFormat="false" ht="12.8" hidden="false" customHeight="false" outlineLevel="0" collapsed="false"/>
    <row r="1037422" customFormat="false" ht="12.8" hidden="false" customHeight="false" outlineLevel="0" collapsed="false"/>
    <row r="1037423" customFormat="false" ht="12.8" hidden="false" customHeight="false" outlineLevel="0" collapsed="false"/>
    <row r="1037424" customFormat="false" ht="12.8" hidden="false" customHeight="false" outlineLevel="0" collapsed="false"/>
    <row r="1037425" customFormat="false" ht="12.8" hidden="false" customHeight="false" outlineLevel="0" collapsed="false"/>
    <row r="1037426" customFormat="false" ht="12.8" hidden="false" customHeight="false" outlineLevel="0" collapsed="false"/>
    <row r="1037427" customFormat="false" ht="12.8" hidden="false" customHeight="false" outlineLevel="0" collapsed="false"/>
    <row r="1037428" customFormat="false" ht="12.8" hidden="false" customHeight="false" outlineLevel="0" collapsed="false"/>
    <row r="1037429" customFormat="false" ht="12.8" hidden="false" customHeight="false" outlineLevel="0" collapsed="false"/>
    <row r="1037430" customFormat="false" ht="12.8" hidden="false" customHeight="false" outlineLevel="0" collapsed="false"/>
    <row r="1037431" customFormat="false" ht="12.8" hidden="false" customHeight="false" outlineLevel="0" collapsed="false"/>
    <row r="1037432" customFormat="false" ht="12.8" hidden="false" customHeight="false" outlineLevel="0" collapsed="false"/>
    <row r="1037433" customFormat="false" ht="12.8" hidden="false" customHeight="false" outlineLevel="0" collapsed="false"/>
    <row r="1037434" customFormat="false" ht="12.8" hidden="false" customHeight="false" outlineLevel="0" collapsed="false"/>
    <row r="1037435" customFormat="false" ht="12.8" hidden="false" customHeight="false" outlineLevel="0" collapsed="false"/>
    <row r="1037436" customFormat="false" ht="12.8" hidden="false" customHeight="false" outlineLevel="0" collapsed="false"/>
    <row r="1037437" customFormat="false" ht="12.8" hidden="false" customHeight="false" outlineLevel="0" collapsed="false"/>
    <row r="1037438" customFormat="false" ht="12.8" hidden="false" customHeight="false" outlineLevel="0" collapsed="false"/>
    <row r="1037439" customFormat="false" ht="12.8" hidden="false" customHeight="false" outlineLevel="0" collapsed="false"/>
    <row r="1037440" customFormat="false" ht="12.8" hidden="false" customHeight="false" outlineLevel="0" collapsed="false"/>
    <row r="1037441" customFormat="false" ht="12.8" hidden="false" customHeight="false" outlineLevel="0" collapsed="false"/>
    <row r="1037442" customFormat="false" ht="12.8" hidden="false" customHeight="false" outlineLevel="0" collapsed="false"/>
    <row r="1037443" customFormat="false" ht="12.8" hidden="false" customHeight="false" outlineLevel="0" collapsed="false"/>
    <row r="1037444" customFormat="false" ht="12.8" hidden="false" customHeight="false" outlineLevel="0" collapsed="false"/>
    <row r="1037445" customFormat="false" ht="12.8" hidden="false" customHeight="false" outlineLevel="0" collapsed="false"/>
    <row r="1037446" customFormat="false" ht="12.8" hidden="false" customHeight="false" outlineLevel="0" collapsed="false"/>
    <row r="1037447" customFormat="false" ht="12.8" hidden="false" customHeight="false" outlineLevel="0" collapsed="false"/>
    <row r="1037448" customFormat="false" ht="12.8" hidden="false" customHeight="false" outlineLevel="0" collapsed="false"/>
    <row r="1037449" customFormat="false" ht="12.8" hidden="false" customHeight="false" outlineLevel="0" collapsed="false"/>
    <row r="1037450" customFormat="false" ht="12.8" hidden="false" customHeight="false" outlineLevel="0" collapsed="false"/>
    <row r="1037451" customFormat="false" ht="12.8" hidden="false" customHeight="false" outlineLevel="0" collapsed="false"/>
    <row r="1037452" customFormat="false" ht="12.8" hidden="false" customHeight="false" outlineLevel="0" collapsed="false"/>
    <row r="1037453" customFormat="false" ht="12.8" hidden="false" customHeight="false" outlineLevel="0" collapsed="false"/>
    <row r="1037454" customFormat="false" ht="12.8" hidden="false" customHeight="false" outlineLevel="0" collapsed="false"/>
    <row r="1037455" customFormat="false" ht="12.8" hidden="false" customHeight="false" outlineLevel="0" collapsed="false"/>
    <row r="1037456" customFormat="false" ht="12.8" hidden="false" customHeight="false" outlineLevel="0" collapsed="false"/>
    <row r="1037457" customFormat="false" ht="12.8" hidden="false" customHeight="false" outlineLevel="0" collapsed="false"/>
    <row r="1037458" customFormat="false" ht="12.8" hidden="false" customHeight="false" outlineLevel="0" collapsed="false"/>
    <row r="1037459" customFormat="false" ht="12.8" hidden="false" customHeight="false" outlineLevel="0" collapsed="false"/>
    <row r="1037460" customFormat="false" ht="12.8" hidden="false" customHeight="false" outlineLevel="0" collapsed="false"/>
    <row r="1037461" customFormat="false" ht="12.8" hidden="false" customHeight="false" outlineLevel="0" collapsed="false"/>
    <row r="1037462" customFormat="false" ht="12.8" hidden="false" customHeight="false" outlineLevel="0" collapsed="false"/>
    <row r="1037463" customFormat="false" ht="12.8" hidden="false" customHeight="false" outlineLevel="0" collapsed="false"/>
    <row r="1037464" customFormat="false" ht="12.8" hidden="false" customHeight="false" outlineLevel="0" collapsed="false"/>
    <row r="1037465" customFormat="false" ht="12.8" hidden="false" customHeight="false" outlineLevel="0" collapsed="false"/>
    <row r="1037466" customFormat="false" ht="12.8" hidden="false" customHeight="false" outlineLevel="0" collapsed="false"/>
    <row r="1037467" customFormat="false" ht="12.8" hidden="false" customHeight="false" outlineLevel="0" collapsed="false"/>
    <row r="1037468" customFormat="false" ht="12.8" hidden="false" customHeight="false" outlineLevel="0" collapsed="false"/>
    <row r="1037469" customFormat="false" ht="12.8" hidden="false" customHeight="false" outlineLevel="0" collapsed="false"/>
    <row r="1037470" customFormat="false" ht="12.8" hidden="false" customHeight="false" outlineLevel="0" collapsed="false"/>
    <row r="1037471" customFormat="false" ht="12.8" hidden="false" customHeight="false" outlineLevel="0" collapsed="false"/>
    <row r="1037472" customFormat="false" ht="12.8" hidden="false" customHeight="false" outlineLevel="0" collapsed="false"/>
    <row r="1037473" customFormat="false" ht="12.8" hidden="false" customHeight="false" outlineLevel="0" collapsed="false"/>
    <row r="1037474" customFormat="false" ht="12.8" hidden="false" customHeight="false" outlineLevel="0" collapsed="false"/>
    <row r="1037475" customFormat="false" ht="12.8" hidden="false" customHeight="false" outlineLevel="0" collapsed="false"/>
    <row r="1037476" customFormat="false" ht="12.8" hidden="false" customHeight="false" outlineLevel="0" collapsed="false"/>
    <row r="1037477" customFormat="false" ht="12.8" hidden="false" customHeight="false" outlineLevel="0" collapsed="false"/>
    <row r="1037478" customFormat="false" ht="12.8" hidden="false" customHeight="false" outlineLevel="0" collapsed="false"/>
    <row r="1037479" customFormat="false" ht="12.8" hidden="false" customHeight="false" outlineLevel="0" collapsed="false"/>
    <row r="1037480" customFormat="false" ht="12.8" hidden="false" customHeight="false" outlineLevel="0" collapsed="false"/>
    <row r="1037481" customFormat="false" ht="12.8" hidden="false" customHeight="false" outlineLevel="0" collapsed="false"/>
    <row r="1037482" customFormat="false" ht="12.8" hidden="false" customHeight="false" outlineLevel="0" collapsed="false"/>
    <row r="1037483" customFormat="false" ht="12.8" hidden="false" customHeight="false" outlineLevel="0" collapsed="false"/>
    <row r="1037484" customFormat="false" ht="12.8" hidden="false" customHeight="false" outlineLevel="0" collapsed="false"/>
    <row r="1037485" customFormat="false" ht="12.8" hidden="false" customHeight="false" outlineLevel="0" collapsed="false"/>
    <row r="1037486" customFormat="false" ht="12.8" hidden="false" customHeight="false" outlineLevel="0" collapsed="false"/>
    <row r="1037487" customFormat="false" ht="12.8" hidden="false" customHeight="false" outlineLevel="0" collapsed="false"/>
    <row r="1037488" customFormat="false" ht="12.8" hidden="false" customHeight="false" outlineLevel="0" collapsed="false"/>
    <row r="1037489" customFormat="false" ht="12.8" hidden="false" customHeight="false" outlineLevel="0" collapsed="false"/>
    <row r="1037490" customFormat="false" ht="12.8" hidden="false" customHeight="false" outlineLevel="0" collapsed="false"/>
    <row r="1037491" customFormat="false" ht="12.8" hidden="false" customHeight="false" outlineLevel="0" collapsed="false"/>
    <row r="1037492" customFormat="false" ht="12.8" hidden="false" customHeight="false" outlineLevel="0" collapsed="false"/>
    <row r="1037493" customFormat="false" ht="12.8" hidden="false" customHeight="false" outlineLevel="0" collapsed="false"/>
    <row r="1037494" customFormat="false" ht="12.8" hidden="false" customHeight="false" outlineLevel="0" collapsed="false"/>
    <row r="1037495" customFormat="false" ht="12.8" hidden="false" customHeight="false" outlineLevel="0" collapsed="false"/>
    <row r="1037496" customFormat="false" ht="12.8" hidden="false" customHeight="false" outlineLevel="0" collapsed="false"/>
    <row r="1037497" customFormat="false" ht="12.8" hidden="false" customHeight="false" outlineLevel="0" collapsed="false"/>
    <row r="1037498" customFormat="false" ht="12.8" hidden="false" customHeight="false" outlineLevel="0" collapsed="false"/>
    <row r="1037499" customFormat="false" ht="12.8" hidden="false" customHeight="false" outlineLevel="0" collapsed="false"/>
    <row r="1037500" customFormat="false" ht="12.8" hidden="false" customHeight="false" outlineLevel="0" collapsed="false"/>
    <row r="1037501" customFormat="false" ht="12.8" hidden="false" customHeight="false" outlineLevel="0" collapsed="false"/>
    <row r="1037502" customFormat="false" ht="12.8" hidden="false" customHeight="false" outlineLevel="0" collapsed="false"/>
    <row r="1037503" customFormat="false" ht="12.8" hidden="false" customHeight="false" outlineLevel="0" collapsed="false"/>
    <row r="1037504" customFormat="false" ht="12.8" hidden="false" customHeight="false" outlineLevel="0" collapsed="false"/>
    <row r="1037505" customFormat="false" ht="12.8" hidden="false" customHeight="false" outlineLevel="0" collapsed="false"/>
    <row r="1037506" customFormat="false" ht="12.8" hidden="false" customHeight="false" outlineLevel="0" collapsed="false"/>
    <row r="1037507" customFormat="false" ht="12.8" hidden="false" customHeight="false" outlineLevel="0" collapsed="false"/>
    <row r="1037508" customFormat="false" ht="12.8" hidden="false" customHeight="false" outlineLevel="0" collapsed="false"/>
    <row r="1037509" customFormat="false" ht="12.8" hidden="false" customHeight="false" outlineLevel="0" collapsed="false"/>
    <row r="1037510" customFormat="false" ht="12.8" hidden="false" customHeight="false" outlineLevel="0" collapsed="false"/>
    <row r="1037511" customFormat="false" ht="12.8" hidden="false" customHeight="false" outlineLevel="0" collapsed="false"/>
    <row r="1037512" customFormat="false" ht="12.8" hidden="false" customHeight="false" outlineLevel="0" collapsed="false"/>
    <row r="1037513" customFormat="false" ht="12.8" hidden="false" customHeight="false" outlineLevel="0" collapsed="false"/>
    <row r="1037514" customFormat="false" ht="12.8" hidden="false" customHeight="false" outlineLevel="0" collapsed="false"/>
    <row r="1037515" customFormat="false" ht="12.8" hidden="false" customHeight="false" outlineLevel="0" collapsed="false"/>
    <row r="1037516" customFormat="false" ht="12.8" hidden="false" customHeight="false" outlineLevel="0" collapsed="false"/>
    <row r="1037517" customFormat="false" ht="12.8" hidden="false" customHeight="false" outlineLevel="0" collapsed="false"/>
    <row r="1037518" customFormat="false" ht="12.8" hidden="false" customHeight="false" outlineLevel="0" collapsed="false"/>
    <row r="1037519" customFormat="false" ht="12.8" hidden="false" customHeight="false" outlineLevel="0" collapsed="false"/>
    <row r="1037520" customFormat="false" ht="12.8" hidden="false" customHeight="false" outlineLevel="0" collapsed="false"/>
    <row r="1037521" customFormat="false" ht="12.8" hidden="false" customHeight="false" outlineLevel="0" collapsed="false"/>
    <row r="1037522" customFormat="false" ht="12.8" hidden="false" customHeight="false" outlineLevel="0" collapsed="false"/>
    <row r="1037523" customFormat="false" ht="12.8" hidden="false" customHeight="false" outlineLevel="0" collapsed="false"/>
    <row r="1037524" customFormat="false" ht="12.8" hidden="false" customHeight="false" outlineLevel="0" collapsed="false"/>
    <row r="1037525" customFormat="false" ht="12.8" hidden="false" customHeight="false" outlineLevel="0" collapsed="false"/>
    <row r="1037526" customFormat="false" ht="12.8" hidden="false" customHeight="false" outlineLevel="0" collapsed="false"/>
    <row r="1037527" customFormat="false" ht="12.8" hidden="false" customHeight="false" outlineLevel="0" collapsed="false"/>
    <row r="1037528" customFormat="false" ht="12.8" hidden="false" customHeight="false" outlineLevel="0" collapsed="false"/>
    <row r="1037529" customFormat="false" ht="12.8" hidden="false" customHeight="false" outlineLevel="0" collapsed="false"/>
    <row r="1037530" customFormat="false" ht="12.8" hidden="false" customHeight="false" outlineLevel="0" collapsed="false"/>
    <row r="1037531" customFormat="false" ht="12.8" hidden="false" customHeight="false" outlineLevel="0" collapsed="false"/>
    <row r="1037532" customFormat="false" ht="12.8" hidden="false" customHeight="false" outlineLevel="0" collapsed="false"/>
    <row r="1037533" customFormat="false" ht="12.8" hidden="false" customHeight="false" outlineLevel="0" collapsed="false"/>
    <row r="1037534" customFormat="false" ht="12.8" hidden="false" customHeight="false" outlineLevel="0" collapsed="false"/>
    <row r="1037535" customFormat="false" ht="12.8" hidden="false" customHeight="false" outlineLevel="0" collapsed="false"/>
    <row r="1037536" customFormat="false" ht="12.8" hidden="false" customHeight="false" outlineLevel="0" collapsed="false"/>
    <row r="1037537" customFormat="false" ht="12.8" hidden="false" customHeight="false" outlineLevel="0" collapsed="false"/>
    <row r="1037538" customFormat="false" ht="12.8" hidden="false" customHeight="false" outlineLevel="0" collapsed="false"/>
    <row r="1037539" customFormat="false" ht="12.8" hidden="false" customHeight="false" outlineLevel="0" collapsed="false"/>
    <row r="1037540" customFormat="false" ht="12.8" hidden="false" customHeight="false" outlineLevel="0" collapsed="false"/>
    <row r="1037541" customFormat="false" ht="12.8" hidden="false" customHeight="false" outlineLevel="0" collapsed="false"/>
    <row r="1037542" customFormat="false" ht="12.8" hidden="false" customHeight="false" outlineLevel="0" collapsed="false"/>
    <row r="1037543" customFormat="false" ht="12.8" hidden="false" customHeight="false" outlineLevel="0" collapsed="false"/>
    <row r="1037544" customFormat="false" ht="12.8" hidden="false" customHeight="false" outlineLevel="0" collapsed="false"/>
    <row r="1037545" customFormat="false" ht="12.8" hidden="false" customHeight="false" outlineLevel="0" collapsed="false"/>
    <row r="1037546" customFormat="false" ht="12.8" hidden="false" customHeight="false" outlineLevel="0" collapsed="false"/>
    <row r="1037547" customFormat="false" ht="12.8" hidden="false" customHeight="false" outlineLevel="0" collapsed="false"/>
    <row r="1037548" customFormat="false" ht="12.8" hidden="false" customHeight="false" outlineLevel="0" collapsed="false"/>
    <row r="1037549" customFormat="false" ht="12.8" hidden="false" customHeight="false" outlineLevel="0" collapsed="false"/>
    <row r="1037550" customFormat="false" ht="12.8" hidden="false" customHeight="false" outlineLevel="0" collapsed="false"/>
    <row r="1037551" customFormat="false" ht="12.8" hidden="false" customHeight="false" outlineLevel="0" collapsed="false"/>
    <row r="1037552" customFormat="false" ht="12.8" hidden="false" customHeight="false" outlineLevel="0" collapsed="false"/>
    <row r="1037553" customFormat="false" ht="12.8" hidden="false" customHeight="false" outlineLevel="0" collapsed="false"/>
    <row r="1037554" customFormat="false" ht="12.8" hidden="false" customHeight="false" outlineLevel="0" collapsed="false"/>
    <row r="1037555" customFormat="false" ht="12.8" hidden="false" customHeight="false" outlineLevel="0" collapsed="false"/>
    <row r="1037556" customFormat="false" ht="12.8" hidden="false" customHeight="false" outlineLevel="0" collapsed="false"/>
    <row r="1037557" customFormat="false" ht="12.8" hidden="false" customHeight="false" outlineLevel="0" collapsed="false"/>
    <row r="1037558" customFormat="false" ht="12.8" hidden="false" customHeight="false" outlineLevel="0" collapsed="false"/>
    <row r="1037559" customFormat="false" ht="12.8" hidden="false" customHeight="false" outlineLevel="0" collapsed="false"/>
    <row r="1037560" customFormat="false" ht="12.8" hidden="false" customHeight="false" outlineLevel="0" collapsed="false"/>
    <row r="1037561" customFormat="false" ht="12.8" hidden="false" customHeight="false" outlineLevel="0" collapsed="false"/>
    <row r="1037562" customFormat="false" ht="12.8" hidden="false" customHeight="false" outlineLevel="0" collapsed="false"/>
    <row r="1037563" customFormat="false" ht="12.8" hidden="false" customHeight="false" outlineLevel="0" collapsed="false"/>
    <row r="1037564" customFormat="false" ht="12.8" hidden="false" customHeight="false" outlineLevel="0" collapsed="false"/>
    <row r="1037565" customFormat="false" ht="12.8" hidden="false" customHeight="false" outlineLevel="0" collapsed="false"/>
    <row r="1037566" customFormat="false" ht="12.8" hidden="false" customHeight="false" outlineLevel="0" collapsed="false"/>
    <row r="1037567" customFormat="false" ht="12.8" hidden="false" customHeight="false" outlineLevel="0" collapsed="false"/>
    <row r="1037568" customFormat="false" ht="12.8" hidden="false" customHeight="false" outlineLevel="0" collapsed="false"/>
    <row r="1037569" customFormat="false" ht="12.8" hidden="false" customHeight="false" outlineLevel="0" collapsed="false"/>
    <row r="1037570" customFormat="false" ht="12.8" hidden="false" customHeight="false" outlineLevel="0" collapsed="false"/>
    <row r="1037571" customFormat="false" ht="12.8" hidden="false" customHeight="false" outlineLevel="0" collapsed="false"/>
    <row r="1037572" customFormat="false" ht="12.8" hidden="false" customHeight="false" outlineLevel="0" collapsed="false"/>
    <row r="1037573" customFormat="false" ht="12.8" hidden="false" customHeight="false" outlineLevel="0" collapsed="false"/>
    <row r="1037574" customFormat="false" ht="12.8" hidden="false" customHeight="false" outlineLevel="0" collapsed="false"/>
    <row r="1037575" customFormat="false" ht="12.8" hidden="false" customHeight="false" outlineLevel="0" collapsed="false"/>
    <row r="1037576" customFormat="false" ht="12.8" hidden="false" customHeight="false" outlineLevel="0" collapsed="false"/>
    <row r="1037577" customFormat="false" ht="12.8" hidden="false" customHeight="false" outlineLevel="0" collapsed="false"/>
    <row r="1037578" customFormat="false" ht="12.8" hidden="false" customHeight="false" outlineLevel="0" collapsed="false"/>
    <row r="1037579" customFormat="false" ht="12.8" hidden="false" customHeight="false" outlineLevel="0" collapsed="false"/>
    <row r="1037580" customFormat="false" ht="12.8" hidden="false" customHeight="false" outlineLevel="0" collapsed="false"/>
    <row r="1037581" customFormat="false" ht="12.8" hidden="false" customHeight="false" outlineLevel="0" collapsed="false"/>
    <row r="1037582" customFormat="false" ht="12.8" hidden="false" customHeight="false" outlineLevel="0" collapsed="false"/>
    <row r="1037583" customFormat="false" ht="12.8" hidden="false" customHeight="false" outlineLevel="0" collapsed="false"/>
    <row r="1037584" customFormat="false" ht="12.8" hidden="false" customHeight="false" outlineLevel="0" collapsed="false"/>
    <row r="1037585" customFormat="false" ht="12.8" hidden="false" customHeight="false" outlineLevel="0" collapsed="false"/>
    <row r="1037586" customFormat="false" ht="12.8" hidden="false" customHeight="false" outlineLevel="0" collapsed="false"/>
    <row r="1037587" customFormat="false" ht="12.8" hidden="false" customHeight="false" outlineLevel="0" collapsed="false"/>
    <row r="1037588" customFormat="false" ht="12.8" hidden="false" customHeight="false" outlineLevel="0" collapsed="false"/>
    <row r="1037589" customFormat="false" ht="12.8" hidden="false" customHeight="false" outlineLevel="0" collapsed="false"/>
    <row r="1037590" customFormat="false" ht="12.8" hidden="false" customHeight="false" outlineLevel="0" collapsed="false"/>
    <row r="1037591" customFormat="false" ht="12.8" hidden="false" customHeight="false" outlineLevel="0" collapsed="false"/>
    <row r="1037592" customFormat="false" ht="12.8" hidden="false" customHeight="false" outlineLevel="0" collapsed="false"/>
    <row r="1037593" customFormat="false" ht="12.8" hidden="false" customHeight="false" outlineLevel="0" collapsed="false"/>
    <row r="1037594" customFormat="false" ht="12.8" hidden="false" customHeight="false" outlineLevel="0" collapsed="false"/>
    <row r="1037595" customFormat="false" ht="12.8" hidden="false" customHeight="false" outlineLevel="0" collapsed="false"/>
    <row r="1037596" customFormat="false" ht="12.8" hidden="false" customHeight="false" outlineLevel="0" collapsed="false"/>
    <row r="1037597" customFormat="false" ht="12.8" hidden="false" customHeight="false" outlineLevel="0" collapsed="false"/>
    <row r="1037598" customFormat="false" ht="12.8" hidden="false" customHeight="false" outlineLevel="0" collapsed="false"/>
    <row r="1037599" customFormat="false" ht="12.8" hidden="false" customHeight="false" outlineLevel="0" collapsed="false"/>
    <row r="1037600" customFormat="false" ht="12.8" hidden="false" customHeight="false" outlineLevel="0" collapsed="false"/>
    <row r="1037601" customFormat="false" ht="12.8" hidden="false" customHeight="false" outlineLevel="0" collapsed="false"/>
    <row r="1037602" customFormat="false" ht="12.8" hidden="false" customHeight="false" outlineLevel="0" collapsed="false"/>
    <row r="1037603" customFormat="false" ht="12.8" hidden="false" customHeight="false" outlineLevel="0" collapsed="false"/>
    <row r="1037604" customFormat="false" ht="12.8" hidden="false" customHeight="false" outlineLevel="0" collapsed="false"/>
    <row r="1037605" customFormat="false" ht="12.8" hidden="false" customHeight="false" outlineLevel="0" collapsed="false"/>
    <row r="1037606" customFormat="false" ht="12.8" hidden="false" customHeight="false" outlineLevel="0" collapsed="false"/>
    <row r="1037607" customFormat="false" ht="12.8" hidden="false" customHeight="false" outlineLevel="0" collapsed="false"/>
    <row r="1037608" customFormat="false" ht="12.8" hidden="false" customHeight="false" outlineLevel="0" collapsed="false"/>
    <row r="1037609" customFormat="false" ht="12.8" hidden="false" customHeight="false" outlineLevel="0" collapsed="false"/>
    <row r="1037610" customFormat="false" ht="12.8" hidden="false" customHeight="false" outlineLevel="0" collapsed="false"/>
    <row r="1037611" customFormat="false" ht="12.8" hidden="false" customHeight="false" outlineLevel="0" collapsed="false"/>
    <row r="1037612" customFormat="false" ht="12.8" hidden="false" customHeight="false" outlineLevel="0" collapsed="false"/>
    <row r="1037613" customFormat="false" ht="12.8" hidden="false" customHeight="false" outlineLevel="0" collapsed="false"/>
    <row r="1037614" customFormat="false" ht="12.8" hidden="false" customHeight="false" outlineLevel="0" collapsed="false"/>
    <row r="1037615" customFormat="false" ht="12.8" hidden="false" customHeight="false" outlineLevel="0" collapsed="false"/>
    <row r="1037616" customFormat="false" ht="12.8" hidden="false" customHeight="false" outlineLevel="0" collapsed="false"/>
    <row r="1037617" customFormat="false" ht="12.8" hidden="false" customHeight="false" outlineLevel="0" collapsed="false"/>
    <row r="1037618" customFormat="false" ht="12.8" hidden="false" customHeight="false" outlineLevel="0" collapsed="false"/>
    <row r="1037619" customFormat="false" ht="12.8" hidden="false" customHeight="false" outlineLevel="0" collapsed="false"/>
    <row r="1037620" customFormat="false" ht="12.8" hidden="false" customHeight="false" outlineLevel="0" collapsed="false"/>
    <row r="1037621" customFormat="false" ht="12.8" hidden="false" customHeight="false" outlineLevel="0" collapsed="false"/>
    <row r="1037622" customFormat="false" ht="12.8" hidden="false" customHeight="false" outlineLevel="0" collapsed="false"/>
    <row r="1037623" customFormat="false" ht="12.8" hidden="false" customHeight="false" outlineLevel="0" collapsed="false"/>
    <row r="1037624" customFormat="false" ht="12.8" hidden="false" customHeight="false" outlineLevel="0" collapsed="false"/>
    <row r="1037625" customFormat="false" ht="12.8" hidden="false" customHeight="false" outlineLevel="0" collapsed="false"/>
    <row r="1037626" customFormat="false" ht="12.8" hidden="false" customHeight="false" outlineLevel="0" collapsed="false"/>
    <row r="1037627" customFormat="false" ht="12.8" hidden="false" customHeight="false" outlineLevel="0" collapsed="false"/>
    <row r="1037628" customFormat="false" ht="12.8" hidden="false" customHeight="false" outlineLevel="0" collapsed="false"/>
    <row r="1037629" customFormat="false" ht="12.8" hidden="false" customHeight="false" outlineLevel="0" collapsed="false"/>
    <row r="1037630" customFormat="false" ht="12.8" hidden="false" customHeight="false" outlineLevel="0" collapsed="false"/>
    <row r="1037631" customFormat="false" ht="12.8" hidden="false" customHeight="false" outlineLevel="0" collapsed="false"/>
    <row r="1037632" customFormat="false" ht="12.8" hidden="false" customHeight="false" outlineLevel="0" collapsed="false"/>
    <row r="1037633" customFormat="false" ht="12.8" hidden="false" customHeight="false" outlineLevel="0" collapsed="false"/>
    <row r="1037634" customFormat="false" ht="12.8" hidden="false" customHeight="false" outlineLevel="0" collapsed="false"/>
    <row r="1037635" customFormat="false" ht="12.8" hidden="false" customHeight="false" outlineLevel="0" collapsed="false"/>
    <row r="1037636" customFormat="false" ht="12.8" hidden="false" customHeight="false" outlineLevel="0" collapsed="false"/>
    <row r="1037637" customFormat="false" ht="12.8" hidden="false" customHeight="false" outlineLevel="0" collapsed="false"/>
    <row r="1037638" customFormat="false" ht="12.8" hidden="false" customHeight="false" outlineLevel="0" collapsed="false"/>
    <row r="1037639" customFormat="false" ht="12.8" hidden="false" customHeight="false" outlineLevel="0" collapsed="false"/>
    <row r="1037640" customFormat="false" ht="12.8" hidden="false" customHeight="false" outlineLevel="0" collapsed="false"/>
    <row r="1037641" customFormat="false" ht="12.8" hidden="false" customHeight="false" outlineLevel="0" collapsed="false"/>
    <row r="1037642" customFormat="false" ht="12.8" hidden="false" customHeight="false" outlineLevel="0" collapsed="false"/>
    <row r="1037643" customFormat="false" ht="12.8" hidden="false" customHeight="false" outlineLevel="0" collapsed="false"/>
    <row r="1037644" customFormat="false" ht="12.8" hidden="false" customHeight="false" outlineLevel="0" collapsed="false"/>
    <row r="1037645" customFormat="false" ht="12.8" hidden="false" customHeight="false" outlineLevel="0" collapsed="false"/>
    <row r="1037646" customFormat="false" ht="12.8" hidden="false" customHeight="false" outlineLevel="0" collapsed="false"/>
    <row r="1037647" customFormat="false" ht="12.8" hidden="false" customHeight="false" outlineLevel="0" collapsed="false"/>
    <row r="1037648" customFormat="false" ht="12.8" hidden="false" customHeight="false" outlineLevel="0" collapsed="false"/>
    <row r="1037649" customFormat="false" ht="12.8" hidden="false" customHeight="false" outlineLevel="0" collapsed="false"/>
    <row r="1037650" customFormat="false" ht="12.8" hidden="false" customHeight="false" outlineLevel="0" collapsed="false"/>
    <row r="1037651" customFormat="false" ht="12.8" hidden="false" customHeight="false" outlineLevel="0" collapsed="false"/>
    <row r="1037652" customFormat="false" ht="12.8" hidden="false" customHeight="false" outlineLevel="0" collapsed="false"/>
    <row r="1037653" customFormat="false" ht="12.8" hidden="false" customHeight="false" outlineLevel="0" collapsed="false"/>
    <row r="1037654" customFormat="false" ht="12.8" hidden="false" customHeight="false" outlineLevel="0" collapsed="false"/>
    <row r="1037655" customFormat="false" ht="12.8" hidden="false" customHeight="false" outlineLevel="0" collapsed="false"/>
    <row r="1037656" customFormat="false" ht="12.8" hidden="false" customHeight="false" outlineLevel="0" collapsed="false"/>
    <row r="1037657" customFormat="false" ht="12.8" hidden="false" customHeight="false" outlineLevel="0" collapsed="false"/>
    <row r="1037658" customFormat="false" ht="12.8" hidden="false" customHeight="false" outlineLevel="0" collapsed="false"/>
    <row r="1037659" customFormat="false" ht="12.8" hidden="false" customHeight="false" outlineLevel="0" collapsed="false"/>
    <row r="1037660" customFormat="false" ht="12.8" hidden="false" customHeight="false" outlineLevel="0" collapsed="false"/>
    <row r="1037661" customFormat="false" ht="12.8" hidden="false" customHeight="false" outlineLevel="0" collapsed="false"/>
    <row r="1037662" customFormat="false" ht="12.8" hidden="false" customHeight="false" outlineLevel="0" collapsed="false"/>
    <row r="1037663" customFormat="false" ht="12.8" hidden="false" customHeight="false" outlineLevel="0" collapsed="false"/>
    <row r="1037664" customFormat="false" ht="12.8" hidden="false" customHeight="false" outlineLevel="0" collapsed="false"/>
    <row r="1037665" customFormat="false" ht="12.8" hidden="false" customHeight="false" outlineLevel="0" collapsed="false"/>
    <row r="1037666" customFormat="false" ht="12.8" hidden="false" customHeight="false" outlineLevel="0" collapsed="false"/>
    <row r="1037667" customFormat="false" ht="12.8" hidden="false" customHeight="false" outlineLevel="0" collapsed="false"/>
    <row r="1037668" customFormat="false" ht="12.8" hidden="false" customHeight="false" outlineLevel="0" collapsed="false"/>
    <row r="1037669" customFormat="false" ht="12.8" hidden="false" customHeight="false" outlineLevel="0" collapsed="false"/>
    <row r="1037670" customFormat="false" ht="12.8" hidden="false" customHeight="false" outlineLevel="0" collapsed="false"/>
    <row r="1037671" customFormat="false" ht="12.8" hidden="false" customHeight="false" outlineLevel="0" collapsed="false"/>
    <row r="1037672" customFormat="false" ht="12.8" hidden="false" customHeight="false" outlineLevel="0" collapsed="false"/>
    <row r="1037673" customFormat="false" ht="12.8" hidden="false" customHeight="false" outlineLevel="0" collapsed="false"/>
    <row r="1037674" customFormat="false" ht="12.8" hidden="false" customHeight="false" outlineLevel="0" collapsed="false"/>
    <row r="1037675" customFormat="false" ht="12.8" hidden="false" customHeight="false" outlineLevel="0" collapsed="false"/>
    <row r="1037676" customFormat="false" ht="12.8" hidden="false" customHeight="false" outlineLevel="0" collapsed="false"/>
    <row r="1037677" customFormat="false" ht="12.8" hidden="false" customHeight="false" outlineLevel="0" collapsed="false"/>
    <row r="1037678" customFormat="false" ht="12.8" hidden="false" customHeight="false" outlineLevel="0" collapsed="false"/>
    <row r="1037679" customFormat="false" ht="12.8" hidden="false" customHeight="false" outlineLevel="0" collapsed="false"/>
    <row r="1037680" customFormat="false" ht="12.8" hidden="false" customHeight="false" outlineLevel="0" collapsed="false"/>
    <row r="1037681" customFormat="false" ht="12.8" hidden="false" customHeight="false" outlineLevel="0" collapsed="false"/>
    <row r="1037682" customFormat="false" ht="12.8" hidden="false" customHeight="false" outlineLevel="0" collapsed="false"/>
    <row r="1037683" customFormat="false" ht="12.8" hidden="false" customHeight="false" outlineLevel="0" collapsed="false"/>
    <row r="1037684" customFormat="false" ht="12.8" hidden="false" customHeight="false" outlineLevel="0" collapsed="false"/>
    <row r="1037685" customFormat="false" ht="12.8" hidden="false" customHeight="false" outlineLevel="0" collapsed="false"/>
    <row r="1037686" customFormat="false" ht="12.8" hidden="false" customHeight="false" outlineLevel="0" collapsed="false"/>
    <row r="1037687" customFormat="false" ht="12.8" hidden="false" customHeight="false" outlineLevel="0" collapsed="false"/>
    <row r="1037688" customFormat="false" ht="12.8" hidden="false" customHeight="false" outlineLevel="0" collapsed="false"/>
    <row r="1037689" customFormat="false" ht="12.8" hidden="false" customHeight="false" outlineLevel="0" collapsed="false"/>
    <row r="1037690" customFormat="false" ht="12.8" hidden="false" customHeight="false" outlineLevel="0" collapsed="false"/>
    <row r="1037691" customFormat="false" ht="12.8" hidden="false" customHeight="false" outlineLevel="0" collapsed="false"/>
    <row r="1037692" customFormat="false" ht="12.8" hidden="false" customHeight="false" outlineLevel="0" collapsed="false"/>
    <row r="1037693" customFormat="false" ht="12.8" hidden="false" customHeight="false" outlineLevel="0" collapsed="false"/>
    <row r="1037694" customFormat="false" ht="12.8" hidden="false" customHeight="false" outlineLevel="0" collapsed="false"/>
    <row r="1037695" customFormat="false" ht="12.8" hidden="false" customHeight="false" outlineLevel="0" collapsed="false"/>
    <row r="1037696" customFormat="false" ht="12.8" hidden="false" customHeight="false" outlineLevel="0" collapsed="false"/>
    <row r="1037697" customFormat="false" ht="12.8" hidden="false" customHeight="false" outlineLevel="0" collapsed="false"/>
    <row r="1037698" customFormat="false" ht="12.8" hidden="false" customHeight="false" outlineLevel="0" collapsed="false"/>
    <row r="1037699" customFormat="false" ht="12.8" hidden="false" customHeight="false" outlineLevel="0" collapsed="false"/>
    <row r="1037700" customFormat="false" ht="12.8" hidden="false" customHeight="false" outlineLevel="0" collapsed="false"/>
    <row r="1037701" customFormat="false" ht="12.8" hidden="false" customHeight="false" outlineLevel="0" collapsed="false"/>
    <row r="1037702" customFormat="false" ht="12.8" hidden="false" customHeight="false" outlineLevel="0" collapsed="false"/>
    <row r="1037703" customFormat="false" ht="12.8" hidden="false" customHeight="false" outlineLevel="0" collapsed="false"/>
    <row r="1037704" customFormat="false" ht="12.8" hidden="false" customHeight="false" outlineLevel="0" collapsed="false"/>
    <row r="1037705" customFormat="false" ht="12.8" hidden="false" customHeight="false" outlineLevel="0" collapsed="false"/>
    <row r="1037706" customFormat="false" ht="12.8" hidden="false" customHeight="false" outlineLevel="0" collapsed="false"/>
    <row r="1037707" customFormat="false" ht="12.8" hidden="false" customHeight="false" outlineLevel="0" collapsed="false"/>
    <row r="1037708" customFormat="false" ht="12.8" hidden="false" customHeight="false" outlineLevel="0" collapsed="false"/>
    <row r="1037709" customFormat="false" ht="12.8" hidden="false" customHeight="false" outlineLevel="0" collapsed="false"/>
    <row r="1037710" customFormat="false" ht="12.8" hidden="false" customHeight="false" outlineLevel="0" collapsed="false"/>
    <row r="1037711" customFormat="false" ht="12.8" hidden="false" customHeight="false" outlineLevel="0" collapsed="false"/>
    <row r="1037712" customFormat="false" ht="12.8" hidden="false" customHeight="false" outlineLevel="0" collapsed="false"/>
    <row r="1037713" customFormat="false" ht="12.8" hidden="false" customHeight="false" outlineLevel="0" collapsed="false"/>
    <row r="1037714" customFormat="false" ht="12.8" hidden="false" customHeight="false" outlineLevel="0" collapsed="false"/>
    <row r="1037715" customFormat="false" ht="12.8" hidden="false" customHeight="false" outlineLevel="0" collapsed="false"/>
    <row r="1037716" customFormat="false" ht="12.8" hidden="false" customHeight="false" outlineLevel="0" collapsed="false"/>
    <row r="1037717" customFormat="false" ht="12.8" hidden="false" customHeight="false" outlineLevel="0" collapsed="false"/>
    <row r="1037718" customFormat="false" ht="12.8" hidden="false" customHeight="false" outlineLevel="0" collapsed="false"/>
    <row r="1037719" customFormat="false" ht="12.8" hidden="false" customHeight="false" outlineLevel="0" collapsed="false"/>
    <row r="1037720" customFormat="false" ht="12.8" hidden="false" customHeight="false" outlineLevel="0" collapsed="false"/>
    <row r="1037721" customFormat="false" ht="12.8" hidden="false" customHeight="false" outlineLevel="0" collapsed="false"/>
    <row r="1037722" customFormat="false" ht="12.8" hidden="false" customHeight="false" outlineLevel="0" collapsed="false"/>
    <row r="1037723" customFormat="false" ht="12.8" hidden="false" customHeight="false" outlineLevel="0" collapsed="false"/>
    <row r="1037724" customFormat="false" ht="12.8" hidden="false" customHeight="false" outlineLevel="0" collapsed="false"/>
    <row r="1037725" customFormat="false" ht="12.8" hidden="false" customHeight="false" outlineLevel="0" collapsed="false"/>
    <row r="1037726" customFormat="false" ht="12.8" hidden="false" customHeight="false" outlineLevel="0" collapsed="false"/>
    <row r="1037727" customFormat="false" ht="12.8" hidden="false" customHeight="false" outlineLevel="0" collapsed="false"/>
    <row r="1037728" customFormat="false" ht="12.8" hidden="false" customHeight="false" outlineLevel="0" collapsed="false"/>
    <row r="1037729" customFormat="false" ht="12.8" hidden="false" customHeight="false" outlineLevel="0" collapsed="false"/>
    <row r="1037730" customFormat="false" ht="12.8" hidden="false" customHeight="false" outlineLevel="0" collapsed="false"/>
    <row r="1037731" customFormat="false" ht="12.8" hidden="false" customHeight="false" outlineLevel="0" collapsed="false"/>
    <row r="1037732" customFormat="false" ht="12.8" hidden="false" customHeight="false" outlineLevel="0" collapsed="false"/>
    <row r="1037733" customFormat="false" ht="12.8" hidden="false" customHeight="false" outlineLevel="0" collapsed="false"/>
    <row r="1037734" customFormat="false" ht="12.8" hidden="false" customHeight="false" outlineLevel="0" collapsed="false"/>
    <row r="1037735" customFormat="false" ht="12.8" hidden="false" customHeight="false" outlineLevel="0" collapsed="false"/>
    <row r="1037736" customFormat="false" ht="12.8" hidden="false" customHeight="false" outlineLevel="0" collapsed="false"/>
    <row r="1037737" customFormat="false" ht="12.8" hidden="false" customHeight="false" outlineLevel="0" collapsed="false"/>
    <row r="1037738" customFormat="false" ht="12.8" hidden="false" customHeight="false" outlineLevel="0" collapsed="false"/>
    <row r="1037739" customFormat="false" ht="12.8" hidden="false" customHeight="false" outlineLevel="0" collapsed="false"/>
    <row r="1037740" customFormat="false" ht="12.8" hidden="false" customHeight="false" outlineLevel="0" collapsed="false"/>
    <row r="1037741" customFormat="false" ht="12.8" hidden="false" customHeight="false" outlineLevel="0" collapsed="false"/>
    <row r="1037742" customFormat="false" ht="12.8" hidden="false" customHeight="false" outlineLevel="0" collapsed="false"/>
    <row r="1037743" customFormat="false" ht="12.8" hidden="false" customHeight="false" outlineLevel="0" collapsed="false"/>
    <row r="1037744" customFormat="false" ht="12.8" hidden="false" customHeight="false" outlineLevel="0" collapsed="false"/>
    <row r="1037745" customFormat="false" ht="12.8" hidden="false" customHeight="false" outlineLevel="0" collapsed="false"/>
    <row r="1037746" customFormat="false" ht="12.8" hidden="false" customHeight="false" outlineLevel="0" collapsed="false"/>
    <row r="1037747" customFormat="false" ht="12.8" hidden="false" customHeight="false" outlineLevel="0" collapsed="false"/>
    <row r="1037748" customFormat="false" ht="12.8" hidden="false" customHeight="false" outlineLevel="0" collapsed="false"/>
    <row r="1037749" customFormat="false" ht="12.8" hidden="false" customHeight="false" outlineLevel="0" collapsed="false"/>
    <row r="1037750" customFormat="false" ht="12.8" hidden="false" customHeight="false" outlineLevel="0" collapsed="false"/>
    <row r="1037751" customFormat="false" ht="12.8" hidden="false" customHeight="false" outlineLevel="0" collapsed="false"/>
    <row r="1037752" customFormat="false" ht="12.8" hidden="false" customHeight="false" outlineLevel="0" collapsed="false"/>
    <row r="1037753" customFormat="false" ht="12.8" hidden="false" customHeight="false" outlineLevel="0" collapsed="false"/>
    <row r="1037754" customFormat="false" ht="12.8" hidden="false" customHeight="false" outlineLevel="0" collapsed="false"/>
    <row r="1037755" customFormat="false" ht="12.8" hidden="false" customHeight="false" outlineLevel="0" collapsed="false"/>
    <row r="1037756" customFormat="false" ht="12.8" hidden="false" customHeight="false" outlineLevel="0" collapsed="false"/>
    <row r="1037757" customFormat="false" ht="12.8" hidden="false" customHeight="false" outlineLevel="0" collapsed="false"/>
    <row r="1037758" customFormat="false" ht="12.8" hidden="false" customHeight="false" outlineLevel="0" collapsed="false"/>
    <row r="1037759" customFormat="false" ht="12.8" hidden="false" customHeight="false" outlineLevel="0" collapsed="false"/>
    <row r="1037760" customFormat="false" ht="12.8" hidden="false" customHeight="false" outlineLevel="0" collapsed="false"/>
    <row r="1037761" customFormat="false" ht="12.8" hidden="false" customHeight="false" outlineLevel="0" collapsed="false"/>
    <row r="1037762" customFormat="false" ht="12.8" hidden="false" customHeight="false" outlineLevel="0" collapsed="false"/>
    <row r="1037763" customFormat="false" ht="12.8" hidden="false" customHeight="false" outlineLevel="0" collapsed="false"/>
    <row r="1037764" customFormat="false" ht="12.8" hidden="false" customHeight="false" outlineLevel="0" collapsed="false"/>
    <row r="1037765" customFormat="false" ht="12.8" hidden="false" customHeight="false" outlineLevel="0" collapsed="false"/>
    <row r="1037766" customFormat="false" ht="12.8" hidden="false" customHeight="false" outlineLevel="0" collapsed="false"/>
    <row r="1037767" customFormat="false" ht="12.8" hidden="false" customHeight="false" outlineLevel="0" collapsed="false"/>
    <row r="1037768" customFormat="false" ht="12.8" hidden="false" customHeight="false" outlineLevel="0" collapsed="false"/>
    <row r="1037769" customFormat="false" ht="12.8" hidden="false" customHeight="false" outlineLevel="0" collapsed="false"/>
    <row r="1037770" customFormat="false" ht="12.8" hidden="false" customHeight="false" outlineLevel="0" collapsed="false"/>
    <row r="1037771" customFormat="false" ht="12.8" hidden="false" customHeight="false" outlineLevel="0" collapsed="false"/>
    <row r="1037772" customFormat="false" ht="12.8" hidden="false" customHeight="false" outlineLevel="0" collapsed="false"/>
    <row r="1037773" customFormat="false" ht="12.8" hidden="false" customHeight="false" outlineLevel="0" collapsed="false"/>
    <row r="1037774" customFormat="false" ht="12.8" hidden="false" customHeight="false" outlineLevel="0" collapsed="false"/>
    <row r="1037775" customFormat="false" ht="12.8" hidden="false" customHeight="false" outlineLevel="0" collapsed="false"/>
    <row r="1037776" customFormat="false" ht="12.8" hidden="false" customHeight="false" outlineLevel="0" collapsed="false"/>
    <row r="1037777" customFormat="false" ht="12.8" hidden="false" customHeight="false" outlineLevel="0" collapsed="false"/>
    <row r="1037778" customFormat="false" ht="12.8" hidden="false" customHeight="false" outlineLevel="0" collapsed="false"/>
    <row r="1037779" customFormat="false" ht="12.8" hidden="false" customHeight="false" outlineLevel="0" collapsed="false"/>
    <row r="1037780" customFormat="false" ht="12.8" hidden="false" customHeight="false" outlineLevel="0" collapsed="false"/>
    <row r="1037781" customFormat="false" ht="12.8" hidden="false" customHeight="false" outlineLevel="0" collapsed="false"/>
    <row r="1037782" customFormat="false" ht="12.8" hidden="false" customHeight="false" outlineLevel="0" collapsed="false"/>
    <row r="1037783" customFormat="false" ht="12.8" hidden="false" customHeight="false" outlineLevel="0" collapsed="false"/>
    <row r="1037784" customFormat="false" ht="12.8" hidden="false" customHeight="false" outlineLevel="0" collapsed="false"/>
    <row r="1037785" customFormat="false" ht="12.8" hidden="false" customHeight="false" outlineLevel="0" collapsed="false"/>
    <row r="1037786" customFormat="false" ht="12.8" hidden="false" customHeight="false" outlineLevel="0" collapsed="false"/>
    <row r="1037787" customFormat="false" ht="12.8" hidden="false" customHeight="false" outlineLevel="0" collapsed="false"/>
    <row r="1037788" customFormat="false" ht="12.8" hidden="false" customHeight="false" outlineLevel="0" collapsed="false"/>
    <row r="1037789" customFormat="false" ht="12.8" hidden="false" customHeight="false" outlineLevel="0" collapsed="false"/>
    <row r="1037790" customFormat="false" ht="12.8" hidden="false" customHeight="false" outlineLevel="0" collapsed="false"/>
    <row r="1037791" customFormat="false" ht="12.8" hidden="false" customHeight="false" outlineLevel="0" collapsed="false"/>
    <row r="1037792" customFormat="false" ht="12.8" hidden="false" customHeight="false" outlineLevel="0" collapsed="false"/>
    <row r="1037793" customFormat="false" ht="12.8" hidden="false" customHeight="false" outlineLevel="0" collapsed="false"/>
    <row r="1037794" customFormat="false" ht="12.8" hidden="false" customHeight="false" outlineLevel="0" collapsed="false"/>
    <row r="1037795" customFormat="false" ht="12.8" hidden="false" customHeight="false" outlineLevel="0" collapsed="false"/>
    <row r="1037796" customFormat="false" ht="12.8" hidden="false" customHeight="false" outlineLevel="0" collapsed="false"/>
    <row r="1037797" customFormat="false" ht="12.8" hidden="false" customHeight="false" outlineLevel="0" collapsed="false"/>
    <row r="1037798" customFormat="false" ht="12.8" hidden="false" customHeight="false" outlineLevel="0" collapsed="false"/>
    <row r="1037799" customFormat="false" ht="12.8" hidden="false" customHeight="false" outlineLevel="0" collapsed="false"/>
    <row r="1037800" customFormat="false" ht="12.8" hidden="false" customHeight="false" outlineLevel="0" collapsed="false"/>
    <row r="1037801" customFormat="false" ht="12.8" hidden="false" customHeight="false" outlineLevel="0" collapsed="false"/>
    <row r="1037802" customFormat="false" ht="12.8" hidden="false" customHeight="false" outlineLevel="0" collapsed="false"/>
    <row r="1037803" customFormat="false" ht="12.8" hidden="false" customHeight="false" outlineLevel="0" collapsed="false"/>
    <row r="1037804" customFormat="false" ht="12.8" hidden="false" customHeight="false" outlineLevel="0" collapsed="false"/>
    <row r="1037805" customFormat="false" ht="12.8" hidden="false" customHeight="false" outlineLevel="0" collapsed="false"/>
    <row r="1037806" customFormat="false" ht="12.8" hidden="false" customHeight="false" outlineLevel="0" collapsed="false"/>
    <row r="1037807" customFormat="false" ht="12.8" hidden="false" customHeight="false" outlineLevel="0" collapsed="false"/>
    <row r="1037808" customFormat="false" ht="12.8" hidden="false" customHeight="false" outlineLevel="0" collapsed="false"/>
    <row r="1037809" customFormat="false" ht="12.8" hidden="false" customHeight="false" outlineLevel="0" collapsed="false"/>
    <row r="1037810" customFormat="false" ht="12.8" hidden="false" customHeight="false" outlineLevel="0" collapsed="false"/>
    <row r="1037811" customFormat="false" ht="12.8" hidden="false" customHeight="false" outlineLevel="0" collapsed="false"/>
    <row r="1037812" customFormat="false" ht="12.8" hidden="false" customHeight="false" outlineLevel="0" collapsed="false"/>
    <row r="1037813" customFormat="false" ht="12.8" hidden="false" customHeight="false" outlineLevel="0" collapsed="false"/>
    <row r="1037814" customFormat="false" ht="12.8" hidden="false" customHeight="false" outlineLevel="0" collapsed="false"/>
    <row r="1037815" customFormat="false" ht="12.8" hidden="false" customHeight="false" outlineLevel="0" collapsed="false"/>
    <row r="1037816" customFormat="false" ht="12.8" hidden="false" customHeight="false" outlineLevel="0" collapsed="false"/>
    <row r="1037817" customFormat="false" ht="12.8" hidden="false" customHeight="false" outlineLevel="0" collapsed="false"/>
    <row r="1037818" customFormat="false" ht="12.8" hidden="false" customHeight="false" outlineLevel="0" collapsed="false"/>
    <row r="1037819" customFormat="false" ht="12.8" hidden="false" customHeight="false" outlineLevel="0" collapsed="false"/>
    <row r="1037820" customFormat="false" ht="12.8" hidden="false" customHeight="false" outlineLevel="0" collapsed="false"/>
    <row r="1037821" customFormat="false" ht="12.8" hidden="false" customHeight="false" outlineLevel="0" collapsed="false"/>
    <row r="1037822" customFormat="false" ht="12.8" hidden="false" customHeight="false" outlineLevel="0" collapsed="false"/>
    <row r="1037823" customFormat="false" ht="12.8" hidden="false" customHeight="false" outlineLevel="0" collapsed="false"/>
    <row r="1037824" customFormat="false" ht="12.8" hidden="false" customHeight="false" outlineLevel="0" collapsed="false"/>
    <row r="1037825" customFormat="false" ht="12.8" hidden="false" customHeight="false" outlineLevel="0" collapsed="false"/>
    <row r="1037826" customFormat="false" ht="12.8" hidden="false" customHeight="false" outlineLevel="0" collapsed="false"/>
    <row r="1037827" customFormat="false" ht="12.8" hidden="false" customHeight="false" outlineLevel="0" collapsed="false"/>
    <row r="1037828" customFormat="false" ht="12.8" hidden="false" customHeight="false" outlineLevel="0" collapsed="false"/>
    <row r="1037829" customFormat="false" ht="12.8" hidden="false" customHeight="false" outlineLevel="0" collapsed="false"/>
    <row r="1037830" customFormat="false" ht="12.8" hidden="false" customHeight="false" outlineLevel="0" collapsed="false"/>
    <row r="1037831" customFormat="false" ht="12.8" hidden="false" customHeight="false" outlineLevel="0" collapsed="false"/>
    <row r="1037832" customFormat="false" ht="12.8" hidden="false" customHeight="false" outlineLevel="0" collapsed="false"/>
    <row r="1037833" customFormat="false" ht="12.8" hidden="false" customHeight="false" outlineLevel="0" collapsed="false"/>
    <row r="1037834" customFormat="false" ht="12.8" hidden="false" customHeight="false" outlineLevel="0" collapsed="false"/>
    <row r="1037835" customFormat="false" ht="12.8" hidden="false" customHeight="false" outlineLevel="0" collapsed="false"/>
    <row r="1037836" customFormat="false" ht="12.8" hidden="false" customHeight="false" outlineLevel="0" collapsed="false"/>
    <row r="1037837" customFormat="false" ht="12.8" hidden="false" customHeight="false" outlineLevel="0" collapsed="false"/>
    <row r="1037838" customFormat="false" ht="12.8" hidden="false" customHeight="false" outlineLevel="0" collapsed="false"/>
    <row r="1037839" customFormat="false" ht="12.8" hidden="false" customHeight="false" outlineLevel="0" collapsed="false"/>
    <row r="1037840" customFormat="false" ht="12.8" hidden="false" customHeight="false" outlineLevel="0" collapsed="false"/>
    <row r="1037841" customFormat="false" ht="12.8" hidden="false" customHeight="false" outlineLevel="0" collapsed="false"/>
    <row r="1037842" customFormat="false" ht="12.8" hidden="false" customHeight="false" outlineLevel="0" collapsed="false"/>
    <row r="1037843" customFormat="false" ht="12.8" hidden="false" customHeight="false" outlineLevel="0" collapsed="false"/>
    <row r="1037844" customFormat="false" ht="12.8" hidden="false" customHeight="false" outlineLevel="0" collapsed="false"/>
    <row r="1037845" customFormat="false" ht="12.8" hidden="false" customHeight="false" outlineLevel="0" collapsed="false"/>
    <row r="1037846" customFormat="false" ht="12.8" hidden="false" customHeight="false" outlineLevel="0" collapsed="false"/>
    <row r="1037847" customFormat="false" ht="12.8" hidden="false" customHeight="false" outlineLevel="0" collapsed="false"/>
    <row r="1037848" customFormat="false" ht="12.8" hidden="false" customHeight="false" outlineLevel="0" collapsed="false"/>
    <row r="1037849" customFormat="false" ht="12.8" hidden="false" customHeight="false" outlineLevel="0" collapsed="false"/>
    <row r="1037850" customFormat="false" ht="12.8" hidden="false" customHeight="false" outlineLevel="0" collapsed="false"/>
    <row r="1037851" customFormat="false" ht="12.8" hidden="false" customHeight="false" outlineLevel="0" collapsed="false"/>
    <row r="1037852" customFormat="false" ht="12.8" hidden="false" customHeight="false" outlineLevel="0" collapsed="false"/>
    <row r="1037853" customFormat="false" ht="12.8" hidden="false" customHeight="false" outlineLevel="0" collapsed="false"/>
    <row r="1037854" customFormat="false" ht="12.8" hidden="false" customHeight="false" outlineLevel="0" collapsed="false"/>
    <row r="1037855" customFormat="false" ht="12.8" hidden="false" customHeight="false" outlineLevel="0" collapsed="false"/>
    <row r="1037856" customFormat="false" ht="12.8" hidden="false" customHeight="false" outlineLevel="0" collapsed="false"/>
    <row r="1037857" customFormat="false" ht="12.8" hidden="false" customHeight="false" outlineLevel="0" collapsed="false"/>
    <row r="1037858" customFormat="false" ht="12.8" hidden="false" customHeight="false" outlineLevel="0" collapsed="false"/>
    <row r="1037859" customFormat="false" ht="12.8" hidden="false" customHeight="false" outlineLevel="0" collapsed="false"/>
    <row r="1037860" customFormat="false" ht="12.8" hidden="false" customHeight="false" outlineLevel="0" collapsed="false"/>
    <row r="1037861" customFormat="false" ht="12.8" hidden="false" customHeight="false" outlineLevel="0" collapsed="false"/>
    <row r="1037862" customFormat="false" ht="12.8" hidden="false" customHeight="false" outlineLevel="0" collapsed="false"/>
    <row r="1037863" customFormat="false" ht="12.8" hidden="false" customHeight="false" outlineLevel="0" collapsed="false"/>
    <row r="1037864" customFormat="false" ht="12.8" hidden="false" customHeight="false" outlineLevel="0" collapsed="false"/>
    <row r="1037865" customFormat="false" ht="12.8" hidden="false" customHeight="false" outlineLevel="0" collapsed="false"/>
    <row r="1037866" customFormat="false" ht="12.8" hidden="false" customHeight="false" outlineLevel="0" collapsed="false"/>
    <row r="1037867" customFormat="false" ht="12.8" hidden="false" customHeight="false" outlineLevel="0" collapsed="false"/>
    <row r="1037868" customFormat="false" ht="12.8" hidden="false" customHeight="false" outlineLevel="0" collapsed="false"/>
    <row r="1037869" customFormat="false" ht="12.8" hidden="false" customHeight="false" outlineLevel="0" collapsed="false"/>
    <row r="1037870" customFormat="false" ht="12.8" hidden="false" customHeight="false" outlineLevel="0" collapsed="false"/>
    <row r="1037871" customFormat="false" ht="12.8" hidden="false" customHeight="false" outlineLevel="0" collapsed="false"/>
    <row r="1037872" customFormat="false" ht="12.8" hidden="false" customHeight="false" outlineLevel="0" collapsed="false"/>
    <row r="1037873" customFormat="false" ht="12.8" hidden="false" customHeight="false" outlineLevel="0" collapsed="false"/>
    <row r="1037874" customFormat="false" ht="12.8" hidden="false" customHeight="false" outlineLevel="0" collapsed="false"/>
    <row r="1037875" customFormat="false" ht="12.8" hidden="false" customHeight="false" outlineLevel="0" collapsed="false"/>
    <row r="1037876" customFormat="false" ht="12.8" hidden="false" customHeight="false" outlineLevel="0" collapsed="false"/>
    <row r="1037877" customFormat="false" ht="12.8" hidden="false" customHeight="false" outlineLevel="0" collapsed="false"/>
    <row r="1037878" customFormat="false" ht="12.8" hidden="false" customHeight="false" outlineLevel="0" collapsed="false"/>
    <row r="1037879" customFormat="false" ht="12.8" hidden="false" customHeight="false" outlineLevel="0" collapsed="false"/>
    <row r="1037880" customFormat="false" ht="12.8" hidden="false" customHeight="false" outlineLevel="0" collapsed="false"/>
    <row r="1037881" customFormat="false" ht="12.8" hidden="false" customHeight="false" outlineLevel="0" collapsed="false"/>
    <row r="1037882" customFormat="false" ht="12.8" hidden="false" customHeight="false" outlineLevel="0" collapsed="false"/>
    <row r="1037883" customFormat="false" ht="12.8" hidden="false" customHeight="false" outlineLevel="0" collapsed="false"/>
    <row r="1037884" customFormat="false" ht="12.8" hidden="false" customHeight="false" outlineLevel="0" collapsed="false"/>
    <row r="1037885" customFormat="false" ht="12.8" hidden="false" customHeight="false" outlineLevel="0" collapsed="false"/>
    <row r="1037886" customFormat="false" ht="12.8" hidden="false" customHeight="false" outlineLevel="0" collapsed="false"/>
    <row r="1037887" customFormat="false" ht="12.8" hidden="false" customHeight="false" outlineLevel="0" collapsed="false"/>
    <row r="1037888" customFormat="false" ht="12.8" hidden="false" customHeight="false" outlineLevel="0" collapsed="false"/>
    <row r="1037889" customFormat="false" ht="12.8" hidden="false" customHeight="false" outlineLevel="0" collapsed="false"/>
    <row r="1037890" customFormat="false" ht="12.8" hidden="false" customHeight="false" outlineLevel="0" collapsed="false"/>
    <row r="1037891" customFormat="false" ht="12.8" hidden="false" customHeight="false" outlineLevel="0" collapsed="false"/>
    <row r="1037892" customFormat="false" ht="12.8" hidden="false" customHeight="false" outlineLevel="0" collapsed="false"/>
    <row r="1037893" customFormat="false" ht="12.8" hidden="false" customHeight="false" outlineLevel="0" collapsed="false"/>
    <row r="1037894" customFormat="false" ht="12.8" hidden="false" customHeight="false" outlineLevel="0" collapsed="false"/>
    <row r="1037895" customFormat="false" ht="12.8" hidden="false" customHeight="false" outlineLevel="0" collapsed="false"/>
    <row r="1037896" customFormat="false" ht="12.8" hidden="false" customHeight="false" outlineLevel="0" collapsed="false"/>
    <row r="1037897" customFormat="false" ht="12.8" hidden="false" customHeight="false" outlineLevel="0" collapsed="false"/>
    <row r="1037898" customFormat="false" ht="12.8" hidden="false" customHeight="false" outlineLevel="0" collapsed="false"/>
    <row r="1037899" customFormat="false" ht="12.8" hidden="false" customHeight="false" outlineLevel="0" collapsed="false"/>
    <row r="1037900" customFormat="false" ht="12.8" hidden="false" customHeight="false" outlineLevel="0" collapsed="false"/>
    <row r="1037901" customFormat="false" ht="12.8" hidden="false" customHeight="false" outlineLevel="0" collapsed="false"/>
    <row r="1037902" customFormat="false" ht="12.8" hidden="false" customHeight="false" outlineLevel="0" collapsed="false"/>
    <row r="1037903" customFormat="false" ht="12.8" hidden="false" customHeight="false" outlineLevel="0" collapsed="false"/>
    <row r="1037904" customFormat="false" ht="12.8" hidden="false" customHeight="false" outlineLevel="0" collapsed="false"/>
    <row r="1037905" customFormat="false" ht="12.8" hidden="false" customHeight="false" outlineLevel="0" collapsed="false"/>
    <row r="1037906" customFormat="false" ht="12.8" hidden="false" customHeight="false" outlineLevel="0" collapsed="false"/>
    <row r="1037907" customFormat="false" ht="12.8" hidden="false" customHeight="false" outlineLevel="0" collapsed="false"/>
    <row r="1037908" customFormat="false" ht="12.8" hidden="false" customHeight="false" outlineLevel="0" collapsed="false"/>
    <row r="1037909" customFormat="false" ht="12.8" hidden="false" customHeight="false" outlineLevel="0" collapsed="false"/>
    <row r="1037910" customFormat="false" ht="12.8" hidden="false" customHeight="false" outlineLevel="0" collapsed="false"/>
    <row r="1037911" customFormat="false" ht="12.8" hidden="false" customHeight="false" outlineLevel="0" collapsed="false"/>
    <row r="1037912" customFormat="false" ht="12.8" hidden="false" customHeight="false" outlineLevel="0" collapsed="false"/>
    <row r="1037913" customFormat="false" ht="12.8" hidden="false" customHeight="false" outlineLevel="0" collapsed="false"/>
    <row r="1037914" customFormat="false" ht="12.8" hidden="false" customHeight="false" outlineLevel="0" collapsed="false"/>
    <row r="1037915" customFormat="false" ht="12.8" hidden="false" customHeight="false" outlineLevel="0" collapsed="false"/>
    <row r="1037916" customFormat="false" ht="12.8" hidden="false" customHeight="false" outlineLevel="0" collapsed="false"/>
    <row r="1037917" customFormat="false" ht="12.8" hidden="false" customHeight="false" outlineLevel="0" collapsed="false"/>
    <row r="1037918" customFormat="false" ht="12.8" hidden="false" customHeight="false" outlineLevel="0" collapsed="false"/>
    <row r="1037919" customFormat="false" ht="12.8" hidden="false" customHeight="false" outlineLevel="0" collapsed="false"/>
    <row r="1037920" customFormat="false" ht="12.8" hidden="false" customHeight="false" outlineLevel="0" collapsed="false"/>
    <row r="1037921" customFormat="false" ht="12.8" hidden="false" customHeight="false" outlineLevel="0" collapsed="false"/>
    <row r="1037922" customFormat="false" ht="12.8" hidden="false" customHeight="false" outlineLevel="0" collapsed="false"/>
    <row r="1037923" customFormat="false" ht="12.8" hidden="false" customHeight="false" outlineLevel="0" collapsed="false"/>
    <row r="1037924" customFormat="false" ht="12.8" hidden="false" customHeight="false" outlineLevel="0" collapsed="false"/>
    <row r="1037925" customFormat="false" ht="12.8" hidden="false" customHeight="false" outlineLevel="0" collapsed="false"/>
    <row r="1037926" customFormat="false" ht="12.8" hidden="false" customHeight="false" outlineLevel="0" collapsed="false"/>
    <row r="1037927" customFormat="false" ht="12.8" hidden="false" customHeight="false" outlineLevel="0" collapsed="false"/>
    <row r="1037928" customFormat="false" ht="12.8" hidden="false" customHeight="false" outlineLevel="0" collapsed="false"/>
    <row r="1037929" customFormat="false" ht="12.8" hidden="false" customHeight="false" outlineLevel="0" collapsed="false"/>
    <row r="1037930" customFormat="false" ht="12.8" hidden="false" customHeight="false" outlineLevel="0" collapsed="false"/>
    <row r="1037931" customFormat="false" ht="12.8" hidden="false" customHeight="false" outlineLevel="0" collapsed="false"/>
    <row r="1037932" customFormat="false" ht="12.8" hidden="false" customHeight="false" outlineLevel="0" collapsed="false"/>
    <row r="1037933" customFormat="false" ht="12.8" hidden="false" customHeight="false" outlineLevel="0" collapsed="false"/>
    <row r="1037934" customFormat="false" ht="12.8" hidden="false" customHeight="false" outlineLevel="0" collapsed="false"/>
    <row r="1037935" customFormat="false" ht="12.8" hidden="false" customHeight="false" outlineLevel="0" collapsed="false"/>
    <row r="1037936" customFormat="false" ht="12.8" hidden="false" customHeight="false" outlineLevel="0" collapsed="false"/>
    <row r="1037937" customFormat="false" ht="12.8" hidden="false" customHeight="false" outlineLevel="0" collapsed="false"/>
    <row r="1037938" customFormat="false" ht="12.8" hidden="false" customHeight="false" outlineLevel="0" collapsed="false"/>
    <row r="1037939" customFormat="false" ht="12.8" hidden="false" customHeight="false" outlineLevel="0" collapsed="false"/>
    <row r="1037940" customFormat="false" ht="12.8" hidden="false" customHeight="false" outlineLevel="0" collapsed="false"/>
    <row r="1037941" customFormat="false" ht="12.8" hidden="false" customHeight="false" outlineLevel="0" collapsed="false"/>
    <row r="1037942" customFormat="false" ht="12.8" hidden="false" customHeight="false" outlineLevel="0" collapsed="false"/>
    <row r="1037943" customFormat="false" ht="12.8" hidden="false" customHeight="false" outlineLevel="0" collapsed="false"/>
    <row r="1037944" customFormat="false" ht="12.8" hidden="false" customHeight="false" outlineLevel="0" collapsed="false"/>
    <row r="1037945" customFormat="false" ht="12.8" hidden="false" customHeight="false" outlineLevel="0" collapsed="false"/>
    <row r="1037946" customFormat="false" ht="12.8" hidden="false" customHeight="false" outlineLevel="0" collapsed="false"/>
    <row r="1037947" customFormat="false" ht="12.8" hidden="false" customHeight="false" outlineLevel="0" collapsed="false"/>
    <row r="1037948" customFormat="false" ht="12.8" hidden="false" customHeight="false" outlineLevel="0" collapsed="false"/>
    <row r="1037949" customFormat="false" ht="12.8" hidden="false" customHeight="false" outlineLevel="0" collapsed="false"/>
    <row r="1037950" customFormat="false" ht="12.8" hidden="false" customHeight="false" outlineLevel="0" collapsed="false"/>
    <row r="1037951" customFormat="false" ht="12.8" hidden="false" customHeight="false" outlineLevel="0" collapsed="false"/>
    <row r="1037952" customFormat="false" ht="12.8" hidden="false" customHeight="false" outlineLevel="0" collapsed="false"/>
    <row r="1037953" customFormat="false" ht="12.8" hidden="false" customHeight="false" outlineLevel="0" collapsed="false"/>
    <row r="1037954" customFormat="false" ht="12.8" hidden="false" customHeight="false" outlineLevel="0" collapsed="false"/>
    <row r="1037955" customFormat="false" ht="12.8" hidden="false" customHeight="false" outlineLevel="0" collapsed="false"/>
    <row r="1037956" customFormat="false" ht="12.8" hidden="false" customHeight="false" outlineLevel="0" collapsed="false"/>
    <row r="1037957" customFormat="false" ht="12.8" hidden="false" customHeight="false" outlineLevel="0" collapsed="false"/>
    <row r="1037958" customFormat="false" ht="12.8" hidden="false" customHeight="false" outlineLevel="0" collapsed="false"/>
    <row r="1037959" customFormat="false" ht="12.8" hidden="false" customHeight="false" outlineLevel="0" collapsed="false"/>
    <row r="1037960" customFormat="false" ht="12.8" hidden="false" customHeight="false" outlineLevel="0" collapsed="false"/>
    <row r="1037961" customFormat="false" ht="12.8" hidden="false" customHeight="false" outlineLevel="0" collapsed="false"/>
    <row r="1037962" customFormat="false" ht="12.8" hidden="false" customHeight="false" outlineLevel="0" collapsed="false"/>
    <row r="1037963" customFormat="false" ht="12.8" hidden="false" customHeight="false" outlineLevel="0" collapsed="false"/>
    <row r="1037964" customFormat="false" ht="12.8" hidden="false" customHeight="false" outlineLevel="0" collapsed="false"/>
    <row r="1037965" customFormat="false" ht="12.8" hidden="false" customHeight="false" outlineLevel="0" collapsed="false"/>
    <row r="1037966" customFormat="false" ht="12.8" hidden="false" customHeight="false" outlineLevel="0" collapsed="false"/>
    <row r="1037967" customFormat="false" ht="12.8" hidden="false" customHeight="false" outlineLevel="0" collapsed="false"/>
    <row r="1037968" customFormat="false" ht="12.8" hidden="false" customHeight="false" outlineLevel="0" collapsed="false"/>
    <row r="1037969" customFormat="false" ht="12.8" hidden="false" customHeight="false" outlineLevel="0" collapsed="false"/>
    <row r="1037970" customFormat="false" ht="12.8" hidden="false" customHeight="false" outlineLevel="0" collapsed="false"/>
    <row r="1037971" customFormat="false" ht="12.8" hidden="false" customHeight="false" outlineLevel="0" collapsed="false"/>
    <row r="1037972" customFormat="false" ht="12.8" hidden="false" customHeight="false" outlineLevel="0" collapsed="false"/>
    <row r="1037973" customFormat="false" ht="12.8" hidden="false" customHeight="false" outlineLevel="0" collapsed="false"/>
    <row r="1037974" customFormat="false" ht="12.8" hidden="false" customHeight="false" outlineLevel="0" collapsed="false"/>
    <row r="1037975" customFormat="false" ht="12.8" hidden="false" customHeight="false" outlineLevel="0" collapsed="false"/>
    <row r="1037976" customFormat="false" ht="12.8" hidden="false" customHeight="false" outlineLevel="0" collapsed="false"/>
    <row r="1037977" customFormat="false" ht="12.8" hidden="false" customHeight="false" outlineLevel="0" collapsed="false"/>
    <row r="1037978" customFormat="false" ht="12.8" hidden="false" customHeight="false" outlineLevel="0" collapsed="false"/>
    <row r="1037979" customFormat="false" ht="12.8" hidden="false" customHeight="false" outlineLevel="0" collapsed="false"/>
    <row r="1037980" customFormat="false" ht="12.8" hidden="false" customHeight="false" outlineLevel="0" collapsed="false"/>
    <row r="1037981" customFormat="false" ht="12.8" hidden="false" customHeight="false" outlineLevel="0" collapsed="false"/>
    <row r="1037982" customFormat="false" ht="12.8" hidden="false" customHeight="false" outlineLevel="0" collapsed="false"/>
    <row r="1037983" customFormat="false" ht="12.8" hidden="false" customHeight="false" outlineLevel="0" collapsed="false"/>
    <row r="1037984" customFormat="false" ht="12.8" hidden="false" customHeight="false" outlineLevel="0" collapsed="false"/>
    <row r="1037985" customFormat="false" ht="12.8" hidden="false" customHeight="false" outlineLevel="0" collapsed="false"/>
    <row r="1037986" customFormat="false" ht="12.8" hidden="false" customHeight="false" outlineLevel="0" collapsed="false"/>
    <row r="1037987" customFormat="false" ht="12.8" hidden="false" customHeight="false" outlineLevel="0" collapsed="false"/>
    <row r="1037988" customFormat="false" ht="12.8" hidden="false" customHeight="false" outlineLevel="0" collapsed="false"/>
    <row r="1037989" customFormat="false" ht="12.8" hidden="false" customHeight="false" outlineLevel="0" collapsed="false"/>
    <row r="1037990" customFormat="false" ht="12.8" hidden="false" customHeight="false" outlineLevel="0" collapsed="false"/>
    <row r="1037991" customFormat="false" ht="12.8" hidden="false" customHeight="false" outlineLevel="0" collapsed="false"/>
    <row r="1037992" customFormat="false" ht="12.8" hidden="false" customHeight="false" outlineLevel="0" collapsed="false"/>
    <row r="1037993" customFormat="false" ht="12.8" hidden="false" customHeight="false" outlineLevel="0" collapsed="false"/>
    <row r="1037994" customFormat="false" ht="12.8" hidden="false" customHeight="false" outlineLevel="0" collapsed="false"/>
    <row r="1037995" customFormat="false" ht="12.8" hidden="false" customHeight="false" outlineLevel="0" collapsed="false"/>
    <row r="1037996" customFormat="false" ht="12.8" hidden="false" customHeight="false" outlineLevel="0" collapsed="false"/>
    <row r="1037997" customFormat="false" ht="12.8" hidden="false" customHeight="false" outlineLevel="0" collapsed="false"/>
    <row r="1037998" customFormat="false" ht="12.8" hidden="false" customHeight="false" outlineLevel="0" collapsed="false"/>
    <row r="1037999" customFormat="false" ht="12.8" hidden="false" customHeight="false" outlineLevel="0" collapsed="false"/>
    <row r="1038000" customFormat="false" ht="12.8" hidden="false" customHeight="false" outlineLevel="0" collapsed="false"/>
    <row r="1038001" customFormat="false" ht="12.8" hidden="false" customHeight="false" outlineLevel="0" collapsed="false"/>
    <row r="1038002" customFormat="false" ht="12.8" hidden="false" customHeight="false" outlineLevel="0" collapsed="false"/>
    <row r="1038003" customFormat="false" ht="12.8" hidden="false" customHeight="false" outlineLevel="0" collapsed="false"/>
    <row r="1038004" customFormat="false" ht="12.8" hidden="false" customHeight="false" outlineLevel="0" collapsed="false"/>
    <row r="1038005" customFormat="false" ht="12.8" hidden="false" customHeight="false" outlineLevel="0" collapsed="false"/>
    <row r="1038006" customFormat="false" ht="12.8" hidden="false" customHeight="false" outlineLevel="0" collapsed="false"/>
    <row r="1038007" customFormat="false" ht="12.8" hidden="false" customHeight="false" outlineLevel="0" collapsed="false"/>
    <row r="1038008" customFormat="false" ht="12.8" hidden="false" customHeight="false" outlineLevel="0" collapsed="false"/>
    <row r="1038009" customFormat="false" ht="12.8" hidden="false" customHeight="false" outlineLevel="0" collapsed="false"/>
    <row r="1038010" customFormat="false" ht="12.8" hidden="false" customHeight="false" outlineLevel="0" collapsed="false"/>
    <row r="1038011" customFormat="false" ht="12.8" hidden="false" customHeight="false" outlineLevel="0" collapsed="false"/>
    <row r="1038012" customFormat="false" ht="12.8" hidden="false" customHeight="false" outlineLevel="0" collapsed="false"/>
    <row r="1038013" customFormat="false" ht="12.8" hidden="false" customHeight="false" outlineLevel="0" collapsed="false"/>
    <row r="1038014" customFormat="false" ht="12.8" hidden="false" customHeight="false" outlineLevel="0" collapsed="false"/>
    <row r="1038015" customFormat="false" ht="12.8" hidden="false" customHeight="false" outlineLevel="0" collapsed="false"/>
    <row r="1038016" customFormat="false" ht="12.8" hidden="false" customHeight="false" outlineLevel="0" collapsed="false"/>
    <row r="1038017" customFormat="false" ht="12.8" hidden="false" customHeight="false" outlineLevel="0" collapsed="false"/>
    <row r="1038018" customFormat="false" ht="12.8" hidden="false" customHeight="false" outlineLevel="0" collapsed="false"/>
    <row r="1038019" customFormat="false" ht="12.8" hidden="false" customHeight="false" outlineLevel="0" collapsed="false"/>
    <row r="1038020" customFormat="false" ht="12.8" hidden="false" customHeight="false" outlineLevel="0" collapsed="false"/>
    <row r="1038021" customFormat="false" ht="12.8" hidden="false" customHeight="false" outlineLevel="0" collapsed="false"/>
    <row r="1038022" customFormat="false" ht="12.8" hidden="false" customHeight="false" outlineLevel="0" collapsed="false"/>
    <row r="1038023" customFormat="false" ht="12.8" hidden="false" customHeight="false" outlineLevel="0" collapsed="false"/>
    <row r="1038024" customFormat="false" ht="12.8" hidden="false" customHeight="false" outlineLevel="0" collapsed="false"/>
    <row r="1038025" customFormat="false" ht="12.8" hidden="false" customHeight="false" outlineLevel="0" collapsed="false"/>
    <row r="1038026" customFormat="false" ht="12.8" hidden="false" customHeight="false" outlineLevel="0" collapsed="false"/>
    <row r="1038027" customFormat="false" ht="12.8" hidden="false" customHeight="false" outlineLevel="0" collapsed="false"/>
    <row r="1038028" customFormat="false" ht="12.8" hidden="false" customHeight="false" outlineLevel="0" collapsed="false"/>
    <row r="1038029" customFormat="false" ht="12.8" hidden="false" customHeight="false" outlineLevel="0" collapsed="false"/>
    <row r="1038030" customFormat="false" ht="12.8" hidden="false" customHeight="false" outlineLevel="0" collapsed="false"/>
    <row r="1038031" customFormat="false" ht="12.8" hidden="false" customHeight="false" outlineLevel="0" collapsed="false"/>
    <row r="1038032" customFormat="false" ht="12.8" hidden="false" customHeight="false" outlineLevel="0" collapsed="false"/>
    <row r="1038033" customFormat="false" ht="12.8" hidden="false" customHeight="false" outlineLevel="0" collapsed="false"/>
    <row r="1038034" customFormat="false" ht="12.8" hidden="false" customHeight="false" outlineLevel="0" collapsed="false"/>
    <row r="1038035" customFormat="false" ht="12.8" hidden="false" customHeight="false" outlineLevel="0" collapsed="false"/>
    <row r="1038036" customFormat="false" ht="12.8" hidden="false" customHeight="false" outlineLevel="0" collapsed="false"/>
    <row r="1038037" customFormat="false" ht="12.8" hidden="false" customHeight="false" outlineLevel="0" collapsed="false"/>
    <row r="1038038" customFormat="false" ht="12.8" hidden="false" customHeight="false" outlineLevel="0" collapsed="false"/>
    <row r="1038039" customFormat="false" ht="12.8" hidden="false" customHeight="false" outlineLevel="0" collapsed="false"/>
    <row r="1038040" customFormat="false" ht="12.8" hidden="false" customHeight="false" outlineLevel="0" collapsed="false"/>
    <row r="1038041" customFormat="false" ht="12.8" hidden="false" customHeight="false" outlineLevel="0" collapsed="false"/>
    <row r="1038042" customFormat="false" ht="12.8" hidden="false" customHeight="false" outlineLevel="0" collapsed="false"/>
    <row r="1038043" customFormat="false" ht="12.8" hidden="false" customHeight="false" outlineLevel="0" collapsed="false"/>
    <row r="1038044" customFormat="false" ht="12.8" hidden="false" customHeight="false" outlineLevel="0" collapsed="false"/>
    <row r="1038045" customFormat="false" ht="12.8" hidden="false" customHeight="false" outlineLevel="0" collapsed="false"/>
    <row r="1038046" customFormat="false" ht="12.8" hidden="false" customHeight="false" outlineLevel="0" collapsed="false"/>
    <row r="1038047" customFormat="false" ht="12.8" hidden="false" customHeight="false" outlineLevel="0" collapsed="false"/>
    <row r="1038048" customFormat="false" ht="12.8" hidden="false" customHeight="false" outlineLevel="0" collapsed="false"/>
    <row r="1038049" customFormat="false" ht="12.8" hidden="false" customHeight="false" outlineLevel="0" collapsed="false"/>
    <row r="1038050" customFormat="false" ht="12.8" hidden="false" customHeight="false" outlineLevel="0" collapsed="false"/>
    <row r="1038051" customFormat="false" ht="12.8" hidden="false" customHeight="false" outlineLevel="0" collapsed="false"/>
    <row r="1038052" customFormat="false" ht="12.8" hidden="false" customHeight="false" outlineLevel="0" collapsed="false"/>
    <row r="1038053" customFormat="false" ht="12.8" hidden="false" customHeight="false" outlineLevel="0" collapsed="false"/>
    <row r="1038054" customFormat="false" ht="12.8" hidden="false" customHeight="false" outlineLevel="0" collapsed="false"/>
    <row r="1038055" customFormat="false" ht="12.8" hidden="false" customHeight="false" outlineLevel="0" collapsed="false"/>
    <row r="1038056" customFormat="false" ht="12.8" hidden="false" customHeight="false" outlineLevel="0" collapsed="false"/>
    <row r="1038057" customFormat="false" ht="12.8" hidden="false" customHeight="false" outlineLevel="0" collapsed="false"/>
    <row r="1038058" customFormat="false" ht="12.8" hidden="false" customHeight="false" outlineLevel="0" collapsed="false"/>
    <row r="1038059" customFormat="false" ht="12.8" hidden="false" customHeight="false" outlineLevel="0" collapsed="false"/>
    <row r="1038060" customFormat="false" ht="12.8" hidden="false" customHeight="false" outlineLevel="0" collapsed="false"/>
    <row r="1038061" customFormat="false" ht="12.8" hidden="false" customHeight="false" outlineLevel="0" collapsed="false"/>
    <row r="1038062" customFormat="false" ht="12.8" hidden="false" customHeight="false" outlineLevel="0" collapsed="false"/>
    <row r="1038063" customFormat="false" ht="12.8" hidden="false" customHeight="false" outlineLevel="0" collapsed="false"/>
    <row r="1038064" customFormat="false" ht="12.8" hidden="false" customHeight="false" outlineLevel="0" collapsed="false"/>
    <row r="1038065" customFormat="false" ht="12.8" hidden="false" customHeight="false" outlineLevel="0" collapsed="false"/>
    <row r="1038066" customFormat="false" ht="12.8" hidden="false" customHeight="false" outlineLevel="0" collapsed="false"/>
    <row r="1038067" customFormat="false" ht="12.8" hidden="false" customHeight="false" outlineLevel="0" collapsed="false"/>
    <row r="1038068" customFormat="false" ht="12.8" hidden="false" customHeight="false" outlineLevel="0" collapsed="false"/>
    <row r="1038069" customFormat="false" ht="12.8" hidden="false" customHeight="false" outlineLevel="0" collapsed="false"/>
    <row r="1038070" customFormat="false" ht="12.8" hidden="false" customHeight="false" outlineLevel="0" collapsed="false"/>
    <row r="1038071" customFormat="false" ht="12.8" hidden="false" customHeight="false" outlineLevel="0" collapsed="false"/>
    <row r="1038072" customFormat="false" ht="12.8" hidden="false" customHeight="false" outlineLevel="0" collapsed="false"/>
    <row r="1038073" customFormat="false" ht="12.8" hidden="false" customHeight="false" outlineLevel="0" collapsed="false"/>
    <row r="1038074" customFormat="false" ht="12.8" hidden="false" customHeight="false" outlineLevel="0" collapsed="false"/>
    <row r="1038075" customFormat="false" ht="12.8" hidden="false" customHeight="false" outlineLevel="0" collapsed="false"/>
    <row r="1038076" customFormat="false" ht="12.8" hidden="false" customHeight="false" outlineLevel="0" collapsed="false"/>
    <row r="1038077" customFormat="false" ht="12.8" hidden="false" customHeight="false" outlineLevel="0" collapsed="false"/>
    <row r="1038078" customFormat="false" ht="12.8" hidden="false" customHeight="false" outlineLevel="0" collapsed="false"/>
    <row r="1038079" customFormat="false" ht="12.8" hidden="false" customHeight="false" outlineLevel="0" collapsed="false"/>
    <row r="1038080" customFormat="false" ht="12.8" hidden="false" customHeight="false" outlineLevel="0" collapsed="false"/>
    <row r="1038081" customFormat="false" ht="12.8" hidden="false" customHeight="false" outlineLevel="0" collapsed="false"/>
    <row r="1038082" customFormat="false" ht="12.8" hidden="false" customHeight="false" outlineLevel="0" collapsed="false"/>
    <row r="1038083" customFormat="false" ht="12.8" hidden="false" customHeight="false" outlineLevel="0" collapsed="false"/>
    <row r="1038084" customFormat="false" ht="12.8" hidden="false" customHeight="false" outlineLevel="0" collapsed="false"/>
    <row r="1038085" customFormat="false" ht="12.8" hidden="false" customHeight="false" outlineLevel="0" collapsed="false"/>
    <row r="1038086" customFormat="false" ht="12.8" hidden="false" customHeight="false" outlineLevel="0" collapsed="false"/>
    <row r="1038087" customFormat="false" ht="12.8" hidden="false" customHeight="false" outlineLevel="0" collapsed="false"/>
    <row r="1038088" customFormat="false" ht="12.8" hidden="false" customHeight="false" outlineLevel="0" collapsed="false"/>
    <row r="1038089" customFormat="false" ht="12.8" hidden="false" customHeight="false" outlineLevel="0" collapsed="false"/>
    <row r="1038090" customFormat="false" ht="12.8" hidden="false" customHeight="false" outlineLevel="0" collapsed="false"/>
    <row r="1038091" customFormat="false" ht="12.8" hidden="false" customHeight="false" outlineLevel="0" collapsed="false"/>
    <row r="1038092" customFormat="false" ht="12.8" hidden="false" customHeight="false" outlineLevel="0" collapsed="false"/>
    <row r="1038093" customFormat="false" ht="12.8" hidden="false" customHeight="false" outlineLevel="0" collapsed="false"/>
    <row r="1038094" customFormat="false" ht="12.8" hidden="false" customHeight="false" outlineLevel="0" collapsed="false"/>
    <row r="1038095" customFormat="false" ht="12.8" hidden="false" customHeight="false" outlineLevel="0" collapsed="false"/>
    <row r="1038096" customFormat="false" ht="12.8" hidden="false" customHeight="false" outlineLevel="0" collapsed="false"/>
    <row r="1038097" customFormat="false" ht="12.8" hidden="false" customHeight="false" outlineLevel="0" collapsed="false"/>
    <row r="1038098" customFormat="false" ht="12.8" hidden="false" customHeight="false" outlineLevel="0" collapsed="false"/>
    <row r="1038099" customFormat="false" ht="12.8" hidden="false" customHeight="false" outlineLevel="0" collapsed="false"/>
    <row r="1038100" customFormat="false" ht="12.8" hidden="false" customHeight="false" outlineLevel="0" collapsed="false"/>
    <row r="1038101" customFormat="false" ht="12.8" hidden="false" customHeight="false" outlineLevel="0" collapsed="false"/>
    <row r="1038102" customFormat="false" ht="12.8" hidden="false" customHeight="false" outlineLevel="0" collapsed="false"/>
    <row r="1038103" customFormat="false" ht="12.8" hidden="false" customHeight="false" outlineLevel="0" collapsed="false"/>
    <row r="1038104" customFormat="false" ht="12.8" hidden="false" customHeight="false" outlineLevel="0" collapsed="false"/>
    <row r="1038105" customFormat="false" ht="12.8" hidden="false" customHeight="false" outlineLevel="0" collapsed="false"/>
    <row r="1038106" customFormat="false" ht="12.8" hidden="false" customHeight="false" outlineLevel="0" collapsed="false"/>
    <row r="1038107" customFormat="false" ht="12.8" hidden="false" customHeight="false" outlineLevel="0" collapsed="false"/>
    <row r="1038108" customFormat="false" ht="12.8" hidden="false" customHeight="false" outlineLevel="0" collapsed="false"/>
    <row r="1038109" customFormat="false" ht="12.8" hidden="false" customHeight="false" outlineLevel="0" collapsed="false"/>
    <row r="1038110" customFormat="false" ht="12.8" hidden="false" customHeight="false" outlineLevel="0" collapsed="false"/>
    <row r="1038111" customFormat="false" ht="12.8" hidden="false" customHeight="false" outlineLevel="0" collapsed="false"/>
    <row r="1038112" customFormat="false" ht="12.8" hidden="false" customHeight="false" outlineLevel="0" collapsed="false"/>
    <row r="1038113" customFormat="false" ht="12.8" hidden="false" customHeight="false" outlineLevel="0" collapsed="false"/>
    <row r="1038114" customFormat="false" ht="12.8" hidden="false" customHeight="false" outlineLevel="0" collapsed="false"/>
    <row r="1038115" customFormat="false" ht="12.8" hidden="false" customHeight="false" outlineLevel="0" collapsed="false"/>
    <row r="1038116" customFormat="false" ht="12.8" hidden="false" customHeight="false" outlineLevel="0" collapsed="false"/>
    <row r="1038117" customFormat="false" ht="12.8" hidden="false" customHeight="false" outlineLevel="0" collapsed="false"/>
    <row r="1038118" customFormat="false" ht="12.8" hidden="false" customHeight="false" outlineLevel="0" collapsed="false"/>
    <row r="1038119" customFormat="false" ht="12.8" hidden="false" customHeight="false" outlineLevel="0" collapsed="false"/>
    <row r="1038120" customFormat="false" ht="12.8" hidden="false" customHeight="false" outlineLevel="0" collapsed="false"/>
    <row r="1038121" customFormat="false" ht="12.8" hidden="false" customHeight="false" outlineLevel="0" collapsed="false"/>
    <row r="1038122" customFormat="false" ht="12.8" hidden="false" customHeight="false" outlineLevel="0" collapsed="false"/>
    <row r="1038123" customFormat="false" ht="12.8" hidden="false" customHeight="false" outlineLevel="0" collapsed="false"/>
    <row r="1038124" customFormat="false" ht="12.8" hidden="false" customHeight="false" outlineLevel="0" collapsed="false"/>
    <row r="1038125" customFormat="false" ht="12.8" hidden="false" customHeight="false" outlineLevel="0" collapsed="false"/>
    <row r="1038126" customFormat="false" ht="12.8" hidden="false" customHeight="false" outlineLevel="0" collapsed="false"/>
    <row r="1038127" customFormat="false" ht="12.8" hidden="false" customHeight="false" outlineLevel="0" collapsed="false"/>
    <row r="1038128" customFormat="false" ht="12.8" hidden="false" customHeight="false" outlineLevel="0" collapsed="false"/>
    <row r="1038129" customFormat="false" ht="12.8" hidden="false" customHeight="false" outlineLevel="0" collapsed="false"/>
    <row r="1038130" customFormat="false" ht="12.8" hidden="false" customHeight="false" outlineLevel="0" collapsed="false"/>
    <row r="1038131" customFormat="false" ht="12.8" hidden="false" customHeight="false" outlineLevel="0" collapsed="false"/>
    <row r="1038132" customFormat="false" ht="12.8" hidden="false" customHeight="false" outlineLevel="0" collapsed="false"/>
    <row r="1038133" customFormat="false" ht="12.8" hidden="false" customHeight="false" outlineLevel="0" collapsed="false"/>
    <row r="1038134" customFormat="false" ht="12.8" hidden="false" customHeight="false" outlineLevel="0" collapsed="false"/>
    <row r="1038135" customFormat="false" ht="12.8" hidden="false" customHeight="false" outlineLevel="0" collapsed="false"/>
    <row r="1038136" customFormat="false" ht="12.8" hidden="false" customHeight="false" outlineLevel="0" collapsed="false"/>
    <row r="1038137" customFormat="false" ht="12.8" hidden="false" customHeight="false" outlineLevel="0" collapsed="false"/>
    <row r="1038138" customFormat="false" ht="12.8" hidden="false" customHeight="false" outlineLevel="0" collapsed="false"/>
    <row r="1038139" customFormat="false" ht="12.8" hidden="false" customHeight="false" outlineLevel="0" collapsed="false"/>
    <row r="1038140" customFormat="false" ht="12.8" hidden="false" customHeight="false" outlineLevel="0" collapsed="false"/>
    <row r="1038141" customFormat="false" ht="12.8" hidden="false" customHeight="false" outlineLevel="0" collapsed="false"/>
    <row r="1038142" customFormat="false" ht="12.8" hidden="false" customHeight="false" outlineLevel="0" collapsed="false"/>
    <row r="1038143" customFormat="false" ht="12.8" hidden="false" customHeight="false" outlineLevel="0" collapsed="false"/>
    <row r="1038144" customFormat="false" ht="12.8" hidden="false" customHeight="false" outlineLevel="0" collapsed="false"/>
    <row r="1038145" customFormat="false" ht="12.8" hidden="false" customHeight="false" outlineLevel="0" collapsed="false"/>
    <row r="1038146" customFormat="false" ht="12.8" hidden="false" customHeight="false" outlineLevel="0" collapsed="false"/>
    <row r="1038147" customFormat="false" ht="12.8" hidden="false" customHeight="false" outlineLevel="0" collapsed="false"/>
    <row r="1038148" customFormat="false" ht="12.8" hidden="false" customHeight="false" outlineLevel="0" collapsed="false"/>
    <row r="1038149" customFormat="false" ht="12.8" hidden="false" customHeight="false" outlineLevel="0" collapsed="false"/>
    <row r="1038150" customFormat="false" ht="12.8" hidden="false" customHeight="false" outlineLevel="0" collapsed="false"/>
    <row r="1038151" customFormat="false" ht="12.8" hidden="false" customHeight="false" outlineLevel="0" collapsed="false"/>
    <row r="1038152" customFormat="false" ht="12.8" hidden="false" customHeight="false" outlineLevel="0" collapsed="false"/>
    <row r="1038153" customFormat="false" ht="12.8" hidden="false" customHeight="false" outlineLevel="0" collapsed="false"/>
    <row r="1038154" customFormat="false" ht="12.8" hidden="false" customHeight="false" outlineLevel="0" collapsed="false"/>
    <row r="1038155" customFormat="false" ht="12.8" hidden="false" customHeight="false" outlineLevel="0" collapsed="false"/>
    <row r="1038156" customFormat="false" ht="12.8" hidden="false" customHeight="false" outlineLevel="0" collapsed="false"/>
    <row r="1038157" customFormat="false" ht="12.8" hidden="false" customHeight="false" outlineLevel="0" collapsed="false"/>
    <row r="1038158" customFormat="false" ht="12.8" hidden="false" customHeight="false" outlineLevel="0" collapsed="false"/>
    <row r="1038159" customFormat="false" ht="12.8" hidden="false" customHeight="false" outlineLevel="0" collapsed="false"/>
    <row r="1038160" customFormat="false" ht="12.8" hidden="false" customHeight="false" outlineLevel="0" collapsed="false"/>
    <row r="1038161" customFormat="false" ht="12.8" hidden="false" customHeight="false" outlineLevel="0" collapsed="false"/>
    <row r="1038162" customFormat="false" ht="12.8" hidden="false" customHeight="false" outlineLevel="0" collapsed="false"/>
    <row r="1038163" customFormat="false" ht="12.8" hidden="false" customHeight="false" outlineLevel="0" collapsed="false"/>
    <row r="1038164" customFormat="false" ht="12.8" hidden="false" customHeight="false" outlineLevel="0" collapsed="false"/>
    <row r="1038165" customFormat="false" ht="12.8" hidden="false" customHeight="false" outlineLevel="0" collapsed="false"/>
    <row r="1038166" customFormat="false" ht="12.8" hidden="false" customHeight="false" outlineLevel="0" collapsed="false"/>
    <row r="1038167" customFormat="false" ht="12.8" hidden="false" customHeight="false" outlineLevel="0" collapsed="false"/>
    <row r="1038168" customFormat="false" ht="12.8" hidden="false" customHeight="false" outlineLevel="0" collapsed="false"/>
    <row r="1038169" customFormat="false" ht="12.8" hidden="false" customHeight="false" outlineLevel="0" collapsed="false"/>
    <row r="1038170" customFormat="false" ht="12.8" hidden="false" customHeight="false" outlineLevel="0" collapsed="false"/>
    <row r="1038171" customFormat="false" ht="12.8" hidden="false" customHeight="false" outlineLevel="0" collapsed="false"/>
    <row r="1038172" customFormat="false" ht="12.8" hidden="false" customHeight="false" outlineLevel="0" collapsed="false"/>
    <row r="1038173" customFormat="false" ht="12.8" hidden="false" customHeight="false" outlineLevel="0" collapsed="false"/>
    <row r="1038174" customFormat="false" ht="12.8" hidden="false" customHeight="false" outlineLevel="0" collapsed="false"/>
    <row r="1038175" customFormat="false" ht="12.8" hidden="false" customHeight="false" outlineLevel="0" collapsed="false"/>
    <row r="1038176" customFormat="false" ht="12.8" hidden="false" customHeight="false" outlineLevel="0" collapsed="false"/>
    <row r="1038177" customFormat="false" ht="12.8" hidden="false" customHeight="false" outlineLevel="0" collapsed="false"/>
    <row r="1038178" customFormat="false" ht="12.8" hidden="false" customHeight="false" outlineLevel="0" collapsed="false"/>
    <row r="1038179" customFormat="false" ht="12.8" hidden="false" customHeight="false" outlineLevel="0" collapsed="false"/>
    <row r="1038180" customFormat="false" ht="12.8" hidden="false" customHeight="false" outlineLevel="0" collapsed="false"/>
    <row r="1038181" customFormat="false" ht="12.8" hidden="false" customHeight="false" outlineLevel="0" collapsed="false"/>
    <row r="1038182" customFormat="false" ht="12.8" hidden="false" customHeight="false" outlineLevel="0" collapsed="false"/>
    <row r="1038183" customFormat="false" ht="12.8" hidden="false" customHeight="false" outlineLevel="0" collapsed="false"/>
    <row r="1038184" customFormat="false" ht="12.8" hidden="false" customHeight="false" outlineLevel="0" collapsed="false"/>
    <row r="1038185" customFormat="false" ht="12.8" hidden="false" customHeight="false" outlineLevel="0" collapsed="false"/>
    <row r="1038186" customFormat="false" ht="12.8" hidden="false" customHeight="false" outlineLevel="0" collapsed="false"/>
    <row r="1038187" customFormat="false" ht="12.8" hidden="false" customHeight="false" outlineLevel="0" collapsed="false"/>
    <row r="1038188" customFormat="false" ht="12.8" hidden="false" customHeight="false" outlineLevel="0" collapsed="false"/>
    <row r="1038189" customFormat="false" ht="12.8" hidden="false" customHeight="false" outlineLevel="0" collapsed="false"/>
    <row r="1038190" customFormat="false" ht="12.8" hidden="false" customHeight="false" outlineLevel="0" collapsed="false"/>
    <row r="1038191" customFormat="false" ht="12.8" hidden="false" customHeight="false" outlineLevel="0" collapsed="false"/>
    <row r="1038192" customFormat="false" ht="12.8" hidden="false" customHeight="false" outlineLevel="0" collapsed="false"/>
    <row r="1038193" customFormat="false" ht="12.8" hidden="false" customHeight="false" outlineLevel="0" collapsed="false"/>
    <row r="1038194" customFormat="false" ht="12.8" hidden="false" customHeight="false" outlineLevel="0" collapsed="false"/>
    <row r="1038195" customFormat="false" ht="12.8" hidden="false" customHeight="false" outlineLevel="0" collapsed="false"/>
    <row r="1038196" customFormat="false" ht="12.8" hidden="false" customHeight="false" outlineLevel="0" collapsed="false"/>
    <row r="1038197" customFormat="false" ht="12.8" hidden="false" customHeight="false" outlineLevel="0" collapsed="false"/>
    <row r="1038198" customFormat="false" ht="12.8" hidden="false" customHeight="false" outlineLevel="0" collapsed="false"/>
    <row r="1038199" customFormat="false" ht="12.8" hidden="false" customHeight="false" outlineLevel="0" collapsed="false"/>
    <row r="1038200" customFormat="false" ht="12.8" hidden="false" customHeight="false" outlineLevel="0" collapsed="false"/>
    <row r="1038201" customFormat="false" ht="12.8" hidden="false" customHeight="false" outlineLevel="0" collapsed="false"/>
    <row r="1038202" customFormat="false" ht="12.8" hidden="false" customHeight="false" outlineLevel="0" collapsed="false"/>
    <row r="1038203" customFormat="false" ht="12.8" hidden="false" customHeight="false" outlineLevel="0" collapsed="false"/>
    <row r="1038204" customFormat="false" ht="12.8" hidden="false" customHeight="false" outlineLevel="0" collapsed="false"/>
    <row r="1038205" customFormat="false" ht="12.8" hidden="false" customHeight="false" outlineLevel="0" collapsed="false"/>
    <row r="1038206" customFormat="false" ht="12.8" hidden="false" customHeight="false" outlineLevel="0" collapsed="false"/>
    <row r="1038207" customFormat="false" ht="12.8" hidden="false" customHeight="false" outlineLevel="0" collapsed="false"/>
    <row r="1038208" customFormat="false" ht="12.8" hidden="false" customHeight="false" outlineLevel="0" collapsed="false"/>
    <row r="1038209" customFormat="false" ht="12.8" hidden="false" customHeight="false" outlineLevel="0" collapsed="false"/>
    <row r="1038210" customFormat="false" ht="12.8" hidden="false" customHeight="false" outlineLevel="0" collapsed="false"/>
    <row r="1038211" customFormat="false" ht="12.8" hidden="false" customHeight="false" outlineLevel="0" collapsed="false"/>
    <row r="1038212" customFormat="false" ht="12.8" hidden="false" customHeight="false" outlineLevel="0" collapsed="false"/>
    <row r="1038213" customFormat="false" ht="12.8" hidden="false" customHeight="false" outlineLevel="0" collapsed="false"/>
    <row r="1038214" customFormat="false" ht="12.8" hidden="false" customHeight="false" outlineLevel="0" collapsed="false"/>
    <row r="1038215" customFormat="false" ht="12.8" hidden="false" customHeight="false" outlineLevel="0" collapsed="false"/>
    <row r="1038216" customFormat="false" ht="12.8" hidden="false" customHeight="false" outlineLevel="0" collapsed="false"/>
    <row r="1038217" customFormat="false" ht="12.8" hidden="false" customHeight="false" outlineLevel="0" collapsed="false"/>
    <row r="1038218" customFormat="false" ht="12.8" hidden="false" customHeight="false" outlineLevel="0" collapsed="false"/>
    <row r="1038219" customFormat="false" ht="12.8" hidden="false" customHeight="false" outlineLevel="0" collapsed="false"/>
    <row r="1038220" customFormat="false" ht="12.8" hidden="false" customHeight="false" outlineLevel="0" collapsed="false"/>
    <row r="1038221" customFormat="false" ht="12.8" hidden="false" customHeight="false" outlineLevel="0" collapsed="false"/>
    <row r="1038222" customFormat="false" ht="12.8" hidden="false" customHeight="false" outlineLevel="0" collapsed="false"/>
    <row r="1038223" customFormat="false" ht="12.8" hidden="false" customHeight="false" outlineLevel="0" collapsed="false"/>
    <row r="1038224" customFormat="false" ht="12.8" hidden="false" customHeight="false" outlineLevel="0" collapsed="false"/>
    <row r="1038225" customFormat="false" ht="12.8" hidden="false" customHeight="false" outlineLevel="0" collapsed="false"/>
    <row r="1038226" customFormat="false" ht="12.8" hidden="false" customHeight="false" outlineLevel="0" collapsed="false"/>
    <row r="1038227" customFormat="false" ht="12.8" hidden="false" customHeight="false" outlineLevel="0" collapsed="false"/>
    <row r="1038228" customFormat="false" ht="12.8" hidden="false" customHeight="false" outlineLevel="0" collapsed="false"/>
    <row r="1038229" customFormat="false" ht="12.8" hidden="false" customHeight="false" outlineLevel="0" collapsed="false"/>
    <row r="1038230" customFormat="false" ht="12.8" hidden="false" customHeight="false" outlineLevel="0" collapsed="false"/>
    <row r="1038231" customFormat="false" ht="12.8" hidden="false" customHeight="false" outlineLevel="0" collapsed="false"/>
    <row r="1038232" customFormat="false" ht="12.8" hidden="false" customHeight="false" outlineLevel="0" collapsed="false"/>
    <row r="1038233" customFormat="false" ht="12.8" hidden="false" customHeight="false" outlineLevel="0" collapsed="false"/>
    <row r="1038234" customFormat="false" ht="12.8" hidden="false" customHeight="false" outlineLevel="0" collapsed="false"/>
    <row r="1038235" customFormat="false" ht="12.8" hidden="false" customHeight="false" outlineLevel="0" collapsed="false"/>
    <row r="1038236" customFormat="false" ht="12.8" hidden="false" customHeight="false" outlineLevel="0" collapsed="false"/>
    <row r="1038237" customFormat="false" ht="12.8" hidden="false" customHeight="false" outlineLevel="0" collapsed="false"/>
    <row r="1038238" customFormat="false" ht="12.8" hidden="false" customHeight="false" outlineLevel="0" collapsed="false"/>
    <row r="1038239" customFormat="false" ht="12.8" hidden="false" customHeight="false" outlineLevel="0" collapsed="false"/>
    <row r="1038240" customFormat="false" ht="12.8" hidden="false" customHeight="false" outlineLevel="0" collapsed="false"/>
    <row r="1038241" customFormat="false" ht="12.8" hidden="false" customHeight="false" outlineLevel="0" collapsed="false"/>
    <row r="1038242" customFormat="false" ht="12.8" hidden="false" customHeight="false" outlineLevel="0" collapsed="false"/>
    <row r="1038243" customFormat="false" ht="12.8" hidden="false" customHeight="false" outlineLevel="0" collapsed="false"/>
    <row r="1038244" customFormat="false" ht="12.8" hidden="false" customHeight="false" outlineLevel="0" collapsed="false"/>
    <row r="1038245" customFormat="false" ht="12.8" hidden="false" customHeight="false" outlineLevel="0" collapsed="false"/>
    <row r="1038246" customFormat="false" ht="12.8" hidden="false" customHeight="false" outlineLevel="0" collapsed="false"/>
    <row r="1038247" customFormat="false" ht="12.8" hidden="false" customHeight="false" outlineLevel="0" collapsed="false"/>
    <row r="1038248" customFormat="false" ht="12.8" hidden="false" customHeight="false" outlineLevel="0" collapsed="false"/>
    <row r="1038249" customFormat="false" ht="12.8" hidden="false" customHeight="false" outlineLevel="0" collapsed="false"/>
    <row r="1038250" customFormat="false" ht="12.8" hidden="false" customHeight="false" outlineLevel="0" collapsed="false"/>
    <row r="1038251" customFormat="false" ht="12.8" hidden="false" customHeight="false" outlineLevel="0" collapsed="false"/>
    <row r="1038252" customFormat="false" ht="12.8" hidden="false" customHeight="false" outlineLevel="0" collapsed="false"/>
    <row r="1038253" customFormat="false" ht="12.8" hidden="false" customHeight="false" outlineLevel="0" collapsed="false"/>
    <row r="1038254" customFormat="false" ht="12.8" hidden="false" customHeight="false" outlineLevel="0" collapsed="false"/>
    <row r="1038255" customFormat="false" ht="12.8" hidden="false" customHeight="false" outlineLevel="0" collapsed="false"/>
    <row r="1038256" customFormat="false" ht="12.8" hidden="false" customHeight="false" outlineLevel="0" collapsed="false"/>
    <row r="1038257" customFormat="false" ht="12.8" hidden="false" customHeight="false" outlineLevel="0" collapsed="false"/>
    <row r="1038258" customFormat="false" ht="12.8" hidden="false" customHeight="false" outlineLevel="0" collapsed="false"/>
    <row r="1038259" customFormat="false" ht="12.8" hidden="false" customHeight="false" outlineLevel="0" collapsed="false"/>
    <row r="1038260" customFormat="false" ht="12.8" hidden="false" customHeight="false" outlineLevel="0" collapsed="false"/>
    <row r="1038261" customFormat="false" ht="12.8" hidden="false" customHeight="false" outlineLevel="0" collapsed="false"/>
    <row r="1038262" customFormat="false" ht="12.8" hidden="false" customHeight="false" outlineLevel="0" collapsed="false"/>
    <row r="1038263" customFormat="false" ht="12.8" hidden="false" customHeight="false" outlineLevel="0" collapsed="false"/>
    <row r="1038264" customFormat="false" ht="12.8" hidden="false" customHeight="false" outlineLevel="0" collapsed="false"/>
    <row r="1038265" customFormat="false" ht="12.8" hidden="false" customHeight="false" outlineLevel="0" collapsed="false"/>
    <row r="1038266" customFormat="false" ht="12.8" hidden="false" customHeight="false" outlineLevel="0" collapsed="false"/>
    <row r="1038267" customFormat="false" ht="12.8" hidden="false" customHeight="false" outlineLevel="0" collapsed="false"/>
    <row r="1038268" customFormat="false" ht="12.8" hidden="false" customHeight="false" outlineLevel="0" collapsed="false"/>
    <row r="1038269" customFormat="false" ht="12.8" hidden="false" customHeight="false" outlineLevel="0" collapsed="false"/>
    <row r="1038270" customFormat="false" ht="12.8" hidden="false" customHeight="false" outlineLevel="0" collapsed="false"/>
    <row r="1038271" customFormat="false" ht="12.8" hidden="false" customHeight="false" outlineLevel="0" collapsed="false"/>
    <row r="1038272" customFormat="false" ht="12.8" hidden="false" customHeight="false" outlineLevel="0" collapsed="false"/>
    <row r="1038273" customFormat="false" ht="12.8" hidden="false" customHeight="false" outlineLevel="0" collapsed="false"/>
    <row r="1038274" customFormat="false" ht="12.8" hidden="false" customHeight="false" outlineLevel="0" collapsed="false"/>
    <row r="1038275" customFormat="false" ht="12.8" hidden="false" customHeight="false" outlineLevel="0" collapsed="false"/>
    <row r="1038276" customFormat="false" ht="12.8" hidden="false" customHeight="false" outlineLevel="0" collapsed="false"/>
    <row r="1038277" customFormat="false" ht="12.8" hidden="false" customHeight="false" outlineLevel="0" collapsed="false"/>
    <row r="1038278" customFormat="false" ht="12.8" hidden="false" customHeight="false" outlineLevel="0" collapsed="false"/>
    <row r="1038279" customFormat="false" ht="12.8" hidden="false" customHeight="false" outlineLevel="0" collapsed="false"/>
    <row r="1038280" customFormat="false" ht="12.8" hidden="false" customHeight="false" outlineLevel="0" collapsed="false"/>
    <row r="1038281" customFormat="false" ht="12.8" hidden="false" customHeight="false" outlineLevel="0" collapsed="false"/>
    <row r="1038282" customFormat="false" ht="12.8" hidden="false" customHeight="false" outlineLevel="0" collapsed="false"/>
    <row r="1038283" customFormat="false" ht="12.8" hidden="false" customHeight="false" outlineLevel="0" collapsed="false"/>
    <row r="1038284" customFormat="false" ht="12.8" hidden="false" customHeight="false" outlineLevel="0" collapsed="false"/>
    <row r="1038285" customFormat="false" ht="12.8" hidden="false" customHeight="false" outlineLevel="0" collapsed="false"/>
    <row r="1038286" customFormat="false" ht="12.8" hidden="false" customHeight="false" outlineLevel="0" collapsed="false"/>
    <row r="1038287" customFormat="false" ht="12.8" hidden="false" customHeight="false" outlineLevel="0" collapsed="false"/>
    <row r="1038288" customFormat="false" ht="12.8" hidden="false" customHeight="false" outlineLevel="0" collapsed="false"/>
    <row r="1038289" customFormat="false" ht="12.8" hidden="false" customHeight="false" outlineLevel="0" collapsed="false"/>
    <row r="1038290" customFormat="false" ht="12.8" hidden="false" customHeight="false" outlineLevel="0" collapsed="false"/>
    <row r="1038291" customFormat="false" ht="12.8" hidden="false" customHeight="false" outlineLevel="0" collapsed="false"/>
    <row r="1038292" customFormat="false" ht="12.8" hidden="false" customHeight="false" outlineLevel="0" collapsed="false"/>
    <row r="1038293" customFormat="false" ht="12.8" hidden="false" customHeight="false" outlineLevel="0" collapsed="false"/>
    <row r="1038294" customFormat="false" ht="12.8" hidden="false" customHeight="false" outlineLevel="0" collapsed="false"/>
    <row r="1038295" customFormat="false" ht="12.8" hidden="false" customHeight="false" outlineLevel="0" collapsed="false"/>
    <row r="1038296" customFormat="false" ht="12.8" hidden="false" customHeight="false" outlineLevel="0" collapsed="false"/>
    <row r="1038297" customFormat="false" ht="12.8" hidden="false" customHeight="false" outlineLevel="0" collapsed="false"/>
    <row r="1038298" customFormat="false" ht="12.8" hidden="false" customHeight="false" outlineLevel="0" collapsed="false"/>
    <row r="1038299" customFormat="false" ht="12.8" hidden="false" customHeight="false" outlineLevel="0" collapsed="false"/>
    <row r="1038300" customFormat="false" ht="12.8" hidden="false" customHeight="false" outlineLevel="0" collapsed="false"/>
    <row r="1038301" customFormat="false" ht="12.8" hidden="false" customHeight="false" outlineLevel="0" collapsed="false"/>
    <row r="1038302" customFormat="false" ht="12.8" hidden="false" customHeight="false" outlineLevel="0" collapsed="false"/>
    <row r="1038303" customFormat="false" ht="12.8" hidden="false" customHeight="false" outlineLevel="0" collapsed="false"/>
    <row r="1038304" customFormat="false" ht="12.8" hidden="false" customHeight="false" outlineLevel="0" collapsed="false"/>
    <row r="1038305" customFormat="false" ht="12.8" hidden="false" customHeight="false" outlineLevel="0" collapsed="false"/>
    <row r="1038306" customFormat="false" ht="12.8" hidden="false" customHeight="false" outlineLevel="0" collapsed="false"/>
    <row r="1038307" customFormat="false" ht="12.8" hidden="false" customHeight="false" outlineLevel="0" collapsed="false"/>
    <row r="1038308" customFormat="false" ht="12.8" hidden="false" customHeight="false" outlineLevel="0" collapsed="false"/>
    <row r="1038309" customFormat="false" ht="12.8" hidden="false" customHeight="false" outlineLevel="0" collapsed="false"/>
    <row r="1038310" customFormat="false" ht="12.8" hidden="false" customHeight="false" outlineLevel="0" collapsed="false"/>
    <row r="1038311" customFormat="false" ht="12.8" hidden="false" customHeight="false" outlineLevel="0" collapsed="false"/>
    <row r="1038312" customFormat="false" ht="12.8" hidden="false" customHeight="false" outlineLevel="0" collapsed="false"/>
    <row r="1038313" customFormat="false" ht="12.8" hidden="false" customHeight="false" outlineLevel="0" collapsed="false"/>
    <row r="1038314" customFormat="false" ht="12.8" hidden="false" customHeight="false" outlineLevel="0" collapsed="false"/>
    <row r="1038315" customFormat="false" ht="12.8" hidden="false" customHeight="false" outlineLevel="0" collapsed="false"/>
    <row r="1038316" customFormat="false" ht="12.8" hidden="false" customHeight="false" outlineLevel="0" collapsed="false"/>
    <row r="1038317" customFormat="false" ht="12.8" hidden="false" customHeight="false" outlineLevel="0" collapsed="false"/>
    <row r="1038318" customFormat="false" ht="12.8" hidden="false" customHeight="false" outlineLevel="0" collapsed="false"/>
    <row r="1038319" customFormat="false" ht="12.8" hidden="false" customHeight="false" outlineLevel="0" collapsed="false"/>
    <row r="1038320" customFormat="false" ht="12.8" hidden="false" customHeight="false" outlineLevel="0" collapsed="false"/>
    <row r="1038321" customFormat="false" ht="12.8" hidden="false" customHeight="false" outlineLevel="0" collapsed="false"/>
    <row r="1038322" customFormat="false" ht="12.8" hidden="false" customHeight="false" outlineLevel="0" collapsed="false"/>
    <row r="1038323" customFormat="false" ht="12.8" hidden="false" customHeight="false" outlineLevel="0" collapsed="false"/>
    <row r="1038324" customFormat="false" ht="12.8" hidden="false" customHeight="false" outlineLevel="0" collapsed="false"/>
    <row r="1038325" customFormat="false" ht="12.8" hidden="false" customHeight="false" outlineLevel="0" collapsed="false"/>
    <row r="1038326" customFormat="false" ht="12.8" hidden="false" customHeight="false" outlineLevel="0" collapsed="false"/>
    <row r="1038327" customFormat="false" ht="12.8" hidden="false" customHeight="false" outlineLevel="0" collapsed="false"/>
    <row r="1038328" customFormat="false" ht="12.8" hidden="false" customHeight="false" outlineLevel="0" collapsed="false"/>
    <row r="1038329" customFormat="false" ht="12.8" hidden="false" customHeight="false" outlineLevel="0" collapsed="false"/>
    <row r="1038330" customFormat="false" ht="12.8" hidden="false" customHeight="false" outlineLevel="0" collapsed="false"/>
    <row r="1038331" customFormat="false" ht="12.8" hidden="false" customHeight="false" outlineLevel="0" collapsed="false"/>
    <row r="1038332" customFormat="false" ht="12.8" hidden="false" customHeight="false" outlineLevel="0" collapsed="false"/>
    <row r="1038333" customFormat="false" ht="12.8" hidden="false" customHeight="false" outlineLevel="0" collapsed="false"/>
    <row r="1038334" customFormat="false" ht="12.8" hidden="false" customHeight="false" outlineLevel="0" collapsed="false"/>
    <row r="1038335" customFormat="false" ht="12.8" hidden="false" customHeight="false" outlineLevel="0" collapsed="false"/>
    <row r="1038336" customFormat="false" ht="12.8" hidden="false" customHeight="false" outlineLevel="0" collapsed="false"/>
    <row r="1038337" customFormat="false" ht="12.8" hidden="false" customHeight="false" outlineLevel="0" collapsed="false"/>
    <row r="1038338" customFormat="false" ht="12.8" hidden="false" customHeight="false" outlineLevel="0" collapsed="false"/>
    <row r="1038339" customFormat="false" ht="12.8" hidden="false" customHeight="false" outlineLevel="0" collapsed="false"/>
    <row r="1038340" customFormat="false" ht="12.8" hidden="false" customHeight="false" outlineLevel="0" collapsed="false"/>
    <row r="1038341" customFormat="false" ht="12.8" hidden="false" customHeight="false" outlineLevel="0" collapsed="false"/>
    <row r="1038342" customFormat="false" ht="12.8" hidden="false" customHeight="false" outlineLevel="0" collapsed="false"/>
    <row r="1038343" customFormat="false" ht="12.8" hidden="false" customHeight="false" outlineLevel="0" collapsed="false"/>
    <row r="1038344" customFormat="false" ht="12.8" hidden="false" customHeight="false" outlineLevel="0" collapsed="false"/>
    <row r="1038345" customFormat="false" ht="12.8" hidden="false" customHeight="false" outlineLevel="0" collapsed="false"/>
    <row r="1038346" customFormat="false" ht="12.8" hidden="false" customHeight="false" outlineLevel="0" collapsed="false"/>
    <row r="1038347" customFormat="false" ht="12.8" hidden="false" customHeight="false" outlineLevel="0" collapsed="false"/>
    <row r="1038348" customFormat="false" ht="12.8" hidden="false" customHeight="false" outlineLevel="0" collapsed="false"/>
    <row r="1038349" customFormat="false" ht="12.8" hidden="false" customHeight="false" outlineLevel="0" collapsed="false"/>
    <row r="1038350" customFormat="false" ht="12.8" hidden="false" customHeight="false" outlineLevel="0" collapsed="false"/>
    <row r="1038351" customFormat="false" ht="12.8" hidden="false" customHeight="false" outlineLevel="0" collapsed="false"/>
    <row r="1038352" customFormat="false" ht="12.8" hidden="false" customHeight="false" outlineLevel="0" collapsed="false"/>
    <row r="1038353" customFormat="false" ht="12.8" hidden="false" customHeight="false" outlineLevel="0" collapsed="false"/>
    <row r="1038354" customFormat="false" ht="12.8" hidden="false" customHeight="false" outlineLevel="0" collapsed="false"/>
    <row r="1038355" customFormat="false" ht="12.8" hidden="false" customHeight="false" outlineLevel="0" collapsed="false"/>
    <row r="1038356" customFormat="false" ht="12.8" hidden="false" customHeight="false" outlineLevel="0" collapsed="false"/>
    <row r="1038357" customFormat="false" ht="12.8" hidden="false" customHeight="false" outlineLevel="0" collapsed="false"/>
    <row r="1038358" customFormat="false" ht="12.8" hidden="false" customHeight="false" outlineLevel="0" collapsed="false"/>
    <row r="1038359" customFormat="false" ht="12.8" hidden="false" customHeight="false" outlineLevel="0" collapsed="false"/>
    <row r="1038360" customFormat="false" ht="12.8" hidden="false" customHeight="false" outlineLevel="0" collapsed="false"/>
    <row r="1038361" customFormat="false" ht="12.8" hidden="false" customHeight="false" outlineLevel="0" collapsed="false"/>
    <row r="1038362" customFormat="false" ht="12.8" hidden="false" customHeight="false" outlineLevel="0" collapsed="false"/>
    <row r="1038363" customFormat="false" ht="12.8" hidden="false" customHeight="false" outlineLevel="0" collapsed="false"/>
    <row r="1038364" customFormat="false" ht="12.8" hidden="false" customHeight="false" outlineLevel="0" collapsed="false"/>
    <row r="1038365" customFormat="false" ht="12.8" hidden="false" customHeight="false" outlineLevel="0" collapsed="false"/>
    <row r="1038366" customFormat="false" ht="12.8" hidden="false" customHeight="false" outlineLevel="0" collapsed="false"/>
    <row r="1038367" customFormat="false" ht="12.8" hidden="false" customHeight="false" outlineLevel="0" collapsed="false"/>
    <row r="1038368" customFormat="false" ht="12.8" hidden="false" customHeight="false" outlineLevel="0" collapsed="false"/>
    <row r="1038369" customFormat="false" ht="12.8" hidden="false" customHeight="false" outlineLevel="0" collapsed="false"/>
    <row r="1038370" customFormat="false" ht="12.8" hidden="false" customHeight="false" outlineLevel="0" collapsed="false"/>
    <row r="1038371" customFormat="false" ht="12.8" hidden="false" customHeight="false" outlineLevel="0" collapsed="false"/>
    <row r="1038372" customFormat="false" ht="12.8" hidden="false" customHeight="false" outlineLevel="0" collapsed="false"/>
    <row r="1038373" customFormat="false" ht="12.8" hidden="false" customHeight="false" outlineLevel="0" collapsed="false"/>
    <row r="1038374" customFormat="false" ht="12.8" hidden="false" customHeight="false" outlineLevel="0" collapsed="false"/>
    <row r="1038375" customFormat="false" ht="12.8" hidden="false" customHeight="false" outlineLevel="0" collapsed="false"/>
    <row r="1038376" customFormat="false" ht="12.8" hidden="false" customHeight="false" outlineLevel="0" collapsed="false"/>
    <row r="1038377" customFormat="false" ht="12.8" hidden="false" customHeight="false" outlineLevel="0" collapsed="false"/>
    <row r="1038378" customFormat="false" ht="12.8" hidden="false" customHeight="false" outlineLevel="0" collapsed="false"/>
    <row r="1038379" customFormat="false" ht="12.8" hidden="false" customHeight="false" outlineLevel="0" collapsed="false"/>
    <row r="1038380" customFormat="false" ht="12.8" hidden="false" customHeight="false" outlineLevel="0" collapsed="false"/>
    <row r="1038381" customFormat="false" ht="12.8" hidden="false" customHeight="false" outlineLevel="0" collapsed="false"/>
    <row r="1038382" customFormat="false" ht="12.8" hidden="false" customHeight="false" outlineLevel="0" collapsed="false"/>
    <row r="1038383" customFormat="false" ht="12.8" hidden="false" customHeight="false" outlineLevel="0" collapsed="false"/>
    <row r="1038384" customFormat="false" ht="12.8" hidden="false" customHeight="false" outlineLevel="0" collapsed="false"/>
    <row r="1038385" customFormat="false" ht="12.8" hidden="false" customHeight="false" outlineLevel="0" collapsed="false"/>
    <row r="1038386" customFormat="false" ht="12.8" hidden="false" customHeight="false" outlineLevel="0" collapsed="false"/>
    <row r="1038387" customFormat="false" ht="12.8" hidden="false" customHeight="false" outlineLevel="0" collapsed="false"/>
    <row r="1038388" customFormat="false" ht="12.8" hidden="false" customHeight="false" outlineLevel="0" collapsed="false"/>
    <row r="1038389" customFormat="false" ht="12.8" hidden="false" customHeight="false" outlineLevel="0" collapsed="false"/>
    <row r="1038390" customFormat="false" ht="12.8" hidden="false" customHeight="false" outlineLevel="0" collapsed="false"/>
    <row r="1038391" customFormat="false" ht="12.8" hidden="false" customHeight="false" outlineLevel="0" collapsed="false"/>
    <row r="1038392" customFormat="false" ht="12.8" hidden="false" customHeight="false" outlineLevel="0" collapsed="false"/>
    <row r="1038393" customFormat="false" ht="12.8" hidden="false" customHeight="false" outlineLevel="0" collapsed="false"/>
    <row r="1038394" customFormat="false" ht="12.8" hidden="false" customHeight="false" outlineLevel="0" collapsed="false"/>
    <row r="1038395" customFormat="false" ht="12.8" hidden="false" customHeight="false" outlineLevel="0" collapsed="false"/>
    <row r="1038396" customFormat="false" ht="12.8" hidden="false" customHeight="false" outlineLevel="0" collapsed="false"/>
    <row r="1038397" customFormat="false" ht="12.8" hidden="false" customHeight="false" outlineLevel="0" collapsed="false"/>
    <row r="1038398" customFormat="false" ht="12.8" hidden="false" customHeight="false" outlineLevel="0" collapsed="false"/>
    <row r="1038399" customFormat="false" ht="12.8" hidden="false" customHeight="false" outlineLevel="0" collapsed="false"/>
    <row r="1038400" customFormat="false" ht="12.8" hidden="false" customHeight="false" outlineLevel="0" collapsed="false"/>
    <row r="1038401" customFormat="false" ht="12.8" hidden="false" customHeight="false" outlineLevel="0" collapsed="false"/>
    <row r="1038402" customFormat="false" ht="12.8" hidden="false" customHeight="false" outlineLevel="0" collapsed="false"/>
    <row r="1038403" customFormat="false" ht="12.8" hidden="false" customHeight="false" outlineLevel="0" collapsed="false"/>
    <row r="1038404" customFormat="false" ht="12.8" hidden="false" customHeight="false" outlineLevel="0" collapsed="false"/>
    <row r="1038405" customFormat="false" ht="12.8" hidden="false" customHeight="false" outlineLevel="0" collapsed="false"/>
    <row r="1038406" customFormat="false" ht="12.8" hidden="false" customHeight="false" outlineLevel="0" collapsed="false"/>
    <row r="1038407" customFormat="false" ht="12.8" hidden="false" customHeight="false" outlineLevel="0" collapsed="false"/>
    <row r="1038408" customFormat="false" ht="12.8" hidden="false" customHeight="false" outlineLevel="0" collapsed="false"/>
    <row r="1038409" customFormat="false" ht="12.8" hidden="false" customHeight="false" outlineLevel="0" collapsed="false"/>
    <row r="1038410" customFormat="false" ht="12.8" hidden="false" customHeight="false" outlineLevel="0" collapsed="false"/>
    <row r="1038411" customFormat="false" ht="12.8" hidden="false" customHeight="false" outlineLevel="0" collapsed="false"/>
    <row r="1038412" customFormat="false" ht="12.8" hidden="false" customHeight="false" outlineLevel="0" collapsed="false"/>
    <row r="1038413" customFormat="false" ht="12.8" hidden="false" customHeight="false" outlineLevel="0" collapsed="false"/>
    <row r="1038414" customFormat="false" ht="12.8" hidden="false" customHeight="false" outlineLevel="0" collapsed="false"/>
    <row r="1038415" customFormat="false" ht="12.8" hidden="false" customHeight="false" outlineLevel="0" collapsed="false"/>
    <row r="1038416" customFormat="false" ht="12.8" hidden="false" customHeight="false" outlineLevel="0" collapsed="false"/>
    <row r="1038417" customFormat="false" ht="12.8" hidden="false" customHeight="false" outlineLevel="0" collapsed="false"/>
    <row r="1038418" customFormat="false" ht="12.8" hidden="false" customHeight="false" outlineLevel="0" collapsed="false"/>
    <row r="1038419" customFormat="false" ht="12.8" hidden="false" customHeight="false" outlineLevel="0" collapsed="false"/>
    <row r="1038420" customFormat="false" ht="12.8" hidden="false" customHeight="false" outlineLevel="0" collapsed="false"/>
    <row r="1038421" customFormat="false" ht="12.8" hidden="false" customHeight="false" outlineLevel="0" collapsed="false"/>
    <row r="1038422" customFormat="false" ht="12.8" hidden="false" customHeight="false" outlineLevel="0" collapsed="false"/>
    <row r="1038423" customFormat="false" ht="12.8" hidden="false" customHeight="false" outlineLevel="0" collapsed="false"/>
    <row r="1038424" customFormat="false" ht="12.8" hidden="false" customHeight="false" outlineLevel="0" collapsed="false"/>
    <row r="1038425" customFormat="false" ht="12.8" hidden="false" customHeight="false" outlineLevel="0" collapsed="false"/>
    <row r="1038426" customFormat="false" ht="12.8" hidden="false" customHeight="false" outlineLevel="0" collapsed="false"/>
    <row r="1038427" customFormat="false" ht="12.8" hidden="false" customHeight="false" outlineLevel="0" collapsed="false"/>
    <row r="1038428" customFormat="false" ht="12.8" hidden="false" customHeight="false" outlineLevel="0" collapsed="false"/>
    <row r="1038429" customFormat="false" ht="12.8" hidden="false" customHeight="false" outlineLevel="0" collapsed="false"/>
    <row r="1038430" customFormat="false" ht="12.8" hidden="false" customHeight="false" outlineLevel="0" collapsed="false"/>
    <row r="1038431" customFormat="false" ht="12.8" hidden="false" customHeight="false" outlineLevel="0" collapsed="false"/>
    <row r="1038432" customFormat="false" ht="12.8" hidden="false" customHeight="false" outlineLevel="0" collapsed="false"/>
    <row r="1038433" customFormat="false" ht="12.8" hidden="false" customHeight="false" outlineLevel="0" collapsed="false"/>
    <row r="1038434" customFormat="false" ht="12.8" hidden="false" customHeight="false" outlineLevel="0" collapsed="false"/>
    <row r="1038435" customFormat="false" ht="12.8" hidden="false" customHeight="false" outlineLevel="0" collapsed="false"/>
    <row r="1038436" customFormat="false" ht="12.8" hidden="false" customHeight="false" outlineLevel="0" collapsed="false"/>
    <row r="1038437" customFormat="false" ht="12.8" hidden="false" customHeight="false" outlineLevel="0" collapsed="false"/>
    <row r="1038438" customFormat="false" ht="12.8" hidden="false" customHeight="false" outlineLevel="0" collapsed="false"/>
    <row r="1038439" customFormat="false" ht="12.8" hidden="false" customHeight="false" outlineLevel="0" collapsed="false"/>
    <row r="1038440" customFormat="false" ht="12.8" hidden="false" customHeight="false" outlineLevel="0" collapsed="false"/>
    <row r="1038441" customFormat="false" ht="12.8" hidden="false" customHeight="false" outlineLevel="0" collapsed="false"/>
    <row r="1038442" customFormat="false" ht="12.8" hidden="false" customHeight="false" outlineLevel="0" collapsed="false"/>
    <row r="1038443" customFormat="false" ht="12.8" hidden="false" customHeight="false" outlineLevel="0" collapsed="false"/>
    <row r="1038444" customFormat="false" ht="12.8" hidden="false" customHeight="false" outlineLevel="0" collapsed="false"/>
    <row r="1038445" customFormat="false" ht="12.8" hidden="false" customHeight="false" outlineLevel="0" collapsed="false"/>
    <row r="1038446" customFormat="false" ht="12.8" hidden="false" customHeight="false" outlineLevel="0" collapsed="false"/>
    <row r="1038447" customFormat="false" ht="12.8" hidden="false" customHeight="false" outlineLevel="0" collapsed="false"/>
    <row r="1038448" customFormat="false" ht="12.8" hidden="false" customHeight="false" outlineLevel="0" collapsed="false"/>
    <row r="1038449" customFormat="false" ht="12.8" hidden="false" customHeight="false" outlineLevel="0" collapsed="false"/>
    <row r="1038450" customFormat="false" ht="12.8" hidden="false" customHeight="false" outlineLevel="0" collapsed="false"/>
    <row r="1038451" customFormat="false" ht="12.8" hidden="false" customHeight="false" outlineLevel="0" collapsed="false"/>
    <row r="1038452" customFormat="false" ht="12.8" hidden="false" customHeight="false" outlineLevel="0" collapsed="false"/>
    <row r="1038453" customFormat="false" ht="12.8" hidden="false" customHeight="false" outlineLevel="0" collapsed="false"/>
    <row r="1038454" customFormat="false" ht="12.8" hidden="false" customHeight="false" outlineLevel="0" collapsed="false"/>
    <row r="1038455" customFormat="false" ht="12.8" hidden="false" customHeight="false" outlineLevel="0" collapsed="false"/>
    <row r="1038456" customFormat="false" ht="12.8" hidden="false" customHeight="false" outlineLevel="0" collapsed="false"/>
    <row r="1038457" customFormat="false" ht="12.8" hidden="false" customHeight="false" outlineLevel="0" collapsed="false"/>
    <row r="1038458" customFormat="false" ht="12.8" hidden="false" customHeight="false" outlineLevel="0" collapsed="false"/>
    <row r="1038459" customFormat="false" ht="12.8" hidden="false" customHeight="false" outlineLevel="0" collapsed="false"/>
    <row r="1038460" customFormat="false" ht="12.8" hidden="false" customHeight="false" outlineLevel="0" collapsed="false"/>
    <row r="1038461" customFormat="false" ht="12.8" hidden="false" customHeight="false" outlineLevel="0" collapsed="false"/>
    <row r="1038462" customFormat="false" ht="12.8" hidden="false" customHeight="false" outlineLevel="0" collapsed="false"/>
    <row r="1038463" customFormat="false" ht="12.8" hidden="false" customHeight="false" outlineLevel="0" collapsed="false"/>
    <row r="1038464" customFormat="false" ht="12.8" hidden="false" customHeight="false" outlineLevel="0" collapsed="false"/>
    <row r="1038465" customFormat="false" ht="12.8" hidden="false" customHeight="false" outlineLevel="0" collapsed="false"/>
    <row r="1038466" customFormat="false" ht="12.8" hidden="false" customHeight="false" outlineLevel="0" collapsed="false"/>
    <row r="1038467" customFormat="false" ht="12.8" hidden="false" customHeight="false" outlineLevel="0" collapsed="false"/>
    <row r="1038468" customFormat="false" ht="12.8" hidden="false" customHeight="false" outlineLevel="0" collapsed="false"/>
    <row r="1038469" customFormat="false" ht="12.8" hidden="false" customHeight="false" outlineLevel="0" collapsed="false"/>
    <row r="1038470" customFormat="false" ht="12.8" hidden="false" customHeight="false" outlineLevel="0" collapsed="false"/>
    <row r="1038471" customFormat="false" ht="12.8" hidden="false" customHeight="false" outlineLevel="0" collapsed="false"/>
    <row r="1038472" customFormat="false" ht="12.8" hidden="false" customHeight="false" outlineLevel="0" collapsed="false"/>
    <row r="1038473" customFormat="false" ht="12.8" hidden="false" customHeight="false" outlineLevel="0" collapsed="false"/>
    <row r="1038474" customFormat="false" ht="12.8" hidden="false" customHeight="false" outlineLevel="0" collapsed="false"/>
    <row r="1038475" customFormat="false" ht="12.8" hidden="false" customHeight="false" outlineLevel="0" collapsed="false"/>
    <row r="1038476" customFormat="false" ht="12.8" hidden="false" customHeight="false" outlineLevel="0" collapsed="false"/>
    <row r="1038477" customFormat="false" ht="12.8" hidden="false" customHeight="false" outlineLevel="0" collapsed="false"/>
    <row r="1038478" customFormat="false" ht="12.8" hidden="false" customHeight="false" outlineLevel="0" collapsed="false"/>
    <row r="1038479" customFormat="false" ht="12.8" hidden="false" customHeight="false" outlineLevel="0" collapsed="false"/>
    <row r="1038480" customFormat="false" ht="12.8" hidden="false" customHeight="false" outlineLevel="0" collapsed="false"/>
    <row r="1038481" customFormat="false" ht="12.8" hidden="false" customHeight="false" outlineLevel="0" collapsed="false"/>
    <row r="1038482" customFormat="false" ht="12.8" hidden="false" customHeight="false" outlineLevel="0" collapsed="false"/>
    <row r="1038483" customFormat="false" ht="12.8" hidden="false" customHeight="false" outlineLevel="0" collapsed="false"/>
    <row r="1038484" customFormat="false" ht="12.8" hidden="false" customHeight="false" outlineLevel="0" collapsed="false"/>
    <row r="1038485" customFormat="false" ht="12.8" hidden="false" customHeight="false" outlineLevel="0" collapsed="false"/>
    <row r="1038486" customFormat="false" ht="12.8" hidden="false" customHeight="false" outlineLevel="0" collapsed="false"/>
    <row r="1038487" customFormat="false" ht="12.8" hidden="false" customHeight="false" outlineLevel="0" collapsed="false"/>
    <row r="1038488" customFormat="false" ht="12.8" hidden="false" customHeight="false" outlineLevel="0" collapsed="false"/>
    <row r="1038489" customFormat="false" ht="12.8" hidden="false" customHeight="false" outlineLevel="0" collapsed="false"/>
    <row r="1038490" customFormat="false" ht="12.8" hidden="false" customHeight="false" outlineLevel="0" collapsed="false"/>
    <row r="1038491" customFormat="false" ht="12.8" hidden="false" customHeight="false" outlineLevel="0" collapsed="false"/>
    <row r="1038492" customFormat="false" ht="12.8" hidden="false" customHeight="false" outlineLevel="0" collapsed="false"/>
    <row r="1038493" customFormat="false" ht="12.8" hidden="false" customHeight="false" outlineLevel="0" collapsed="false"/>
    <row r="1038494" customFormat="false" ht="12.8" hidden="false" customHeight="false" outlineLevel="0" collapsed="false"/>
    <row r="1038495" customFormat="false" ht="12.8" hidden="false" customHeight="false" outlineLevel="0" collapsed="false"/>
    <row r="1038496" customFormat="false" ht="12.8" hidden="false" customHeight="false" outlineLevel="0" collapsed="false"/>
    <row r="1038497" customFormat="false" ht="12.8" hidden="false" customHeight="false" outlineLevel="0" collapsed="false"/>
    <row r="1038498" customFormat="false" ht="12.8" hidden="false" customHeight="false" outlineLevel="0" collapsed="false"/>
    <row r="1038499" customFormat="false" ht="12.8" hidden="false" customHeight="false" outlineLevel="0" collapsed="false"/>
    <row r="1038500" customFormat="false" ht="12.8" hidden="false" customHeight="false" outlineLevel="0" collapsed="false"/>
    <row r="1038501" customFormat="false" ht="12.8" hidden="false" customHeight="false" outlineLevel="0" collapsed="false"/>
    <row r="1038502" customFormat="false" ht="12.8" hidden="false" customHeight="false" outlineLevel="0" collapsed="false"/>
    <row r="1038503" customFormat="false" ht="12.8" hidden="false" customHeight="false" outlineLevel="0" collapsed="false"/>
    <row r="1038504" customFormat="false" ht="12.8" hidden="false" customHeight="false" outlineLevel="0" collapsed="false"/>
    <row r="1038505" customFormat="false" ht="12.8" hidden="false" customHeight="false" outlineLevel="0" collapsed="false"/>
    <row r="1038506" customFormat="false" ht="12.8" hidden="false" customHeight="false" outlineLevel="0" collapsed="false"/>
    <row r="1038507" customFormat="false" ht="12.8" hidden="false" customHeight="false" outlineLevel="0" collapsed="false"/>
    <row r="1038508" customFormat="false" ht="12.8" hidden="false" customHeight="false" outlineLevel="0" collapsed="false"/>
    <row r="1038509" customFormat="false" ht="12.8" hidden="false" customHeight="false" outlineLevel="0" collapsed="false"/>
    <row r="1038510" customFormat="false" ht="12.8" hidden="false" customHeight="false" outlineLevel="0" collapsed="false"/>
    <row r="1038511" customFormat="false" ht="12.8" hidden="false" customHeight="false" outlineLevel="0" collapsed="false"/>
    <row r="1038512" customFormat="false" ht="12.8" hidden="false" customHeight="false" outlineLevel="0" collapsed="false"/>
    <row r="1038513" customFormat="false" ht="12.8" hidden="false" customHeight="false" outlineLevel="0" collapsed="false"/>
    <row r="1038514" customFormat="false" ht="12.8" hidden="false" customHeight="false" outlineLevel="0" collapsed="false"/>
    <row r="1038515" customFormat="false" ht="12.8" hidden="false" customHeight="false" outlineLevel="0" collapsed="false"/>
    <row r="1038516" customFormat="false" ht="12.8" hidden="false" customHeight="false" outlineLevel="0" collapsed="false"/>
    <row r="1038517" customFormat="false" ht="12.8" hidden="false" customHeight="false" outlineLevel="0" collapsed="false"/>
    <row r="1038518" customFormat="false" ht="12.8" hidden="false" customHeight="false" outlineLevel="0" collapsed="false"/>
    <row r="1038519" customFormat="false" ht="12.8" hidden="false" customHeight="false" outlineLevel="0" collapsed="false"/>
    <row r="1038520" customFormat="false" ht="12.8" hidden="false" customHeight="false" outlineLevel="0" collapsed="false"/>
    <row r="1038521" customFormat="false" ht="12.8" hidden="false" customHeight="false" outlineLevel="0" collapsed="false"/>
    <row r="1038522" customFormat="false" ht="12.8" hidden="false" customHeight="false" outlineLevel="0" collapsed="false"/>
    <row r="1038523" customFormat="false" ht="12.8" hidden="false" customHeight="false" outlineLevel="0" collapsed="false"/>
    <row r="1038524" customFormat="false" ht="12.8" hidden="false" customHeight="false" outlineLevel="0" collapsed="false"/>
    <row r="1038525" customFormat="false" ht="12.8" hidden="false" customHeight="false" outlineLevel="0" collapsed="false"/>
    <row r="1038526" customFormat="false" ht="12.8" hidden="false" customHeight="false" outlineLevel="0" collapsed="false"/>
    <row r="1038527" customFormat="false" ht="12.8" hidden="false" customHeight="false" outlineLevel="0" collapsed="false"/>
    <row r="1038528" customFormat="false" ht="12.8" hidden="false" customHeight="false" outlineLevel="0" collapsed="false"/>
    <row r="1038529" customFormat="false" ht="12.8" hidden="false" customHeight="false" outlineLevel="0" collapsed="false"/>
    <row r="1038530" customFormat="false" ht="12.8" hidden="false" customHeight="false" outlineLevel="0" collapsed="false"/>
    <row r="1038531" customFormat="false" ht="12.8" hidden="false" customHeight="false" outlineLevel="0" collapsed="false"/>
    <row r="1038532" customFormat="false" ht="12.8" hidden="false" customHeight="false" outlineLevel="0" collapsed="false"/>
    <row r="1038533" customFormat="false" ht="12.8" hidden="false" customHeight="false" outlineLevel="0" collapsed="false"/>
    <row r="1038534" customFormat="false" ht="12.8" hidden="false" customHeight="false" outlineLevel="0" collapsed="false"/>
    <row r="1038535" customFormat="false" ht="12.8" hidden="false" customHeight="false" outlineLevel="0" collapsed="false"/>
    <row r="1038536" customFormat="false" ht="12.8" hidden="false" customHeight="false" outlineLevel="0" collapsed="false"/>
    <row r="1038537" customFormat="false" ht="12.8" hidden="false" customHeight="false" outlineLevel="0" collapsed="false"/>
    <row r="1038538" customFormat="false" ht="12.8" hidden="false" customHeight="false" outlineLevel="0" collapsed="false"/>
    <row r="1038539" customFormat="false" ht="12.8" hidden="false" customHeight="false" outlineLevel="0" collapsed="false"/>
    <row r="1038540" customFormat="false" ht="12.8" hidden="false" customHeight="false" outlineLevel="0" collapsed="false"/>
    <row r="1038541" customFormat="false" ht="12.8" hidden="false" customHeight="false" outlineLevel="0" collapsed="false"/>
    <row r="1038542" customFormat="false" ht="12.8" hidden="false" customHeight="false" outlineLevel="0" collapsed="false"/>
    <row r="1038543" customFormat="false" ht="12.8" hidden="false" customHeight="false" outlineLevel="0" collapsed="false"/>
    <row r="1038544" customFormat="false" ht="12.8" hidden="false" customHeight="false" outlineLevel="0" collapsed="false"/>
    <row r="1038545" customFormat="false" ht="12.8" hidden="false" customHeight="false" outlineLevel="0" collapsed="false"/>
    <row r="1038546" customFormat="false" ht="12.8" hidden="false" customHeight="false" outlineLevel="0" collapsed="false"/>
    <row r="1038547" customFormat="false" ht="12.8" hidden="false" customHeight="false" outlineLevel="0" collapsed="false"/>
    <row r="1038548" customFormat="false" ht="12.8" hidden="false" customHeight="false" outlineLevel="0" collapsed="false"/>
    <row r="1038549" customFormat="false" ht="12.8" hidden="false" customHeight="false" outlineLevel="0" collapsed="false"/>
    <row r="1038550" customFormat="false" ht="12.8" hidden="false" customHeight="false" outlineLevel="0" collapsed="false"/>
    <row r="1038551" customFormat="false" ht="12.8" hidden="false" customHeight="false" outlineLevel="0" collapsed="false"/>
    <row r="1038552" customFormat="false" ht="12.8" hidden="false" customHeight="false" outlineLevel="0" collapsed="false"/>
    <row r="1038553" customFormat="false" ht="12.8" hidden="false" customHeight="false" outlineLevel="0" collapsed="false"/>
    <row r="1038554" customFormat="false" ht="12.8" hidden="false" customHeight="false" outlineLevel="0" collapsed="false"/>
    <row r="1038555" customFormat="false" ht="12.8" hidden="false" customHeight="false" outlineLevel="0" collapsed="false"/>
    <row r="1038556" customFormat="false" ht="12.8" hidden="false" customHeight="false" outlineLevel="0" collapsed="false"/>
    <row r="1038557" customFormat="false" ht="12.8" hidden="false" customHeight="false" outlineLevel="0" collapsed="false"/>
    <row r="1038558" customFormat="false" ht="12.8" hidden="false" customHeight="false" outlineLevel="0" collapsed="false"/>
    <row r="1038559" customFormat="false" ht="12.8" hidden="false" customHeight="false" outlineLevel="0" collapsed="false"/>
    <row r="1038560" customFormat="false" ht="12.8" hidden="false" customHeight="false" outlineLevel="0" collapsed="false"/>
    <row r="1038561" customFormat="false" ht="12.8" hidden="false" customHeight="false" outlineLevel="0" collapsed="false"/>
    <row r="1038562" customFormat="false" ht="12.8" hidden="false" customHeight="false" outlineLevel="0" collapsed="false"/>
    <row r="1038563" customFormat="false" ht="12.8" hidden="false" customHeight="false" outlineLevel="0" collapsed="false"/>
    <row r="1038564" customFormat="false" ht="12.8" hidden="false" customHeight="false" outlineLevel="0" collapsed="false"/>
    <row r="1038565" customFormat="false" ht="12.8" hidden="false" customHeight="false" outlineLevel="0" collapsed="false"/>
    <row r="1038566" customFormat="false" ht="12.8" hidden="false" customHeight="false" outlineLevel="0" collapsed="false"/>
    <row r="1038567" customFormat="false" ht="12.8" hidden="false" customHeight="false" outlineLevel="0" collapsed="false"/>
    <row r="1038568" customFormat="false" ht="12.8" hidden="false" customHeight="false" outlineLevel="0" collapsed="false"/>
    <row r="1038569" customFormat="false" ht="12.8" hidden="false" customHeight="false" outlineLevel="0" collapsed="false"/>
    <row r="1038570" customFormat="false" ht="12.8" hidden="false" customHeight="false" outlineLevel="0" collapsed="false"/>
    <row r="1038571" customFormat="false" ht="12.8" hidden="false" customHeight="false" outlineLevel="0" collapsed="false"/>
    <row r="1038572" customFormat="false" ht="12.8" hidden="false" customHeight="false" outlineLevel="0" collapsed="false"/>
    <row r="1038573" customFormat="false" ht="12.8" hidden="false" customHeight="false" outlineLevel="0" collapsed="false"/>
    <row r="1038574" customFormat="false" ht="12.8" hidden="false" customHeight="false" outlineLevel="0" collapsed="false"/>
    <row r="1038575" customFormat="false" ht="12.8" hidden="false" customHeight="false" outlineLevel="0" collapsed="false"/>
    <row r="1038576" customFormat="false" ht="12.8" hidden="false" customHeight="false" outlineLevel="0" collapsed="false"/>
    <row r="1038577" customFormat="false" ht="12.8" hidden="false" customHeight="false" outlineLevel="0" collapsed="false"/>
    <row r="1038578" customFormat="false" ht="12.8" hidden="false" customHeight="false" outlineLevel="0" collapsed="false"/>
    <row r="1038579" customFormat="false" ht="12.8" hidden="false" customHeight="false" outlineLevel="0" collapsed="false"/>
    <row r="1038580" customFormat="false" ht="12.8" hidden="false" customHeight="false" outlineLevel="0" collapsed="false"/>
    <row r="1038581" customFormat="false" ht="12.8" hidden="false" customHeight="false" outlineLevel="0" collapsed="false"/>
    <row r="1038582" customFormat="false" ht="12.8" hidden="false" customHeight="false" outlineLevel="0" collapsed="false"/>
    <row r="1038583" customFormat="false" ht="12.8" hidden="false" customHeight="false" outlineLevel="0" collapsed="false"/>
    <row r="1038584" customFormat="false" ht="12.8" hidden="false" customHeight="false" outlineLevel="0" collapsed="false"/>
    <row r="1038585" customFormat="false" ht="12.8" hidden="false" customHeight="false" outlineLevel="0" collapsed="false"/>
    <row r="1038586" customFormat="false" ht="12.8" hidden="false" customHeight="false" outlineLevel="0" collapsed="false"/>
    <row r="1038587" customFormat="false" ht="12.8" hidden="false" customHeight="false" outlineLevel="0" collapsed="false"/>
    <row r="1038588" customFormat="false" ht="12.8" hidden="false" customHeight="false" outlineLevel="0" collapsed="false"/>
    <row r="1038589" customFormat="false" ht="12.8" hidden="false" customHeight="false" outlineLevel="0" collapsed="false"/>
    <row r="1038590" customFormat="false" ht="12.8" hidden="false" customHeight="false" outlineLevel="0" collapsed="false"/>
    <row r="1038591" customFormat="false" ht="12.8" hidden="false" customHeight="false" outlineLevel="0" collapsed="false"/>
    <row r="1038592" customFormat="false" ht="12.8" hidden="false" customHeight="false" outlineLevel="0" collapsed="false"/>
    <row r="1038593" customFormat="false" ht="12.8" hidden="false" customHeight="false" outlineLevel="0" collapsed="false"/>
    <row r="1038594" customFormat="false" ht="12.8" hidden="false" customHeight="false" outlineLevel="0" collapsed="false"/>
    <row r="1038595" customFormat="false" ht="12.8" hidden="false" customHeight="false" outlineLevel="0" collapsed="false"/>
    <row r="1038596" customFormat="false" ht="12.8" hidden="false" customHeight="false" outlineLevel="0" collapsed="false"/>
    <row r="1038597" customFormat="false" ht="12.8" hidden="false" customHeight="false" outlineLevel="0" collapsed="false"/>
    <row r="1038598" customFormat="false" ht="12.8" hidden="false" customHeight="false" outlineLevel="0" collapsed="false"/>
    <row r="1038599" customFormat="false" ht="12.8" hidden="false" customHeight="false" outlineLevel="0" collapsed="false"/>
    <row r="1038600" customFormat="false" ht="12.8" hidden="false" customHeight="false" outlineLevel="0" collapsed="false"/>
    <row r="1038601" customFormat="false" ht="12.8" hidden="false" customHeight="false" outlineLevel="0" collapsed="false"/>
    <row r="1038602" customFormat="false" ht="12.8" hidden="false" customHeight="false" outlineLevel="0" collapsed="false"/>
    <row r="1038603" customFormat="false" ht="12.8" hidden="false" customHeight="false" outlineLevel="0" collapsed="false"/>
    <row r="1038604" customFormat="false" ht="12.8" hidden="false" customHeight="false" outlineLevel="0" collapsed="false"/>
    <row r="1038605" customFormat="false" ht="12.8" hidden="false" customHeight="false" outlineLevel="0" collapsed="false"/>
    <row r="1038606" customFormat="false" ht="12.8" hidden="false" customHeight="false" outlineLevel="0" collapsed="false"/>
    <row r="1038607" customFormat="false" ht="12.8" hidden="false" customHeight="false" outlineLevel="0" collapsed="false"/>
    <row r="1038608" customFormat="false" ht="12.8" hidden="false" customHeight="false" outlineLevel="0" collapsed="false"/>
    <row r="1038609" customFormat="false" ht="12.8" hidden="false" customHeight="false" outlineLevel="0" collapsed="false"/>
    <row r="1038610" customFormat="false" ht="12.8" hidden="false" customHeight="false" outlineLevel="0" collapsed="false"/>
    <row r="1038611" customFormat="false" ht="12.8" hidden="false" customHeight="false" outlineLevel="0" collapsed="false"/>
    <row r="1038612" customFormat="false" ht="12.8" hidden="false" customHeight="false" outlineLevel="0" collapsed="false"/>
    <row r="1038613" customFormat="false" ht="12.8" hidden="false" customHeight="false" outlineLevel="0" collapsed="false"/>
    <row r="1038614" customFormat="false" ht="12.8" hidden="false" customHeight="false" outlineLevel="0" collapsed="false"/>
    <row r="1038615" customFormat="false" ht="12.8" hidden="false" customHeight="false" outlineLevel="0" collapsed="false"/>
    <row r="1038616" customFormat="false" ht="12.8" hidden="false" customHeight="false" outlineLevel="0" collapsed="false"/>
    <row r="1038617" customFormat="false" ht="12.8" hidden="false" customHeight="false" outlineLevel="0" collapsed="false"/>
    <row r="1038618" customFormat="false" ht="12.8" hidden="false" customHeight="false" outlineLevel="0" collapsed="false"/>
    <row r="1038619" customFormat="false" ht="12.8" hidden="false" customHeight="false" outlineLevel="0" collapsed="false"/>
    <row r="1038620" customFormat="false" ht="12.8" hidden="false" customHeight="false" outlineLevel="0" collapsed="false"/>
    <row r="1038621" customFormat="false" ht="12.8" hidden="false" customHeight="false" outlineLevel="0" collapsed="false"/>
    <row r="1038622" customFormat="false" ht="12.8" hidden="false" customHeight="false" outlineLevel="0" collapsed="false"/>
    <row r="1038623" customFormat="false" ht="12.8" hidden="false" customHeight="false" outlineLevel="0" collapsed="false"/>
    <row r="1038624" customFormat="false" ht="12.8" hidden="false" customHeight="false" outlineLevel="0" collapsed="false"/>
    <row r="1038625" customFormat="false" ht="12.8" hidden="false" customHeight="false" outlineLevel="0" collapsed="false"/>
    <row r="1038626" customFormat="false" ht="12.8" hidden="false" customHeight="false" outlineLevel="0" collapsed="false"/>
    <row r="1038627" customFormat="false" ht="12.8" hidden="false" customHeight="false" outlineLevel="0" collapsed="false"/>
    <row r="1038628" customFormat="false" ht="12.8" hidden="false" customHeight="false" outlineLevel="0" collapsed="false"/>
    <row r="1038629" customFormat="false" ht="12.8" hidden="false" customHeight="false" outlineLevel="0" collapsed="false"/>
    <row r="1038630" customFormat="false" ht="12.8" hidden="false" customHeight="false" outlineLevel="0" collapsed="false"/>
    <row r="1038631" customFormat="false" ht="12.8" hidden="false" customHeight="false" outlineLevel="0" collapsed="false"/>
    <row r="1038632" customFormat="false" ht="12.8" hidden="false" customHeight="false" outlineLevel="0" collapsed="false"/>
    <row r="1038633" customFormat="false" ht="12.8" hidden="false" customHeight="false" outlineLevel="0" collapsed="false"/>
    <row r="1038634" customFormat="false" ht="12.8" hidden="false" customHeight="false" outlineLevel="0" collapsed="false"/>
    <row r="1038635" customFormat="false" ht="12.8" hidden="false" customHeight="false" outlineLevel="0" collapsed="false"/>
    <row r="1038636" customFormat="false" ht="12.8" hidden="false" customHeight="false" outlineLevel="0" collapsed="false"/>
    <row r="1038637" customFormat="false" ht="12.8" hidden="false" customHeight="false" outlineLevel="0" collapsed="false"/>
    <row r="1038638" customFormat="false" ht="12.8" hidden="false" customHeight="false" outlineLevel="0" collapsed="false"/>
    <row r="1038639" customFormat="false" ht="12.8" hidden="false" customHeight="false" outlineLevel="0" collapsed="false"/>
    <row r="1038640" customFormat="false" ht="12.8" hidden="false" customHeight="false" outlineLevel="0" collapsed="false"/>
    <row r="1038641" customFormat="false" ht="12.8" hidden="false" customHeight="false" outlineLevel="0" collapsed="false"/>
    <row r="1038642" customFormat="false" ht="12.8" hidden="false" customHeight="false" outlineLevel="0" collapsed="false"/>
    <row r="1038643" customFormat="false" ht="12.8" hidden="false" customHeight="false" outlineLevel="0" collapsed="false"/>
    <row r="1038644" customFormat="false" ht="12.8" hidden="false" customHeight="false" outlineLevel="0" collapsed="false"/>
    <row r="1038645" customFormat="false" ht="12.8" hidden="false" customHeight="false" outlineLevel="0" collapsed="false"/>
    <row r="1038646" customFormat="false" ht="12.8" hidden="false" customHeight="false" outlineLevel="0" collapsed="false"/>
    <row r="1038647" customFormat="false" ht="12.8" hidden="false" customHeight="false" outlineLevel="0" collapsed="false"/>
    <row r="1038648" customFormat="false" ht="12.8" hidden="false" customHeight="false" outlineLevel="0" collapsed="false"/>
    <row r="1038649" customFormat="false" ht="12.8" hidden="false" customHeight="false" outlineLevel="0" collapsed="false"/>
    <row r="1038650" customFormat="false" ht="12.8" hidden="false" customHeight="false" outlineLevel="0" collapsed="false"/>
    <row r="1038651" customFormat="false" ht="12.8" hidden="false" customHeight="false" outlineLevel="0" collapsed="false"/>
    <row r="1038652" customFormat="false" ht="12.8" hidden="false" customHeight="false" outlineLevel="0" collapsed="false"/>
    <row r="1038653" customFormat="false" ht="12.8" hidden="false" customHeight="false" outlineLevel="0" collapsed="false"/>
    <row r="1038654" customFormat="false" ht="12.8" hidden="false" customHeight="false" outlineLevel="0" collapsed="false"/>
    <row r="1038655" customFormat="false" ht="12.8" hidden="false" customHeight="false" outlineLevel="0" collapsed="false"/>
    <row r="1038656" customFormat="false" ht="12.8" hidden="false" customHeight="false" outlineLevel="0" collapsed="false"/>
    <row r="1038657" customFormat="false" ht="12.8" hidden="false" customHeight="false" outlineLevel="0" collapsed="false"/>
    <row r="1038658" customFormat="false" ht="12.8" hidden="false" customHeight="false" outlineLevel="0" collapsed="false"/>
    <row r="1038659" customFormat="false" ht="12.8" hidden="false" customHeight="false" outlineLevel="0" collapsed="false"/>
    <row r="1038660" customFormat="false" ht="12.8" hidden="false" customHeight="false" outlineLevel="0" collapsed="false"/>
    <row r="1038661" customFormat="false" ht="12.8" hidden="false" customHeight="false" outlineLevel="0" collapsed="false"/>
    <row r="1038662" customFormat="false" ht="12.8" hidden="false" customHeight="false" outlineLevel="0" collapsed="false"/>
    <row r="1038663" customFormat="false" ht="12.8" hidden="false" customHeight="false" outlineLevel="0" collapsed="false"/>
    <row r="1038664" customFormat="false" ht="12.8" hidden="false" customHeight="false" outlineLevel="0" collapsed="false"/>
    <row r="1038665" customFormat="false" ht="12.8" hidden="false" customHeight="false" outlineLevel="0" collapsed="false"/>
    <row r="1038666" customFormat="false" ht="12.8" hidden="false" customHeight="false" outlineLevel="0" collapsed="false"/>
    <row r="1038667" customFormat="false" ht="12.8" hidden="false" customHeight="false" outlineLevel="0" collapsed="false"/>
    <row r="1038668" customFormat="false" ht="12.8" hidden="false" customHeight="false" outlineLevel="0" collapsed="false"/>
    <row r="1038669" customFormat="false" ht="12.8" hidden="false" customHeight="false" outlineLevel="0" collapsed="false"/>
    <row r="1038670" customFormat="false" ht="12.8" hidden="false" customHeight="false" outlineLevel="0" collapsed="false"/>
    <row r="1038671" customFormat="false" ht="12.8" hidden="false" customHeight="false" outlineLevel="0" collapsed="false"/>
    <row r="1038672" customFormat="false" ht="12.8" hidden="false" customHeight="false" outlineLevel="0" collapsed="false"/>
    <row r="1038673" customFormat="false" ht="12.8" hidden="false" customHeight="false" outlineLevel="0" collapsed="false"/>
    <row r="1038674" customFormat="false" ht="12.8" hidden="false" customHeight="false" outlineLevel="0" collapsed="false"/>
    <row r="1038675" customFormat="false" ht="12.8" hidden="false" customHeight="false" outlineLevel="0" collapsed="false"/>
    <row r="1038676" customFormat="false" ht="12.8" hidden="false" customHeight="false" outlineLevel="0" collapsed="false"/>
    <row r="1038677" customFormat="false" ht="12.8" hidden="false" customHeight="false" outlineLevel="0" collapsed="false"/>
    <row r="1038678" customFormat="false" ht="12.8" hidden="false" customHeight="false" outlineLevel="0" collapsed="false"/>
    <row r="1038679" customFormat="false" ht="12.8" hidden="false" customHeight="false" outlineLevel="0" collapsed="false"/>
    <row r="1038680" customFormat="false" ht="12.8" hidden="false" customHeight="false" outlineLevel="0" collapsed="false"/>
    <row r="1038681" customFormat="false" ht="12.8" hidden="false" customHeight="false" outlineLevel="0" collapsed="false"/>
    <row r="1038682" customFormat="false" ht="12.8" hidden="false" customHeight="false" outlineLevel="0" collapsed="false"/>
    <row r="1038683" customFormat="false" ht="12.8" hidden="false" customHeight="false" outlineLevel="0" collapsed="false"/>
    <row r="1038684" customFormat="false" ht="12.8" hidden="false" customHeight="false" outlineLevel="0" collapsed="false"/>
    <row r="1038685" customFormat="false" ht="12.8" hidden="false" customHeight="false" outlineLevel="0" collapsed="false"/>
    <row r="1038686" customFormat="false" ht="12.8" hidden="false" customHeight="false" outlineLevel="0" collapsed="false"/>
    <row r="1038687" customFormat="false" ht="12.8" hidden="false" customHeight="false" outlineLevel="0" collapsed="false"/>
    <row r="1038688" customFormat="false" ht="12.8" hidden="false" customHeight="false" outlineLevel="0" collapsed="false"/>
    <row r="1038689" customFormat="false" ht="12.8" hidden="false" customHeight="false" outlineLevel="0" collapsed="false"/>
    <row r="1038690" customFormat="false" ht="12.8" hidden="false" customHeight="false" outlineLevel="0" collapsed="false"/>
    <row r="1038691" customFormat="false" ht="12.8" hidden="false" customHeight="false" outlineLevel="0" collapsed="false"/>
    <row r="1038692" customFormat="false" ht="12.8" hidden="false" customHeight="false" outlineLevel="0" collapsed="false"/>
    <row r="1038693" customFormat="false" ht="12.8" hidden="false" customHeight="false" outlineLevel="0" collapsed="false"/>
    <row r="1038694" customFormat="false" ht="12.8" hidden="false" customHeight="false" outlineLevel="0" collapsed="false"/>
    <row r="1038695" customFormat="false" ht="12.8" hidden="false" customHeight="false" outlineLevel="0" collapsed="false"/>
    <row r="1038696" customFormat="false" ht="12.8" hidden="false" customHeight="false" outlineLevel="0" collapsed="false"/>
    <row r="1038697" customFormat="false" ht="12.8" hidden="false" customHeight="false" outlineLevel="0" collapsed="false"/>
    <row r="1038698" customFormat="false" ht="12.8" hidden="false" customHeight="false" outlineLevel="0" collapsed="false"/>
    <row r="1038699" customFormat="false" ht="12.8" hidden="false" customHeight="false" outlineLevel="0" collapsed="false"/>
    <row r="1038700" customFormat="false" ht="12.8" hidden="false" customHeight="false" outlineLevel="0" collapsed="false"/>
    <row r="1038701" customFormat="false" ht="12.8" hidden="false" customHeight="false" outlineLevel="0" collapsed="false"/>
    <row r="1038702" customFormat="false" ht="12.8" hidden="false" customHeight="false" outlineLevel="0" collapsed="false"/>
    <row r="1038703" customFormat="false" ht="12.8" hidden="false" customHeight="false" outlineLevel="0" collapsed="false"/>
    <row r="1038704" customFormat="false" ht="12.8" hidden="false" customHeight="false" outlineLevel="0" collapsed="false"/>
    <row r="1038705" customFormat="false" ht="12.8" hidden="false" customHeight="false" outlineLevel="0" collapsed="false"/>
    <row r="1038706" customFormat="false" ht="12.8" hidden="false" customHeight="false" outlineLevel="0" collapsed="false"/>
    <row r="1038707" customFormat="false" ht="12.8" hidden="false" customHeight="false" outlineLevel="0" collapsed="false"/>
    <row r="1038708" customFormat="false" ht="12.8" hidden="false" customHeight="false" outlineLevel="0" collapsed="false"/>
    <row r="1038709" customFormat="false" ht="12.8" hidden="false" customHeight="false" outlineLevel="0" collapsed="false"/>
    <row r="1038710" customFormat="false" ht="12.8" hidden="false" customHeight="false" outlineLevel="0" collapsed="false"/>
    <row r="1038711" customFormat="false" ht="12.8" hidden="false" customHeight="false" outlineLevel="0" collapsed="false"/>
    <row r="1038712" customFormat="false" ht="12.8" hidden="false" customHeight="false" outlineLevel="0" collapsed="false"/>
    <row r="1038713" customFormat="false" ht="12.8" hidden="false" customHeight="false" outlineLevel="0" collapsed="false"/>
    <row r="1038714" customFormat="false" ht="12.8" hidden="false" customHeight="false" outlineLevel="0" collapsed="false"/>
    <row r="1038715" customFormat="false" ht="12.8" hidden="false" customHeight="false" outlineLevel="0" collapsed="false"/>
    <row r="1038716" customFormat="false" ht="12.8" hidden="false" customHeight="false" outlineLevel="0" collapsed="false"/>
    <row r="1038717" customFormat="false" ht="12.8" hidden="false" customHeight="false" outlineLevel="0" collapsed="false"/>
    <row r="1038718" customFormat="false" ht="12.8" hidden="false" customHeight="false" outlineLevel="0" collapsed="false"/>
    <row r="1038719" customFormat="false" ht="12.8" hidden="false" customHeight="false" outlineLevel="0" collapsed="false"/>
    <row r="1038720" customFormat="false" ht="12.8" hidden="false" customHeight="false" outlineLevel="0" collapsed="false"/>
    <row r="1038721" customFormat="false" ht="12.8" hidden="false" customHeight="false" outlineLevel="0" collapsed="false"/>
    <row r="1038722" customFormat="false" ht="12.8" hidden="false" customHeight="false" outlineLevel="0" collapsed="false"/>
    <row r="1038723" customFormat="false" ht="12.8" hidden="false" customHeight="false" outlineLevel="0" collapsed="false"/>
    <row r="1038724" customFormat="false" ht="12.8" hidden="false" customHeight="false" outlineLevel="0" collapsed="false"/>
    <row r="1038725" customFormat="false" ht="12.8" hidden="false" customHeight="false" outlineLevel="0" collapsed="false"/>
    <row r="1038726" customFormat="false" ht="12.8" hidden="false" customHeight="false" outlineLevel="0" collapsed="false"/>
    <row r="1038727" customFormat="false" ht="12.8" hidden="false" customHeight="false" outlineLevel="0" collapsed="false"/>
    <row r="1038728" customFormat="false" ht="12.8" hidden="false" customHeight="false" outlineLevel="0" collapsed="false"/>
    <row r="1038729" customFormat="false" ht="12.8" hidden="false" customHeight="false" outlineLevel="0" collapsed="false"/>
    <row r="1038730" customFormat="false" ht="12.8" hidden="false" customHeight="false" outlineLevel="0" collapsed="false"/>
    <row r="1038731" customFormat="false" ht="12.8" hidden="false" customHeight="false" outlineLevel="0" collapsed="false"/>
    <row r="1038732" customFormat="false" ht="12.8" hidden="false" customHeight="false" outlineLevel="0" collapsed="false"/>
    <row r="1038733" customFormat="false" ht="12.8" hidden="false" customHeight="false" outlineLevel="0" collapsed="false"/>
    <row r="1038734" customFormat="false" ht="12.8" hidden="false" customHeight="false" outlineLevel="0" collapsed="false"/>
    <row r="1038735" customFormat="false" ht="12.8" hidden="false" customHeight="false" outlineLevel="0" collapsed="false"/>
    <row r="1038736" customFormat="false" ht="12.8" hidden="false" customHeight="false" outlineLevel="0" collapsed="false"/>
    <row r="1038737" customFormat="false" ht="12.8" hidden="false" customHeight="false" outlineLevel="0" collapsed="false"/>
    <row r="1038738" customFormat="false" ht="12.8" hidden="false" customHeight="false" outlineLevel="0" collapsed="false"/>
    <row r="1038739" customFormat="false" ht="12.8" hidden="false" customHeight="false" outlineLevel="0" collapsed="false"/>
    <row r="1038740" customFormat="false" ht="12.8" hidden="false" customHeight="false" outlineLevel="0" collapsed="false"/>
    <row r="1038741" customFormat="false" ht="12.8" hidden="false" customHeight="false" outlineLevel="0" collapsed="false"/>
    <row r="1038742" customFormat="false" ht="12.8" hidden="false" customHeight="false" outlineLevel="0" collapsed="false"/>
    <row r="1038743" customFormat="false" ht="12.8" hidden="false" customHeight="false" outlineLevel="0" collapsed="false"/>
    <row r="1038744" customFormat="false" ht="12.8" hidden="false" customHeight="false" outlineLevel="0" collapsed="false"/>
    <row r="1038745" customFormat="false" ht="12.8" hidden="false" customHeight="false" outlineLevel="0" collapsed="false"/>
    <row r="1038746" customFormat="false" ht="12.8" hidden="false" customHeight="false" outlineLevel="0" collapsed="false"/>
    <row r="1038747" customFormat="false" ht="12.8" hidden="false" customHeight="false" outlineLevel="0" collapsed="false"/>
    <row r="1038748" customFormat="false" ht="12.8" hidden="false" customHeight="false" outlineLevel="0" collapsed="false"/>
    <row r="1038749" customFormat="false" ht="12.8" hidden="false" customHeight="false" outlineLevel="0" collapsed="false"/>
    <row r="1038750" customFormat="false" ht="12.8" hidden="false" customHeight="false" outlineLevel="0" collapsed="false"/>
    <row r="1038751" customFormat="false" ht="12.8" hidden="false" customHeight="false" outlineLevel="0" collapsed="false"/>
    <row r="1038752" customFormat="false" ht="12.8" hidden="false" customHeight="false" outlineLevel="0" collapsed="false"/>
    <row r="1038753" customFormat="false" ht="12.8" hidden="false" customHeight="false" outlineLevel="0" collapsed="false"/>
    <row r="1038754" customFormat="false" ht="12.8" hidden="false" customHeight="false" outlineLevel="0" collapsed="false"/>
    <row r="1038755" customFormat="false" ht="12.8" hidden="false" customHeight="false" outlineLevel="0" collapsed="false"/>
    <row r="1038756" customFormat="false" ht="12.8" hidden="false" customHeight="false" outlineLevel="0" collapsed="false"/>
    <row r="1038757" customFormat="false" ht="12.8" hidden="false" customHeight="false" outlineLevel="0" collapsed="false"/>
    <row r="1038758" customFormat="false" ht="12.8" hidden="false" customHeight="false" outlineLevel="0" collapsed="false"/>
    <row r="1038759" customFormat="false" ht="12.8" hidden="false" customHeight="false" outlineLevel="0" collapsed="false"/>
    <row r="1038760" customFormat="false" ht="12.8" hidden="false" customHeight="false" outlineLevel="0" collapsed="false"/>
    <row r="1038761" customFormat="false" ht="12.8" hidden="false" customHeight="false" outlineLevel="0" collapsed="false"/>
    <row r="1038762" customFormat="false" ht="12.8" hidden="false" customHeight="false" outlineLevel="0" collapsed="false"/>
    <row r="1038763" customFormat="false" ht="12.8" hidden="false" customHeight="false" outlineLevel="0" collapsed="false"/>
    <row r="1038764" customFormat="false" ht="12.8" hidden="false" customHeight="false" outlineLevel="0" collapsed="false"/>
    <row r="1038765" customFormat="false" ht="12.8" hidden="false" customHeight="false" outlineLevel="0" collapsed="false"/>
    <row r="1038766" customFormat="false" ht="12.8" hidden="false" customHeight="false" outlineLevel="0" collapsed="false"/>
    <row r="1038767" customFormat="false" ht="12.8" hidden="false" customHeight="false" outlineLevel="0" collapsed="false"/>
    <row r="1038768" customFormat="false" ht="12.8" hidden="false" customHeight="false" outlineLevel="0" collapsed="false"/>
    <row r="1038769" customFormat="false" ht="12.8" hidden="false" customHeight="false" outlineLevel="0" collapsed="false"/>
    <row r="1038770" customFormat="false" ht="12.8" hidden="false" customHeight="false" outlineLevel="0" collapsed="false"/>
    <row r="1038771" customFormat="false" ht="12.8" hidden="false" customHeight="false" outlineLevel="0" collapsed="false"/>
    <row r="1038772" customFormat="false" ht="12.8" hidden="false" customHeight="false" outlineLevel="0" collapsed="false"/>
    <row r="1038773" customFormat="false" ht="12.8" hidden="false" customHeight="false" outlineLevel="0" collapsed="false"/>
    <row r="1038774" customFormat="false" ht="12.8" hidden="false" customHeight="false" outlineLevel="0" collapsed="false"/>
    <row r="1038775" customFormat="false" ht="12.8" hidden="false" customHeight="false" outlineLevel="0" collapsed="false"/>
    <row r="1038776" customFormat="false" ht="12.8" hidden="false" customHeight="false" outlineLevel="0" collapsed="false"/>
    <row r="1038777" customFormat="false" ht="12.8" hidden="false" customHeight="false" outlineLevel="0" collapsed="false"/>
    <row r="1038778" customFormat="false" ht="12.8" hidden="false" customHeight="false" outlineLevel="0" collapsed="false"/>
    <row r="1038779" customFormat="false" ht="12.8" hidden="false" customHeight="false" outlineLevel="0" collapsed="false"/>
    <row r="1038780" customFormat="false" ht="12.8" hidden="false" customHeight="false" outlineLevel="0" collapsed="false"/>
    <row r="1038781" customFormat="false" ht="12.8" hidden="false" customHeight="false" outlineLevel="0" collapsed="false"/>
    <row r="1038782" customFormat="false" ht="12.8" hidden="false" customHeight="false" outlineLevel="0" collapsed="false"/>
    <row r="1038783" customFormat="false" ht="12.8" hidden="false" customHeight="false" outlineLevel="0" collapsed="false"/>
    <row r="1038784" customFormat="false" ht="12.8" hidden="false" customHeight="false" outlineLevel="0" collapsed="false"/>
    <row r="1038785" customFormat="false" ht="12.8" hidden="false" customHeight="false" outlineLevel="0" collapsed="false"/>
    <row r="1038786" customFormat="false" ht="12.8" hidden="false" customHeight="false" outlineLevel="0" collapsed="false"/>
    <row r="1038787" customFormat="false" ht="12.8" hidden="false" customHeight="false" outlineLevel="0" collapsed="false"/>
    <row r="1038788" customFormat="false" ht="12.8" hidden="false" customHeight="false" outlineLevel="0" collapsed="false"/>
    <row r="1038789" customFormat="false" ht="12.8" hidden="false" customHeight="false" outlineLevel="0" collapsed="false"/>
    <row r="1038790" customFormat="false" ht="12.8" hidden="false" customHeight="false" outlineLevel="0" collapsed="false"/>
    <row r="1038791" customFormat="false" ht="12.8" hidden="false" customHeight="false" outlineLevel="0" collapsed="false"/>
    <row r="1038792" customFormat="false" ht="12.8" hidden="false" customHeight="false" outlineLevel="0" collapsed="false"/>
    <row r="1038793" customFormat="false" ht="12.8" hidden="false" customHeight="false" outlineLevel="0" collapsed="false"/>
    <row r="1038794" customFormat="false" ht="12.8" hidden="false" customHeight="false" outlineLevel="0" collapsed="false"/>
    <row r="1038795" customFormat="false" ht="12.8" hidden="false" customHeight="false" outlineLevel="0" collapsed="false"/>
    <row r="1038796" customFormat="false" ht="12.8" hidden="false" customHeight="false" outlineLevel="0" collapsed="false"/>
    <row r="1038797" customFormat="false" ht="12.8" hidden="false" customHeight="false" outlineLevel="0" collapsed="false"/>
    <row r="1038798" customFormat="false" ht="12.8" hidden="false" customHeight="false" outlineLevel="0" collapsed="false"/>
    <row r="1038799" customFormat="false" ht="12.8" hidden="false" customHeight="false" outlineLevel="0" collapsed="false"/>
    <row r="1038800" customFormat="false" ht="12.8" hidden="false" customHeight="false" outlineLevel="0" collapsed="false"/>
    <row r="1038801" customFormat="false" ht="12.8" hidden="false" customHeight="false" outlineLevel="0" collapsed="false"/>
    <row r="1038802" customFormat="false" ht="12.8" hidden="false" customHeight="false" outlineLevel="0" collapsed="false"/>
    <row r="1038803" customFormat="false" ht="12.8" hidden="false" customHeight="false" outlineLevel="0" collapsed="false"/>
    <row r="1038804" customFormat="false" ht="12.8" hidden="false" customHeight="false" outlineLevel="0" collapsed="false"/>
    <row r="1038805" customFormat="false" ht="12.8" hidden="false" customHeight="false" outlineLevel="0" collapsed="false"/>
    <row r="1038806" customFormat="false" ht="12.8" hidden="false" customHeight="false" outlineLevel="0" collapsed="false"/>
    <row r="1038807" customFormat="false" ht="12.8" hidden="false" customHeight="false" outlineLevel="0" collapsed="false"/>
    <row r="1038808" customFormat="false" ht="12.8" hidden="false" customHeight="false" outlineLevel="0" collapsed="false"/>
    <row r="1038809" customFormat="false" ht="12.8" hidden="false" customHeight="false" outlineLevel="0" collapsed="false"/>
    <row r="1038810" customFormat="false" ht="12.8" hidden="false" customHeight="false" outlineLevel="0" collapsed="false"/>
    <row r="1038811" customFormat="false" ht="12.8" hidden="false" customHeight="false" outlineLevel="0" collapsed="false"/>
    <row r="1038812" customFormat="false" ht="12.8" hidden="false" customHeight="false" outlineLevel="0" collapsed="false"/>
    <row r="1038813" customFormat="false" ht="12.8" hidden="false" customHeight="false" outlineLevel="0" collapsed="false"/>
    <row r="1038814" customFormat="false" ht="12.8" hidden="false" customHeight="false" outlineLevel="0" collapsed="false"/>
    <row r="1038815" customFormat="false" ht="12.8" hidden="false" customHeight="false" outlineLevel="0" collapsed="false"/>
    <row r="1038816" customFormat="false" ht="12.8" hidden="false" customHeight="false" outlineLevel="0" collapsed="false"/>
    <row r="1038817" customFormat="false" ht="12.8" hidden="false" customHeight="false" outlineLevel="0" collapsed="false"/>
    <row r="1038818" customFormat="false" ht="12.8" hidden="false" customHeight="false" outlineLevel="0" collapsed="false"/>
    <row r="1038819" customFormat="false" ht="12.8" hidden="false" customHeight="false" outlineLevel="0" collapsed="false"/>
    <row r="1038820" customFormat="false" ht="12.8" hidden="false" customHeight="false" outlineLevel="0" collapsed="false"/>
    <row r="1038821" customFormat="false" ht="12.8" hidden="false" customHeight="false" outlineLevel="0" collapsed="false"/>
    <row r="1038822" customFormat="false" ht="12.8" hidden="false" customHeight="false" outlineLevel="0" collapsed="false"/>
    <row r="1038823" customFormat="false" ht="12.8" hidden="false" customHeight="false" outlineLevel="0" collapsed="false"/>
    <row r="1038824" customFormat="false" ht="12.8" hidden="false" customHeight="false" outlineLevel="0" collapsed="false"/>
    <row r="1038825" customFormat="false" ht="12.8" hidden="false" customHeight="false" outlineLevel="0" collapsed="false"/>
    <row r="1038826" customFormat="false" ht="12.8" hidden="false" customHeight="false" outlineLevel="0" collapsed="false"/>
    <row r="1038827" customFormat="false" ht="12.8" hidden="false" customHeight="false" outlineLevel="0" collapsed="false"/>
    <row r="1038828" customFormat="false" ht="12.8" hidden="false" customHeight="false" outlineLevel="0" collapsed="false"/>
    <row r="1038829" customFormat="false" ht="12.8" hidden="false" customHeight="false" outlineLevel="0" collapsed="false"/>
    <row r="1038830" customFormat="false" ht="12.8" hidden="false" customHeight="false" outlineLevel="0" collapsed="false"/>
    <row r="1038831" customFormat="false" ht="12.8" hidden="false" customHeight="false" outlineLevel="0" collapsed="false"/>
    <row r="1038832" customFormat="false" ht="12.8" hidden="false" customHeight="false" outlineLevel="0" collapsed="false"/>
    <row r="1038833" customFormat="false" ht="12.8" hidden="false" customHeight="false" outlineLevel="0" collapsed="false"/>
    <row r="1038834" customFormat="false" ht="12.8" hidden="false" customHeight="false" outlineLevel="0" collapsed="false"/>
    <row r="1038835" customFormat="false" ht="12.8" hidden="false" customHeight="false" outlineLevel="0" collapsed="false"/>
    <row r="1038836" customFormat="false" ht="12.8" hidden="false" customHeight="false" outlineLevel="0" collapsed="false"/>
    <row r="1038837" customFormat="false" ht="12.8" hidden="false" customHeight="false" outlineLevel="0" collapsed="false"/>
    <row r="1038838" customFormat="false" ht="12.8" hidden="false" customHeight="false" outlineLevel="0" collapsed="false"/>
    <row r="1038839" customFormat="false" ht="12.8" hidden="false" customHeight="false" outlineLevel="0" collapsed="false"/>
    <row r="1038840" customFormat="false" ht="12.8" hidden="false" customHeight="false" outlineLevel="0" collapsed="false"/>
    <row r="1038841" customFormat="false" ht="12.8" hidden="false" customHeight="false" outlineLevel="0" collapsed="false"/>
    <row r="1038842" customFormat="false" ht="12.8" hidden="false" customHeight="false" outlineLevel="0" collapsed="false"/>
    <row r="1038843" customFormat="false" ht="12.8" hidden="false" customHeight="false" outlineLevel="0" collapsed="false"/>
    <row r="1038844" customFormat="false" ht="12.8" hidden="false" customHeight="false" outlineLevel="0" collapsed="false"/>
    <row r="1038845" customFormat="false" ht="12.8" hidden="false" customHeight="false" outlineLevel="0" collapsed="false"/>
    <row r="1038846" customFormat="false" ht="12.8" hidden="false" customHeight="false" outlineLevel="0" collapsed="false"/>
    <row r="1038847" customFormat="false" ht="12.8" hidden="false" customHeight="false" outlineLevel="0" collapsed="false"/>
    <row r="1038848" customFormat="false" ht="12.8" hidden="false" customHeight="false" outlineLevel="0" collapsed="false"/>
    <row r="1038849" customFormat="false" ht="12.8" hidden="false" customHeight="false" outlineLevel="0" collapsed="false"/>
    <row r="1038850" customFormat="false" ht="12.8" hidden="false" customHeight="false" outlineLevel="0" collapsed="false"/>
    <row r="1038851" customFormat="false" ht="12.8" hidden="false" customHeight="false" outlineLevel="0" collapsed="false"/>
    <row r="1038852" customFormat="false" ht="12.8" hidden="false" customHeight="false" outlineLevel="0" collapsed="false"/>
    <row r="1038853" customFormat="false" ht="12.8" hidden="false" customHeight="false" outlineLevel="0" collapsed="false"/>
    <row r="1038854" customFormat="false" ht="12.8" hidden="false" customHeight="false" outlineLevel="0" collapsed="false"/>
    <row r="1038855" customFormat="false" ht="12.8" hidden="false" customHeight="false" outlineLevel="0" collapsed="false"/>
    <row r="1038856" customFormat="false" ht="12.8" hidden="false" customHeight="false" outlineLevel="0" collapsed="false"/>
    <row r="1038857" customFormat="false" ht="12.8" hidden="false" customHeight="false" outlineLevel="0" collapsed="false"/>
    <row r="1038858" customFormat="false" ht="12.8" hidden="false" customHeight="false" outlineLevel="0" collapsed="false"/>
    <row r="1038859" customFormat="false" ht="12.8" hidden="false" customHeight="false" outlineLevel="0" collapsed="false"/>
    <row r="1038860" customFormat="false" ht="12.8" hidden="false" customHeight="false" outlineLevel="0" collapsed="false"/>
    <row r="1038861" customFormat="false" ht="12.8" hidden="false" customHeight="false" outlineLevel="0" collapsed="false"/>
    <row r="1038862" customFormat="false" ht="12.8" hidden="false" customHeight="false" outlineLevel="0" collapsed="false"/>
    <row r="1038863" customFormat="false" ht="12.8" hidden="false" customHeight="false" outlineLevel="0" collapsed="false"/>
    <row r="1038864" customFormat="false" ht="12.8" hidden="false" customHeight="false" outlineLevel="0" collapsed="false"/>
    <row r="1038865" customFormat="false" ht="12.8" hidden="false" customHeight="false" outlineLevel="0" collapsed="false"/>
    <row r="1038866" customFormat="false" ht="12.8" hidden="false" customHeight="false" outlineLevel="0" collapsed="false"/>
    <row r="1038867" customFormat="false" ht="12.8" hidden="false" customHeight="false" outlineLevel="0" collapsed="false"/>
    <row r="1038868" customFormat="false" ht="12.8" hidden="false" customHeight="false" outlineLevel="0" collapsed="false"/>
    <row r="1038869" customFormat="false" ht="12.8" hidden="false" customHeight="false" outlineLevel="0" collapsed="false"/>
    <row r="1038870" customFormat="false" ht="12.8" hidden="false" customHeight="false" outlineLevel="0" collapsed="false"/>
    <row r="1038871" customFormat="false" ht="12.8" hidden="false" customHeight="false" outlineLevel="0" collapsed="false"/>
    <row r="1038872" customFormat="false" ht="12.8" hidden="false" customHeight="false" outlineLevel="0" collapsed="false"/>
    <row r="1038873" customFormat="false" ht="12.8" hidden="false" customHeight="false" outlineLevel="0" collapsed="false"/>
    <row r="1038874" customFormat="false" ht="12.8" hidden="false" customHeight="false" outlineLevel="0" collapsed="false"/>
    <row r="1038875" customFormat="false" ht="12.8" hidden="false" customHeight="false" outlineLevel="0" collapsed="false"/>
    <row r="1038876" customFormat="false" ht="12.8" hidden="false" customHeight="false" outlineLevel="0" collapsed="false"/>
    <row r="1038877" customFormat="false" ht="12.8" hidden="false" customHeight="false" outlineLevel="0" collapsed="false"/>
    <row r="1038878" customFormat="false" ht="12.8" hidden="false" customHeight="false" outlineLevel="0" collapsed="false"/>
    <row r="1038879" customFormat="false" ht="12.8" hidden="false" customHeight="false" outlineLevel="0" collapsed="false"/>
    <row r="1038880" customFormat="false" ht="12.8" hidden="false" customHeight="false" outlineLevel="0" collapsed="false"/>
    <row r="1038881" customFormat="false" ht="12.8" hidden="false" customHeight="false" outlineLevel="0" collapsed="false"/>
    <row r="1038882" customFormat="false" ht="12.8" hidden="false" customHeight="false" outlineLevel="0" collapsed="false"/>
    <row r="1038883" customFormat="false" ht="12.8" hidden="false" customHeight="false" outlineLevel="0" collapsed="false"/>
    <row r="1038884" customFormat="false" ht="12.8" hidden="false" customHeight="false" outlineLevel="0" collapsed="false"/>
    <row r="1038885" customFormat="false" ht="12.8" hidden="false" customHeight="false" outlineLevel="0" collapsed="false"/>
    <row r="1038886" customFormat="false" ht="12.8" hidden="false" customHeight="false" outlineLevel="0" collapsed="false"/>
    <row r="1038887" customFormat="false" ht="12.8" hidden="false" customHeight="false" outlineLevel="0" collapsed="false"/>
    <row r="1038888" customFormat="false" ht="12.8" hidden="false" customHeight="false" outlineLevel="0" collapsed="false"/>
    <row r="1038889" customFormat="false" ht="12.8" hidden="false" customHeight="false" outlineLevel="0" collapsed="false"/>
    <row r="1038890" customFormat="false" ht="12.8" hidden="false" customHeight="false" outlineLevel="0" collapsed="false"/>
    <row r="1038891" customFormat="false" ht="12.8" hidden="false" customHeight="false" outlineLevel="0" collapsed="false"/>
    <row r="1038892" customFormat="false" ht="12.8" hidden="false" customHeight="false" outlineLevel="0" collapsed="false"/>
    <row r="1038893" customFormat="false" ht="12.8" hidden="false" customHeight="false" outlineLevel="0" collapsed="false"/>
    <row r="1038894" customFormat="false" ht="12.8" hidden="false" customHeight="false" outlineLevel="0" collapsed="false"/>
    <row r="1038895" customFormat="false" ht="12.8" hidden="false" customHeight="false" outlineLevel="0" collapsed="false"/>
    <row r="1038896" customFormat="false" ht="12.8" hidden="false" customHeight="false" outlineLevel="0" collapsed="false"/>
    <row r="1038897" customFormat="false" ht="12.8" hidden="false" customHeight="false" outlineLevel="0" collapsed="false"/>
    <row r="1038898" customFormat="false" ht="12.8" hidden="false" customHeight="false" outlineLevel="0" collapsed="false"/>
    <row r="1038899" customFormat="false" ht="12.8" hidden="false" customHeight="false" outlineLevel="0" collapsed="false"/>
    <row r="1038900" customFormat="false" ht="12.8" hidden="false" customHeight="false" outlineLevel="0" collapsed="false"/>
    <row r="1038901" customFormat="false" ht="12.8" hidden="false" customHeight="false" outlineLevel="0" collapsed="false"/>
    <row r="1038902" customFormat="false" ht="12.8" hidden="false" customHeight="false" outlineLevel="0" collapsed="false"/>
    <row r="1038903" customFormat="false" ht="12.8" hidden="false" customHeight="false" outlineLevel="0" collapsed="false"/>
    <row r="1038904" customFormat="false" ht="12.8" hidden="false" customHeight="false" outlineLevel="0" collapsed="false"/>
    <row r="1038905" customFormat="false" ht="12.8" hidden="false" customHeight="false" outlineLevel="0" collapsed="false"/>
    <row r="1038906" customFormat="false" ht="12.8" hidden="false" customHeight="false" outlineLevel="0" collapsed="false"/>
    <row r="1038907" customFormat="false" ht="12.8" hidden="false" customHeight="false" outlineLevel="0" collapsed="false"/>
    <row r="1038908" customFormat="false" ht="12.8" hidden="false" customHeight="false" outlineLevel="0" collapsed="false"/>
    <row r="1038909" customFormat="false" ht="12.8" hidden="false" customHeight="false" outlineLevel="0" collapsed="false"/>
    <row r="1038910" customFormat="false" ht="12.8" hidden="false" customHeight="false" outlineLevel="0" collapsed="false"/>
    <row r="1038911" customFormat="false" ht="12.8" hidden="false" customHeight="false" outlineLevel="0" collapsed="false"/>
    <row r="1038912" customFormat="false" ht="12.8" hidden="false" customHeight="false" outlineLevel="0" collapsed="false"/>
    <row r="1038913" customFormat="false" ht="12.8" hidden="false" customHeight="false" outlineLevel="0" collapsed="false"/>
    <row r="1038914" customFormat="false" ht="12.8" hidden="false" customHeight="false" outlineLevel="0" collapsed="false"/>
    <row r="1038915" customFormat="false" ht="12.8" hidden="false" customHeight="false" outlineLevel="0" collapsed="false"/>
    <row r="1038916" customFormat="false" ht="12.8" hidden="false" customHeight="false" outlineLevel="0" collapsed="false"/>
    <row r="1038917" customFormat="false" ht="12.8" hidden="false" customHeight="false" outlineLevel="0" collapsed="false"/>
    <row r="1038918" customFormat="false" ht="12.8" hidden="false" customHeight="false" outlineLevel="0" collapsed="false"/>
    <row r="1038919" customFormat="false" ht="12.8" hidden="false" customHeight="false" outlineLevel="0" collapsed="false"/>
    <row r="1038920" customFormat="false" ht="12.8" hidden="false" customHeight="false" outlineLevel="0" collapsed="false"/>
    <row r="1038921" customFormat="false" ht="12.8" hidden="false" customHeight="false" outlineLevel="0" collapsed="false"/>
    <row r="1038922" customFormat="false" ht="12.8" hidden="false" customHeight="false" outlineLevel="0" collapsed="false"/>
    <row r="1038923" customFormat="false" ht="12.8" hidden="false" customHeight="false" outlineLevel="0" collapsed="false"/>
    <row r="1038924" customFormat="false" ht="12.8" hidden="false" customHeight="false" outlineLevel="0" collapsed="false"/>
    <row r="1038925" customFormat="false" ht="12.8" hidden="false" customHeight="false" outlineLevel="0" collapsed="false"/>
    <row r="1038926" customFormat="false" ht="12.8" hidden="false" customHeight="false" outlineLevel="0" collapsed="false"/>
    <row r="1038927" customFormat="false" ht="12.8" hidden="false" customHeight="false" outlineLevel="0" collapsed="false"/>
    <row r="1038928" customFormat="false" ht="12.8" hidden="false" customHeight="false" outlineLevel="0" collapsed="false"/>
    <row r="1038929" customFormat="false" ht="12.8" hidden="false" customHeight="false" outlineLevel="0" collapsed="false"/>
    <row r="1038930" customFormat="false" ht="12.8" hidden="false" customHeight="false" outlineLevel="0" collapsed="false"/>
    <row r="1038931" customFormat="false" ht="12.8" hidden="false" customHeight="false" outlineLevel="0" collapsed="false"/>
    <row r="1038932" customFormat="false" ht="12.8" hidden="false" customHeight="false" outlineLevel="0" collapsed="false"/>
    <row r="1038933" customFormat="false" ht="12.8" hidden="false" customHeight="false" outlineLevel="0" collapsed="false"/>
    <row r="1038934" customFormat="false" ht="12.8" hidden="false" customHeight="false" outlineLevel="0" collapsed="false"/>
    <row r="1038935" customFormat="false" ht="12.8" hidden="false" customHeight="false" outlineLevel="0" collapsed="false"/>
    <row r="1038936" customFormat="false" ht="12.8" hidden="false" customHeight="false" outlineLevel="0" collapsed="false"/>
    <row r="1038937" customFormat="false" ht="12.8" hidden="false" customHeight="false" outlineLevel="0" collapsed="false"/>
    <row r="1038938" customFormat="false" ht="12.8" hidden="false" customHeight="false" outlineLevel="0" collapsed="false"/>
    <row r="1038939" customFormat="false" ht="12.8" hidden="false" customHeight="false" outlineLevel="0" collapsed="false"/>
    <row r="1038940" customFormat="false" ht="12.8" hidden="false" customHeight="false" outlineLevel="0" collapsed="false"/>
    <row r="1038941" customFormat="false" ht="12.8" hidden="false" customHeight="false" outlineLevel="0" collapsed="false"/>
    <row r="1038942" customFormat="false" ht="12.8" hidden="false" customHeight="false" outlineLevel="0" collapsed="false"/>
    <row r="1038943" customFormat="false" ht="12.8" hidden="false" customHeight="false" outlineLevel="0" collapsed="false"/>
    <row r="1038944" customFormat="false" ht="12.8" hidden="false" customHeight="false" outlineLevel="0" collapsed="false"/>
    <row r="1038945" customFormat="false" ht="12.8" hidden="false" customHeight="false" outlineLevel="0" collapsed="false"/>
    <row r="1038946" customFormat="false" ht="12.8" hidden="false" customHeight="false" outlineLevel="0" collapsed="false"/>
    <row r="1038947" customFormat="false" ht="12.8" hidden="false" customHeight="false" outlineLevel="0" collapsed="false"/>
    <row r="1038948" customFormat="false" ht="12.8" hidden="false" customHeight="false" outlineLevel="0" collapsed="false"/>
    <row r="1038949" customFormat="false" ht="12.8" hidden="false" customHeight="false" outlineLevel="0" collapsed="false"/>
    <row r="1038950" customFormat="false" ht="12.8" hidden="false" customHeight="false" outlineLevel="0" collapsed="false"/>
    <row r="1038951" customFormat="false" ht="12.8" hidden="false" customHeight="false" outlineLevel="0" collapsed="false"/>
    <row r="1038952" customFormat="false" ht="12.8" hidden="false" customHeight="false" outlineLevel="0" collapsed="false"/>
    <row r="1038953" customFormat="false" ht="12.8" hidden="false" customHeight="false" outlineLevel="0" collapsed="false"/>
    <row r="1038954" customFormat="false" ht="12.8" hidden="false" customHeight="false" outlineLevel="0" collapsed="false"/>
    <row r="1038955" customFormat="false" ht="12.8" hidden="false" customHeight="false" outlineLevel="0" collapsed="false"/>
    <row r="1038956" customFormat="false" ht="12.8" hidden="false" customHeight="false" outlineLevel="0" collapsed="false"/>
    <row r="1038957" customFormat="false" ht="12.8" hidden="false" customHeight="false" outlineLevel="0" collapsed="false"/>
    <row r="1038958" customFormat="false" ht="12.8" hidden="false" customHeight="false" outlineLevel="0" collapsed="false"/>
    <row r="1038959" customFormat="false" ht="12.8" hidden="false" customHeight="false" outlineLevel="0" collapsed="false"/>
    <row r="1038960" customFormat="false" ht="12.8" hidden="false" customHeight="false" outlineLevel="0" collapsed="false"/>
    <row r="1038961" customFormat="false" ht="12.8" hidden="false" customHeight="false" outlineLevel="0" collapsed="false"/>
    <row r="1038962" customFormat="false" ht="12.8" hidden="false" customHeight="false" outlineLevel="0" collapsed="false"/>
    <row r="1038963" customFormat="false" ht="12.8" hidden="false" customHeight="false" outlineLevel="0" collapsed="false"/>
    <row r="1038964" customFormat="false" ht="12.8" hidden="false" customHeight="false" outlineLevel="0" collapsed="false"/>
    <row r="1038965" customFormat="false" ht="12.8" hidden="false" customHeight="false" outlineLevel="0" collapsed="false"/>
    <row r="1038966" customFormat="false" ht="12.8" hidden="false" customHeight="false" outlineLevel="0" collapsed="false"/>
    <row r="1038967" customFormat="false" ht="12.8" hidden="false" customHeight="false" outlineLevel="0" collapsed="false"/>
    <row r="1038968" customFormat="false" ht="12.8" hidden="false" customHeight="false" outlineLevel="0" collapsed="false"/>
    <row r="1038969" customFormat="false" ht="12.8" hidden="false" customHeight="false" outlineLevel="0" collapsed="false"/>
    <row r="1038970" customFormat="false" ht="12.8" hidden="false" customHeight="false" outlineLevel="0" collapsed="false"/>
    <row r="1038971" customFormat="false" ht="12.8" hidden="false" customHeight="false" outlineLevel="0" collapsed="false"/>
    <row r="1038972" customFormat="false" ht="12.8" hidden="false" customHeight="false" outlineLevel="0" collapsed="false"/>
    <row r="1038973" customFormat="false" ht="12.8" hidden="false" customHeight="false" outlineLevel="0" collapsed="false"/>
    <row r="1038974" customFormat="false" ht="12.8" hidden="false" customHeight="false" outlineLevel="0" collapsed="false"/>
    <row r="1038975" customFormat="false" ht="12.8" hidden="false" customHeight="false" outlineLevel="0" collapsed="false"/>
    <row r="1038976" customFormat="false" ht="12.8" hidden="false" customHeight="false" outlineLevel="0" collapsed="false"/>
    <row r="1038977" customFormat="false" ht="12.8" hidden="false" customHeight="false" outlineLevel="0" collapsed="false"/>
    <row r="1038978" customFormat="false" ht="12.8" hidden="false" customHeight="false" outlineLevel="0" collapsed="false"/>
    <row r="1038979" customFormat="false" ht="12.8" hidden="false" customHeight="false" outlineLevel="0" collapsed="false"/>
    <row r="1038980" customFormat="false" ht="12.8" hidden="false" customHeight="false" outlineLevel="0" collapsed="false"/>
    <row r="1038981" customFormat="false" ht="12.8" hidden="false" customHeight="false" outlineLevel="0" collapsed="false"/>
    <row r="1038982" customFormat="false" ht="12.8" hidden="false" customHeight="false" outlineLevel="0" collapsed="false"/>
    <row r="1038983" customFormat="false" ht="12.8" hidden="false" customHeight="false" outlineLevel="0" collapsed="false"/>
    <row r="1038984" customFormat="false" ht="12.8" hidden="false" customHeight="false" outlineLevel="0" collapsed="false"/>
    <row r="1038985" customFormat="false" ht="12.8" hidden="false" customHeight="false" outlineLevel="0" collapsed="false"/>
    <row r="1038986" customFormat="false" ht="12.8" hidden="false" customHeight="false" outlineLevel="0" collapsed="false"/>
    <row r="1038987" customFormat="false" ht="12.8" hidden="false" customHeight="false" outlineLevel="0" collapsed="false"/>
    <row r="1038988" customFormat="false" ht="12.8" hidden="false" customHeight="false" outlineLevel="0" collapsed="false"/>
    <row r="1038989" customFormat="false" ht="12.8" hidden="false" customHeight="false" outlineLevel="0" collapsed="false"/>
    <row r="1038990" customFormat="false" ht="12.8" hidden="false" customHeight="false" outlineLevel="0" collapsed="false"/>
    <row r="1038991" customFormat="false" ht="12.8" hidden="false" customHeight="false" outlineLevel="0" collapsed="false"/>
    <row r="1038992" customFormat="false" ht="12.8" hidden="false" customHeight="false" outlineLevel="0" collapsed="false"/>
    <row r="1038993" customFormat="false" ht="12.8" hidden="false" customHeight="false" outlineLevel="0" collapsed="false"/>
    <row r="1038994" customFormat="false" ht="12.8" hidden="false" customHeight="false" outlineLevel="0" collapsed="false"/>
    <row r="1038995" customFormat="false" ht="12.8" hidden="false" customHeight="false" outlineLevel="0" collapsed="false"/>
    <row r="1038996" customFormat="false" ht="12.8" hidden="false" customHeight="false" outlineLevel="0" collapsed="false"/>
    <row r="1038997" customFormat="false" ht="12.8" hidden="false" customHeight="false" outlineLevel="0" collapsed="false"/>
    <row r="1038998" customFormat="false" ht="12.8" hidden="false" customHeight="false" outlineLevel="0" collapsed="false"/>
    <row r="1038999" customFormat="false" ht="12.8" hidden="false" customHeight="false" outlineLevel="0" collapsed="false"/>
    <row r="1039000" customFormat="false" ht="12.8" hidden="false" customHeight="false" outlineLevel="0" collapsed="false"/>
    <row r="1039001" customFormat="false" ht="12.8" hidden="false" customHeight="false" outlineLevel="0" collapsed="false"/>
    <row r="1039002" customFormat="false" ht="12.8" hidden="false" customHeight="false" outlineLevel="0" collapsed="false"/>
    <row r="1039003" customFormat="false" ht="12.8" hidden="false" customHeight="false" outlineLevel="0" collapsed="false"/>
    <row r="1039004" customFormat="false" ht="12.8" hidden="false" customHeight="false" outlineLevel="0" collapsed="false"/>
    <row r="1039005" customFormat="false" ht="12.8" hidden="false" customHeight="false" outlineLevel="0" collapsed="false"/>
    <row r="1039006" customFormat="false" ht="12.8" hidden="false" customHeight="false" outlineLevel="0" collapsed="false"/>
    <row r="1039007" customFormat="false" ht="12.8" hidden="false" customHeight="false" outlineLevel="0" collapsed="false"/>
    <row r="1039008" customFormat="false" ht="12.8" hidden="false" customHeight="false" outlineLevel="0" collapsed="false"/>
    <row r="1039009" customFormat="false" ht="12.8" hidden="false" customHeight="false" outlineLevel="0" collapsed="false"/>
    <row r="1039010" customFormat="false" ht="12.8" hidden="false" customHeight="false" outlineLevel="0" collapsed="false"/>
    <row r="1039011" customFormat="false" ht="12.8" hidden="false" customHeight="false" outlineLevel="0" collapsed="false"/>
    <row r="1039012" customFormat="false" ht="12.8" hidden="false" customHeight="false" outlineLevel="0" collapsed="false"/>
    <row r="1039013" customFormat="false" ht="12.8" hidden="false" customHeight="false" outlineLevel="0" collapsed="false"/>
    <row r="1039014" customFormat="false" ht="12.8" hidden="false" customHeight="false" outlineLevel="0" collapsed="false"/>
    <row r="1039015" customFormat="false" ht="12.8" hidden="false" customHeight="false" outlineLevel="0" collapsed="false"/>
    <row r="1039016" customFormat="false" ht="12.8" hidden="false" customHeight="false" outlineLevel="0" collapsed="false"/>
    <row r="1039017" customFormat="false" ht="12.8" hidden="false" customHeight="false" outlineLevel="0" collapsed="false"/>
    <row r="1039018" customFormat="false" ht="12.8" hidden="false" customHeight="false" outlineLevel="0" collapsed="false"/>
    <row r="1039019" customFormat="false" ht="12.8" hidden="false" customHeight="false" outlineLevel="0" collapsed="false"/>
    <row r="1039020" customFormat="false" ht="12.8" hidden="false" customHeight="false" outlineLevel="0" collapsed="false"/>
    <row r="1039021" customFormat="false" ht="12.8" hidden="false" customHeight="false" outlineLevel="0" collapsed="false"/>
    <row r="1039022" customFormat="false" ht="12.8" hidden="false" customHeight="false" outlineLevel="0" collapsed="false"/>
    <row r="1039023" customFormat="false" ht="12.8" hidden="false" customHeight="false" outlineLevel="0" collapsed="false"/>
    <row r="1039024" customFormat="false" ht="12.8" hidden="false" customHeight="false" outlineLevel="0" collapsed="false"/>
    <row r="1039025" customFormat="false" ht="12.8" hidden="false" customHeight="false" outlineLevel="0" collapsed="false"/>
    <row r="1039026" customFormat="false" ht="12.8" hidden="false" customHeight="false" outlineLevel="0" collapsed="false"/>
    <row r="1039027" customFormat="false" ht="12.8" hidden="false" customHeight="false" outlineLevel="0" collapsed="false"/>
    <row r="1039028" customFormat="false" ht="12.8" hidden="false" customHeight="false" outlineLevel="0" collapsed="false"/>
    <row r="1039029" customFormat="false" ht="12.8" hidden="false" customHeight="false" outlineLevel="0" collapsed="false"/>
    <row r="1039030" customFormat="false" ht="12.8" hidden="false" customHeight="false" outlineLevel="0" collapsed="false"/>
    <row r="1039031" customFormat="false" ht="12.8" hidden="false" customHeight="false" outlineLevel="0" collapsed="false"/>
    <row r="1039032" customFormat="false" ht="12.8" hidden="false" customHeight="false" outlineLevel="0" collapsed="false"/>
    <row r="1039033" customFormat="false" ht="12.8" hidden="false" customHeight="false" outlineLevel="0" collapsed="false"/>
    <row r="1039034" customFormat="false" ht="12.8" hidden="false" customHeight="false" outlineLevel="0" collapsed="false"/>
    <row r="1039035" customFormat="false" ht="12.8" hidden="false" customHeight="false" outlineLevel="0" collapsed="false"/>
    <row r="1039036" customFormat="false" ht="12.8" hidden="false" customHeight="false" outlineLevel="0" collapsed="false"/>
    <row r="1039037" customFormat="false" ht="12.8" hidden="false" customHeight="false" outlineLevel="0" collapsed="false"/>
    <row r="1039038" customFormat="false" ht="12.8" hidden="false" customHeight="false" outlineLevel="0" collapsed="false"/>
    <row r="1039039" customFormat="false" ht="12.8" hidden="false" customHeight="false" outlineLevel="0" collapsed="false"/>
    <row r="1039040" customFormat="false" ht="12.8" hidden="false" customHeight="false" outlineLevel="0" collapsed="false"/>
    <row r="1039041" customFormat="false" ht="12.8" hidden="false" customHeight="false" outlineLevel="0" collapsed="false"/>
    <row r="1039042" customFormat="false" ht="12.8" hidden="false" customHeight="false" outlineLevel="0" collapsed="false"/>
    <row r="1039043" customFormat="false" ht="12.8" hidden="false" customHeight="false" outlineLevel="0" collapsed="false"/>
    <row r="1039044" customFormat="false" ht="12.8" hidden="false" customHeight="false" outlineLevel="0" collapsed="false"/>
    <row r="1039045" customFormat="false" ht="12.8" hidden="false" customHeight="false" outlineLevel="0" collapsed="false"/>
    <row r="1039046" customFormat="false" ht="12.8" hidden="false" customHeight="false" outlineLevel="0" collapsed="false"/>
    <row r="1039047" customFormat="false" ht="12.8" hidden="false" customHeight="false" outlineLevel="0" collapsed="false"/>
    <row r="1039048" customFormat="false" ht="12.8" hidden="false" customHeight="false" outlineLevel="0" collapsed="false"/>
    <row r="1039049" customFormat="false" ht="12.8" hidden="false" customHeight="false" outlineLevel="0" collapsed="false"/>
    <row r="1039050" customFormat="false" ht="12.8" hidden="false" customHeight="false" outlineLevel="0" collapsed="false"/>
    <row r="1039051" customFormat="false" ht="12.8" hidden="false" customHeight="false" outlineLevel="0" collapsed="false"/>
    <row r="1039052" customFormat="false" ht="12.8" hidden="false" customHeight="false" outlineLevel="0" collapsed="false"/>
    <row r="1039053" customFormat="false" ht="12.8" hidden="false" customHeight="false" outlineLevel="0" collapsed="false"/>
    <row r="1039054" customFormat="false" ht="12.8" hidden="false" customHeight="false" outlineLevel="0" collapsed="false"/>
    <row r="1039055" customFormat="false" ht="12.8" hidden="false" customHeight="false" outlineLevel="0" collapsed="false"/>
    <row r="1039056" customFormat="false" ht="12.8" hidden="false" customHeight="false" outlineLevel="0" collapsed="false"/>
    <row r="1039057" customFormat="false" ht="12.8" hidden="false" customHeight="false" outlineLevel="0" collapsed="false"/>
    <row r="1039058" customFormat="false" ht="12.8" hidden="false" customHeight="false" outlineLevel="0" collapsed="false"/>
    <row r="1039059" customFormat="false" ht="12.8" hidden="false" customHeight="false" outlineLevel="0" collapsed="false"/>
    <row r="1039060" customFormat="false" ht="12.8" hidden="false" customHeight="false" outlineLevel="0" collapsed="false"/>
    <row r="1039061" customFormat="false" ht="12.8" hidden="false" customHeight="false" outlineLevel="0" collapsed="false"/>
    <row r="1039062" customFormat="false" ht="12.8" hidden="false" customHeight="false" outlineLevel="0" collapsed="false"/>
    <row r="1039063" customFormat="false" ht="12.8" hidden="false" customHeight="false" outlineLevel="0" collapsed="false"/>
    <row r="1039064" customFormat="false" ht="12.8" hidden="false" customHeight="false" outlineLevel="0" collapsed="false"/>
    <row r="1039065" customFormat="false" ht="12.8" hidden="false" customHeight="false" outlineLevel="0" collapsed="false"/>
    <row r="1039066" customFormat="false" ht="12.8" hidden="false" customHeight="false" outlineLevel="0" collapsed="false"/>
    <row r="1039067" customFormat="false" ht="12.8" hidden="false" customHeight="false" outlineLevel="0" collapsed="false"/>
    <row r="1039068" customFormat="false" ht="12.8" hidden="false" customHeight="false" outlineLevel="0" collapsed="false"/>
    <row r="1039069" customFormat="false" ht="12.8" hidden="false" customHeight="false" outlineLevel="0" collapsed="false"/>
    <row r="1039070" customFormat="false" ht="12.8" hidden="false" customHeight="false" outlineLevel="0" collapsed="false"/>
    <row r="1039071" customFormat="false" ht="12.8" hidden="false" customHeight="false" outlineLevel="0" collapsed="false"/>
    <row r="1039072" customFormat="false" ht="12.8" hidden="false" customHeight="false" outlineLevel="0" collapsed="false"/>
    <row r="1039073" customFormat="false" ht="12.8" hidden="false" customHeight="false" outlineLevel="0" collapsed="false"/>
    <row r="1039074" customFormat="false" ht="12.8" hidden="false" customHeight="false" outlineLevel="0" collapsed="false"/>
    <row r="1039075" customFormat="false" ht="12.8" hidden="false" customHeight="false" outlineLevel="0" collapsed="false"/>
    <row r="1039076" customFormat="false" ht="12.8" hidden="false" customHeight="false" outlineLevel="0" collapsed="false"/>
    <row r="1039077" customFormat="false" ht="12.8" hidden="false" customHeight="false" outlineLevel="0" collapsed="false"/>
    <row r="1039078" customFormat="false" ht="12.8" hidden="false" customHeight="false" outlineLevel="0" collapsed="false"/>
    <row r="1039079" customFormat="false" ht="12.8" hidden="false" customHeight="false" outlineLevel="0" collapsed="false"/>
    <row r="1039080" customFormat="false" ht="12.8" hidden="false" customHeight="false" outlineLevel="0" collapsed="false"/>
    <row r="1039081" customFormat="false" ht="12.8" hidden="false" customHeight="false" outlineLevel="0" collapsed="false"/>
    <row r="1039082" customFormat="false" ht="12.8" hidden="false" customHeight="false" outlineLevel="0" collapsed="false"/>
    <row r="1039083" customFormat="false" ht="12.8" hidden="false" customHeight="false" outlineLevel="0" collapsed="false"/>
    <row r="1039084" customFormat="false" ht="12.8" hidden="false" customHeight="false" outlineLevel="0" collapsed="false"/>
    <row r="1039085" customFormat="false" ht="12.8" hidden="false" customHeight="false" outlineLevel="0" collapsed="false"/>
    <row r="1039086" customFormat="false" ht="12.8" hidden="false" customHeight="false" outlineLevel="0" collapsed="false"/>
    <row r="1039087" customFormat="false" ht="12.8" hidden="false" customHeight="false" outlineLevel="0" collapsed="false"/>
    <row r="1039088" customFormat="false" ht="12.8" hidden="false" customHeight="false" outlineLevel="0" collapsed="false"/>
    <row r="1039089" customFormat="false" ht="12.8" hidden="false" customHeight="false" outlineLevel="0" collapsed="false"/>
    <row r="1039090" customFormat="false" ht="12.8" hidden="false" customHeight="false" outlineLevel="0" collapsed="false"/>
    <row r="1039091" customFormat="false" ht="12.8" hidden="false" customHeight="false" outlineLevel="0" collapsed="false"/>
    <row r="1039092" customFormat="false" ht="12.8" hidden="false" customHeight="false" outlineLevel="0" collapsed="false"/>
    <row r="1039093" customFormat="false" ht="12.8" hidden="false" customHeight="false" outlineLevel="0" collapsed="false"/>
    <row r="1039094" customFormat="false" ht="12.8" hidden="false" customHeight="false" outlineLevel="0" collapsed="false"/>
    <row r="1039095" customFormat="false" ht="12.8" hidden="false" customHeight="false" outlineLevel="0" collapsed="false"/>
    <row r="1039096" customFormat="false" ht="12.8" hidden="false" customHeight="false" outlineLevel="0" collapsed="false"/>
    <row r="1039097" customFormat="false" ht="12.8" hidden="false" customHeight="false" outlineLevel="0" collapsed="false"/>
    <row r="1039098" customFormat="false" ht="12.8" hidden="false" customHeight="false" outlineLevel="0" collapsed="false"/>
    <row r="1039099" customFormat="false" ht="12.8" hidden="false" customHeight="false" outlineLevel="0" collapsed="false"/>
    <row r="1039100" customFormat="false" ht="12.8" hidden="false" customHeight="false" outlineLevel="0" collapsed="false"/>
    <row r="1039101" customFormat="false" ht="12.8" hidden="false" customHeight="false" outlineLevel="0" collapsed="false"/>
    <row r="1039102" customFormat="false" ht="12.8" hidden="false" customHeight="false" outlineLevel="0" collapsed="false"/>
    <row r="1039103" customFormat="false" ht="12.8" hidden="false" customHeight="false" outlineLevel="0" collapsed="false"/>
    <row r="1039104" customFormat="false" ht="12.8" hidden="false" customHeight="false" outlineLevel="0" collapsed="false"/>
    <row r="1039105" customFormat="false" ht="12.8" hidden="false" customHeight="false" outlineLevel="0" collapsed="false"/>
    <row r="1039106" customFormat="false" ht="12.8" hidden="false" customHeight="false" outlineLevel="0" collapsed="false"/>
    <row r="1039107" customFormat="false" ht="12.8" hidden="false" customHeight="false" outlineLevel="0" collapsed="false"/>
    <row r="1039108" customFormat="false" ht="12.8" hidden="false" customHeight="false" outlineLevel="0" collapsed="false"/>
    <row r="1039109" customFormat="false" ht="12.8" hidden="false" customHeight="false" outlineLevel="0" collapsed="false"/>
    <row r="1039110" customFormat="false" ht="12.8" hidden="false" customHeight="false" outlineLevel="0" collapsed="false"/>
    <row r="1039111" customFormat="false" ht="12.8" hidden="false" customHeight="false" outlineLevel="0" collapsed="false"/>
    <row r="1039112" customFormat="false" ht="12.8" hidden="false" customHeight="false" outlineLevel="0" collapsed="false"/>
    <row r="1039113" customFormat="false" ht="12.8" hidden="false" customHeight="false" outlineLevel="0" collapsed="false"/>
    <row r="1039114" customFormat="false" ht="12.8" hidden="false" customHeight="false" outlineLevel="0" collapsed="false"/>
    <row r="1039115" customFormat="false" ht="12.8" hidden="false" customHeight="false" outlineLevel="0" collapsed="false"/>
    <row r="1039116" customFormat="false" ht="12.8" hidden="false" customHeight="false" outlineLevel="0" collapsed="false"/>
    <row r="1039117" customFormat="false" ht="12.8" hidden="false" customHeight="false" outlineLevel="0" collapsed="false"/>
    <row r="1039118" customFormat="false" ht="12.8" hidden="false" customHeight="false" outlineLevel="0" collapsed="false"/>
    <row r="1039119" customFormat="false" ht="12.8" hidden="false" customHeight="false" outlineLevel="0" collapsed="false"/>
    <row r="1039120" customFormat="false" ht="12.8" hidden="false" customHeight="false" outlineLevel="0" collapsed="false"/>
    <row r="1039121" customFormat="false" ht="12.8" hidden="false" customHeight="false" outlineLevel="0" collapsed="false"/>
    <row r="1039122" customFormat="false" ht="12.8" hidden="false" customHeight="false" outlineLevel="0" collapsed="false"/>
    <row r="1039123" customFormat="false" ht="12.8" hidden="false" customHeight="false" outlineLevel="0" collapsed="false"/>
    <row r="1039124" customFormat="false" ht="12.8" hidden="false" customHeight="false" outlineLevel="0" collapsed="false"/>
    <row r="1039125" customFormat="false" ht="12.8" hidden="false" customHeight="false" outlineLevel="0" collapsed="false"/>
    <row r="1039126" customFormat="false" ht="12.8" hidden="false" customHeight="false" outlineLevel="0" collapsed="false"/>
    <row r="1039127" customFormat="false" ht="12.8" hidden="false" customHeight="false" outlineLevel="0" collapsed="false"/>
    <row r="1039128" customFormat="false" ht="12.8" hidden="false" customHeight="false" outlineLevel="0" collapsed="false"/>
    <row r="1039129" customFormat="false" ht="12.8" hidden="false" customHeight="false" outlineLevel="0" collapsed="false"/>
    <row r="1039130" customFormat="false" ht="12.8" hidden="false" customHeight="false" outlineLevel="0" collapsed="false"/>
    <row r="1039131" customFormat="false" ht="12.8" hidden="false" customHeight="false" outlineLevel="0" collapsed="false"/>
    <row r="1039132" customFormat="false" ht="12.8" hidden="false" customHeight="false" outlineLevel="0" collapsed="false"/>
    <row r="1039133" customFormat="false" ht="12.8" hidden="false" customHeight="false" outlineLevel="0" collapsed="false"/>
    <row r="1039134" customFormat="false" ht="12.8" hidden="false" customHeight="false" outlineLevel="0" collapsed="false"/>
    <row r="1039135" customFormat="false" ht="12.8" hidden="false" customHeight="false" outlineLevel="0" collapsed="false"/>
    <row r="1039136" customFormat="false" ht="12.8" hidden="false" customHeight="false" outlineLevel="0" collapsed="false"/>
    <row r="1039137" customFormat="false" ht="12.8" hidden="false" customHeight="false" outlineLevel="0" collapsed="false"/>
    <row r="1039138" customFormat="false" ht="12.8" hidden="false" customHeight="false" outlineLevel="0" collapsed="false"/>
    <row r="1039139" customFormat="false" ht="12.8" hidden="false" customHeight="false" outlineLevel="0" collapsed="false"/>
    <row r="1039140" customFormat="false" ht="12.8" hidden="false" customHeight="false" outlineLevel="0" collapsed="false"/>
    <row r="1039141" customFormat="false" ht="12.8" hidden="false" customHeight="false" outlineLevel="0" collapsed="false"/>
    <row r="1039142" customFormat="false" ht="12.8" hidden="false" customHeight="false" outlineLevel="0" collapsed="false"/>
    <row r="1039143" customFormat="false" ht="12.8" hidden="false" customHeight="false" outlineLevel="0" collapsed="false"/>
    <row r="1039144" customFormat="false" ht="12.8" hidden="false" customHeight="false" outlineLevel="0" collapsed="false"/>
    <row r="1039145" customFormat="false" ht="12.8" hidden="false" customHeight="false" outlineLevel="0" collapsed="false"/>
    <row r="1039146" customFormat="false" ht="12.8" hidden="false" customHeight="false" outlineLevel="0" collapsed="false"/>
    <row r="1039147" customFormat="false" ht="12.8" hidden="false" customHeight="false" outlineLevel="0" collapsed="false"/>
    <row r="1039148" customFormat="false" ht="12.8" hidden="false" customHeight="false" outlineLevel="0" collapsed="false"/>
    <row r="1039149" customFormat="false" ht="12.8" hidden="false" customHeight="false" outlineLevel="0" collapsed="false"/>
    <row r="1039150" customFormat="false" ht="12.8" hidden="false" customHeight="false" outlineLevel="0" collapsed="false"/>
    <row r="1039151" customFormat="false" ht="12.8" hidden="false" customHeight="false" outlineLevel="0" collapsed="false"/>
    <row r="1039152" customFormat="false" ht="12.8" hidden="false" customHeight="false" outlineLevel="0" collapsed="false"/>
    <row r="1039153" customFormat="false" ht="12.8" hidden="false" customHeight="false" outlineLevel="0" collapsed="false"/>
    <row r="1039154" customFormat="false" ht="12.8" hidden="false" customHeight="false" outlineLevel="0" collapsed="false"/>
    <row r="1039155" customFormat="false" ht="12.8" hidden="false" customHeight="false" outlineLevel="0" collapsed="false"/>
    <row r="1039156" customFormat="false" ht="12.8" hidden="false" customHeight="false" outlineLevel="0" collapsed="false"/>
    <row r="1039157" customFormat="false" ht="12.8" hidden="false" customHeight="false" outlineLevel="0" collapsed="false"/>
    <row r="1039158" customFormat="false" ht="12.8" hidden="false" customHeight="false" outlineLevel="0" collapsed="false"/>
    <row r="1039159" customFormat="false" ht="12.8" hidden="false" customHeight="false" outlineLevel="0" collapsed="false"/>
    <row r="1039160" customFormat="false" ht="12.8" hidden="false" customHeight="false" outlineLevel="0" collapsed="false"/>
    <row r="1039161" customFormat="false" ht="12.8" hidden="false" customHeight="false" outlineLevel="0" collapsed="false"/>
    <row r="1039162" customFormat="false" ht="12.8" hidden="false" customHeight="false" outlineLevel="0" collapsed="false"/>
    <row r="1039163" customFormat="false" ht="12.8" hidden="false" customHeight="false" outlineLevel="0" collapsed="false"/>
    <row r="1039164" customFormat="false" ht="12.8" hidden="false" customHeight="false" outlineLevel="0" collapsed="false"/>
    <row r="1039165" customFormat="false" ht="12.8" hidden="false" customHeight="false" outlineLevel="0" collapsed="false"/>
    <row r="1039166" customFormat="false" ht="12.8" hidden="false" customHeight="false" outlineLevel="0" collapsed="false"/>
    <row r="1039167" customFormat="false" ht="12.8" hidden="false" customHeight="false" outlineLevel="0" collapsed="false"/>
    <row r="1039168" customFormat="false" ht="12.8" hidden="false" customHeight="false" outlineLevel="0" collapsed="false"/>
    <row r="1039169" customFormat="false" ht="12.8" hidden="false" customHeight="false" outlineLevel="0" collapsed="false"/>
    <row r="1039170" customFormat="false" ht="12.8" hidden="false" customHeight="false" outlineLevel="0" collapsed="false"/>
    <row r="1039171" customFormat="false" ht="12.8" hidden="false" customHeight="false" outlineLevel="0" collapsed="false"/>
    <row r="1039172" customFormat="false" ht="12.8" hidden="false" customHeight="false" outlineLevel="0" collapsed="false"/>
    <row r="1039173" customFormat="false" ht="12.8" hidden="false" customHeight="false" outlineLevel="0" collapsed="false"/>
    <row r="1039174" customFormat="false" ht="12.8" hidden="false" customHeight="false" outlineLevel="0" collapsed="false"/>
    <row r="1039175" customFormat="false" ht="12.8" hidden="false" customHeight="false" outlineLevel="0" collapsed="false"/>
    <row r="1039176" customFormat="false" ht="12.8" hidden="false" customHeight="false" outlineLevel="0" collapsed="false"/>
    <row r="1039177" customFormat="false" ht="12.8" hidden="false" customHeight="false" outlineLevel="0" collapsed="false"/>
    <row r="1039178" customFormat="false" ht="12.8" hidden="false" customHeight="false" outlineLevel="0" collapsed="false"/>
    <row r="1039179" customFormat="false" ht="12.8" hidden="false" customHeight="false" outlineLevel="0" collapsed="false"/>
    <row r="1039180" customFormat="false" ht="12.8" hidden="false" customHeight="false" outlineLevel="0" collapsed="false"/>
    <row r="1039181" customFormat="false" ht="12.8" hidden="false" customHeight="false" outlineLevel="0" collapsed="false"/>
    <row r="1039182" customFormat="false" ht="12.8" hidden="false" customHeight="false" outlineLevel="0" collapsed="false"/>
    <row r="1039183" customFormat="false" ht="12.8" hidden="false" customHeight="false" outlineLevel="0" collapsed="false"/>
    <row r="1039184" customFormat="false" ht="12.8" hidden="false" customHeight="false" outlineLevel="0" collapsed="false"/>
    <row r="1039185" customFormat="false" ht="12.8" hidden="false" customHeight="false" outlineLevel="0" collapsed="false"/>
    <row r="1039186" customFormat="false" ht="12.8" hidden="false" customHeight="false" outlineLevel="0" collapsed="false"/>
    <row r="1039187" customFormat="false" ht="12.8" hidden="false" customHeight="false" outlineLevel="0" collapsed="false"/>
    <row r="1039188" customFormat="false" ht="12.8" hidden="false" customHeight="false" outlineLevel="0" collapsed="false"/>
    <row r="1039189" customFormat="false" ht="12.8" hidden="false" customHeight="false" outlineLevel="0" collapsed="false"/>
    <row r="1039190" customFormat="false" ht="12.8" hidden="false" customHeight="false" outlineLevel="0" collapsed="false"/>
    <row r="1039191" customFormat="false" ht="12.8" hidden="false" customHeight="false" outlineLevel="0" collapsed="false"/>
    <row r="1039192" customFormat="false" ht="12.8" hidden="false" customHeight="false" outlineLevel="0" collapsed="false"/>
    <row r="1039193" customFormat="false" ht="12.8" hidden="false" customHeight="false" outlineLevel="0" collapsed="false"/>
    <row r="1039194" customFormat="false" ht="12.8" hidden="false" customHeight="false" outlineLevel="0" collapsed="false"/>
    <row r="1039195" customFormat="false" ht="12.8" hidden="false" customHeight="false" outlineLevel="0" collapsed="false"/>
    <row r="1039196" customFormat="false" ht="12.8" hidden="false" customHeight="false" outlineLevel="0" collapsed="false"/>
    <row r="1039197" customFormat="false" ht="12.8" hidden="false" customHeight="false" outlineLevel="0" collapsed="false"/>
    <row r="1039198" customFormat="false" ht="12.8" hidden="false" customHeight="false" outlineLevel="0" collapsed="false"/>
    <row r="1039199" customFormat="false" ht="12.8" hidden="false" customHeight="false" outlineLevel="0" collapsed="false"/>
    <row r="1039200" customFormat="false" ht="12.8" hidden="false" customHeight="false" outlineLevel="0" collapsed="false"/>
    <row r="1039201" customFormat="false" ht="12.8" hidden="false" customHeight="false" outlineLevel="0" collapsed="false"/>
    <row r="1039202" customFormat="false" ht="12.8" hidden="false" customHeight="false" outlineLevel="0" collapsed="false"/>
    <row r="1039203" customFormat="false" ht="12.8" hidden="false" customHeight="false" outlineLevel="0" collapsed="false"/>
    <row r="1039204" customFormat="false" ht="12.8" hidden="false" customHeight="false" outlineLevel="0" collapsed="false"/>
    <row r="1039205" customFormat="false" ht="12.8" hidden="false" customHeight="false" outlineLevel="0" collapsed="false"/>
    <row r="1039206" customFormat="false" ht="12.8" hidden="false" customHeight="false" outlineLevel="0" collapsed="false"/>
    <row r="1039207" customFormat="false" ht="12.8" hidden="false" customHeight="false" outlineLevel="0" collapsed="false"/>
    <row r="1039208" customFormat="false" ht="12.8" hidden="false" customHeight="false" outlineLevel="0" collapsed="false"/>
    <row r="1039209" customFormat="false" ht="12.8" hidden="false" customHeight="false" outlineLevel="0" collapsed="false"/>
    <row r="1039210" customFormat="false" ht="12.8" hidden="false" customHeight="false" outlineLevel="0" collapsed="false"/>
    <row r="1039211" customFormat="false" ht="12.8" hidden="false" customHeight="false" outlineLevel="0" collapsed="false"/>
    <row r="1039212" customFormat="false" ht="12.8" hidden="false" customHeight="false" outlineLevel="0" collapsed="false"/>
    <row r="1039213" customFormat="false" ht="12.8" hidden="false" customHeight="false" outlineLevel="0" collapsed="false"/>
    <row r="1039214" customFormat="false" ht="12.8" hidden="false" customHeight="false" outlineLevel="0" collapsed="false"/>
    <row r="1039215" customFormat="false" ht="12.8" hidden="false" customHeight="false" outlineLevel="0" collapsed="false"/>
    <row r="1039216" customFormat="false" ht="12.8" hidden="false" customHeight="false" outlineLevel="0" collapsed="false"/>
    <row r="1039217" customFormat="false" ht="12.8" hidden="false" customHeight="false" outlineLevel="0" collapsed="false"/>
    <row r="1039218" customFormat="false" ht="12.8" hidden="false" customHeight="false" outlineLevel="0" collapsed="false"/>
    <row r="1039219" customFormat="false" ht="12.8" hidden="false" customHeight="false" outlineLevel="0" collapsed="false"/>
    <row r="1039220" customFormat="false" ht="12.8" hidden="false" customHeight="false" outlineLevel="0" collapsed="false"/>
    <row r="1039221" customFormat="false" ht="12.8" hidden="false" customHeight="false" outlineLevel="0" collapsed="false"/>
    <row r="1039222" customFormat="false" ht="12.8" hidden="false" customHeight="false" outlineLevel="0" collapsed="false"/>
    <row r="1039223" customFormat="false" ht="12.8" hidden="false" customHeight="false" outlineLevel="0" collapsed="false"/>
    <row r="1039224" customFormat="false" ht="12.8" hidden="false" customHeight="false" outlineLevel="0" collapsed="false"/>
    <row r="1039225" customFormat="false" ht="12.8" hidden="false" customHeight="false" outlineLevel="0" collapsed="false"/>
    <row r="1039226" customFormat="false" ht="12.8" hidden="false" customHeight="false" outlineLevel="0" collapsed="false"/>
    <row r="1039227" customFormat="false" ht="12.8" hidden="false" customHeight="false" outlineLevel="0" collapsed="false"/>
    <row r="1039228" customFormat="false" ht="12.8" hidden="false" customHeight="false" outlineLevel="0" collapsed="false"/>
    <row r="1039229" customFormat="false" ht="12.8" hidden="false" customHeight="false" outlineLevel="0" collapsed="false"/>
    <row r="1039230" customFormat="false" ht="12.8" hidden="false" customHeight="false" outlineLevel="0" collapsed="false"/>
    <row r="1039231" customFormat="false" ht="12.8" hidden="false" customHeight="false" outlineLevel="0" collapsed="false"/>
    <row r="1039232" customFormat="false" ht="12.8" hidden="false" customHeight="false" outlineLevel="0" collapsed="false"/>
    <row r="1039233" customFormat="false" ht="12.8" hidden="false" customHeight="false" outlineLevel="0" collapsed="false"/>
    <row r="1039234" customFormat="false" ht="12.8" hidden="false" customHeight="false" outlineLevel="0" collapsed="false"/>
    <row r="1039235" customFormat="false" ht="12.8" hidden="false" customHeight="false" outlineLevel="0" collapsed="false"/>
    <row r="1039236" customFormat="false" ht="12.8" hidden="false" customHeight="false" outlineLevel="0" collapsed="false"/>
    <row r="1039237" customFormat="false" ht="12.8" hidden="false" customHeight="false" outlineLevel="0" collapsed="false"/>
    <row r="1039238" customFormat="false" ht="12.8" hidden="false" customHeight="false" outlineLevel="0" collapsed="false"/>
    <row r="1039239" customFormat="false" ht="12.8" hidden="false" customHeight="false" outlineLevel="0" collapsed="false"/>
    <row r="1039240" customFormat="false" ht="12.8" hidden="false" customHeight="false" outlineLevel="0" collapsed="false"/>
    <row r="1039241" customFormat="false" ht="12.8" hidden="false" customHeight="false" outlineLevel="0" collapsed="false"/>
    <row r="1039242" customFormat="false" ht="12.8" hidden="false" customHeight="false" outlineLevel="0" collapsed="false"/>
    <row r="1039243" customFormat="false" ht="12.8" hidden="false" customHeight="false" outlineLevel="0" collapsed="false"/>
    <row r="1039244" customFormat="false" ht="12.8" hidden="false" customHeight="false" outlineLevel="0" collapsed="false"/>
    <row r="1039245" customFormat="false" ht="12.8" hidden="false" customHeight="false" outlineLevel="0" collapsed="false"/>
    <row r="1039246" customFormat="false" ht="12.8" hidden="false" customHeight="false" outlineLevel="0" collapsed="false"/>
    <row r="1039247" customFormat="false" ht="12.8" hidden="false" customHeight="false" outlineLevel="0" collapsed="false"/>
    <row r="1039248" customFormat="false" ht="12.8" hidden="false" customHeight="false" outlineLevel="0" collapsed="false"/>
    <row r="1039249" customFormat="false" ht="12.8" hidden="false" customHeight="false" outlineLevel="0" collapsed="false"/>
    <row r="1039250" customFormat="false" ht="12.8" hidden="false" customHeight="false" outlineLevel="0" collapsed="false"/>
    <row r="1039251" customFormat="false" ht="12.8" hidden="false" customHeight="false" outlineLevel="0" collapsed="false"/>
    <row r="1039252" customFormat="false" ht="12.8" hidden="false" customHeight="false" outlineLevel="0" collapsed="false"/>
    <row r="1039253" customFormat="false" ht="12.8" hidden="false" customHeight="false" outlineLevel="0" collapsed="false"/>
    <row r="1039254" customFormat="false" ht="12.8" hidden="false" customHeight="false" outlineLevel="0" collapsed="false"/>
    <row r="1039255" customFormat="false" ht="12.8" hidden="false" customHeight="false" outlineLevel="0" collapsed="false"/>
    <row r="1039256" customFormat="false" ht="12.8" hidden="false" customHeight="false" outlineLevel="0" collapsed="false"/>
    <row r="1039257" customFormat="false" ht="12.8" hidden="false" customHeight="false" outlineLevel="0" collapsed="false"/>
    <row r="1039258" customFormat="false" ht="12.8" hidden="false" customHeight="false" outlineLevel="0" collapsed="false"/>
    <row r="1039259" customFormat="false" ht="12.8" hidden="false" customHeight="false" outlineLevel="0" collapsed="false"/>
    <row r="1039260" customFormat="false" ht="12.8" hidden="false" customHeight="false" outlineLevel="0" collapsed="false"/>
    <row r="1039261" customFormat="false" ht="12.8" hidden="false" customHeight="false" outlineLevel="0" collapsed="false"/>
    <row r="1039262" customFormat="false" ht="12.8" hidden="false" customHeight="false" outlineLevel="0" collapsed="false"/>
    <row r="1039263" customFormat="false" ht="12.8" hidden="false" customHeight="false" outlineLevel="0" collapsed="false"/>
    <row r="1039264" customFormat="false" ht="12.8" hidden="false" customHeight="false" outlineLevel="0" collapsed="false"/>
    <row r="1039265" customFormat="false" ht="12.8" hidden="false" customHeight="false" outlineLevel="0" collapsed="false"/>
    <row r="1039266" customFormat="false" ht="12.8" hidden="false" customHeight="false" outlineLevel="0" collapsed="false"/>
    <row r="1039267" customFormat="false" ht="12.8" hidden="false" customHeight="false" outlineLevel="0" collapsed="false"/>
    <row r="1039268" customFormat="false" ht="12.8" hidden="false" customHeight="false" outlineLevel="0" collapsed="false"/>
    <row r="1039269" customFormat="false" ht="12.8" hidden="false" customHeight="false" outlineLevel="0" collapsed="false"/>
    <row r="1039270" customFormat="false" ht="12.8" hidden="false" customHeight="false" outlineLevel="0" collapsed="false"/>
    <row r="1039271" customFormat="false" ht="12.8" hidden="false" customHeight="false" outlineLevel="0" collapsed="false"/>
    <row r="1039272" customFormat="false" ht="12.8" hidden="false" customHeight="false" outlineLevel="0" collapsed="false"/>
    <row r="1039273" customFormat="false" ht="12.8" hidden="false" customHeight="false" outlineLevel="0" collapsed="false"/>
    <row r="1039274" customFormat="false" ht="12.8" hidden="false" customHeight="false" outlineLevel="0" collapsed="false"/>
    <row r="1039275" customFormat="false" ht="12.8" hidden="false" customHeight="false" outlineLevel="0" collapsed="false"/>
    <row r="1039276" customFormat="false" ht="12.8" hidden="false" customHeight="false" outlineLevel="0" collapsed="false"/>
    <row r="1039277" customFormat="false" ht="12.8" hidden="false" customHeight="false" outlineLevel="0" collapsed="false"/>
    <row r="1039278" customFormat="false" ht="12.8" hidden="false" customHeight="false" outlineLevel="0" collapsed="false"/>
    <row r="1039279" customFormat="false" ht="12.8" hidden="false" customHeight="false" outlineLevel="0" collapsed="false"/>
    <row r="1039280" customFormat="false" ht="12.8" hidden="false" customHeight="false" outlineLevel="0" collapsed="false"/>
    <row r="1039281" customFormat="false" ht="12.8" hidden="false" customHeight="false" outlineLevel="0" collapsed="false"/>
    <row r="1039282" customFormat="false" ht="12.8" hidden="false" customHeight="false" outlineLevel="0" collapsed="false"/>
    <row r="1039283" customFormat="false" ht="12.8" hidden="false" customHeight="false" outlineLevel="0" collapsed="false"/>
    <row r="1039284" customFormat="false" ht="12.8" hidden="false" customHeight="false" outlineLevel="0" collapsed="false"/>
    <row r="1039285" customFormat="false" ht="12.8" hidden="false" customHeight="false" outlineLevel="0" collapsed="false"/>
    <row r="1039286" customFormat="false" ht="12.8" hidden="false" customHeight="false" outlineLevel="0" collapsed="false"/>
    <row r="1039287" customFormat="false" ht="12.8" hidden="false" customHeight="false" outlineLevel="0" collapsed="false"/>
    <row r="1039288" customFormat="false" ht="12.8" hidden="false" customHeight="false" outlineLevel="0" collapsed="false"/>
    <row r="1039289" customFormat="false" ht="12.8" hidden="false" customHeight="false" outlineLevel="0" collapsed="false"/>
    <row r="1039290" customFormat="false" ht="12.8" hidden="false" customHeight="false" outlineLevel="0" collapsed="false"/>
    <row r="1039291" customFormat="false" ht="12.8" hidden="false" customHeight="false" outlineLevel="0" collapsed="false"/>
    <row r="1039292" customFormat="false" ht="12.8" hidden="false" customHeight="false" outlineLevel="0" collapsed="false"/>
    <row r="1039293" customFormat="false" ht="12.8" hidden="false" customHeight="false" outlineLevel="0" collapsed="false"/>
    <row r="1039294" customFormat="false" ht="12.8" hidden="false" customHeight="false" outlineLevel="0" collapsed="false"/>
    <row r="1039295" customFormat="false" ht="12.8" hidden="false" customHeight="false" outlineLevel="0" collapsed="false"/>
    <row r="1039296" customFormat="false" ht="12.8" hidden="false" customHeight="false" outlineLevel="0" collapsed="false"/>
    <row r="1039297" customFormat="false" ht="12.8" hidden="false" customHeight="false" outlineLevel="0" collapsed="false"/>
    <row r="1039298" customFormat="false" ht="12.8" hidden="false" customHeight="false" outlineLevel="0" collapsed="false"/>
    <row r="1039299" customFormat="false" ht="12.8" hidden="false" customHeight="false" outlineLevel="0" collapsed="false"/>
    <row r="1039300" customFormat="false" ht="12.8" hidden="false" customHeight="false" outlineLevel="0" collapsed="false"/>
    <row r="1039301" customFormat="false" ht="12.8" hidden="false" customHeight="false" outlineLevel="0" collapsed="false"/>
    <row r="1039302" customFormat="false" ht="12.8" hidden="false" customHeight="false" outlineLevel="0" collapsed="false"/>
    <row r="1039303" customFormat="false" ht="12.8" hidden="false" customHeight="false" outlineLevel="0" collapsed="false"/>
    <row r="1039304" customFormat="false" ht="12.8" hidden="false" customHeight="false" outlineLevel="0" collapsed="false"/>
    <row r="1039305" customFormat="false" ht="12.8" hidden="false" customHeight="false" outlineLevel="0" collapsed="false"/>
    <row r="1039306" customFormat="false" ht="12.8" hidden="false" customHeight="false" outlineLevel="0" collapsed="false"/>
    <row r="1039307" customFormat="false" ht="12.8" hidden="false" customHeight="false" outlineLevel="0" collapsed="false"/>
    <row r="1039308" customFormat="false" ht="12.8" hidden="false" customHeight="false" outlineLevel="0" collapsed="false"/>
    <row r="1039309" customFormat="false" ht="12.8" hidden="false" customHeight="false" outlineLevel="0" collapsed="false"/>
    <row r="1039310" customFormat="false" ht="12.8" hidden="false" customHeight="false" outlineLevel="0" collapsed="false"/>
    <row r="1039311" customFormat="false" ht="12.8" hidden="false" customHeight="false" outlineLevel="0" collapsed="false"/>
    <row r="1039312" customFormat="false" ht="12.8" hidden="false" customHeight="false" outlineLevel="0" collapsed="false"/>
    <row r="1039313" customFormat="false" ht="12.8" hidden="false" customHeight="false" outlineLevel="0" collapsed="false"/>
    <row r="1039314" customFormat="false" ht="12.8" hidden="false" customHeight="false" outlineLevel="0" collapsed="false"/>
    <row r="1039315" customFormat="false" ht="12.8" hidden="false" customHeight="false" outlineLevel="0" collapsed="false"/>
    <row r="1039316" customFormat="false" ht="12.8" hidden="false" customHeight="false" outlineLevel="0" collapsed="false"/>
    <row r="1039317" customFormat="false" ht="12.8" hidden="false" customHeight="false" outlineLevel="0" collapsed="false"/>
    <row r="1039318" customFormat="false" ht="12.8" hidden="false" customHeight="false" outlineLevel="0" collapsed="false"/>
    <row r="1039319" customFormat="false" ht="12.8" hidden="false" customHeight="false" outlineLevel="0" collapsed="false"/>
    <row r="1039320" customFormat="false" ht="12.8" hidden="false" customHeight="false" outlineLevel="0" collapsed="false"/>
    <row r="1039321" customFormat="false" ht="12.8" hidden="false" customHeight="false" outlineLevel="0" collapsed="false"/>
    <row r="1039322" customFormat="false" ht="12.8" hidden="false" customHeight="false" outlineLevel="0" collapsed="false"/>
    <row r="1039323" customFormat="false" ht="12.8" hidden="false" customHeight="false" outlineLevel="0" collapsed="false"/>
    <row r="1039324" customFormat="false" ht="12.8" hidden="false" customHeight="false" outlineLevel="0" collapsed="false"/>
    <row r="1039325" customFormat="false" ht="12.8" hidden="false" customHeight="false" outlineLevel="0" collapsed="false"/>
    <row r="1039326" customFormat="false" ht="12.8" hidden="false" customHeight="false" outlineLevel="0" collapsed="false"/>
    <row r="1039327" customFormat="false" ht="12.8" hidden="false" customHeight="false" outlineLevel="0" collapsed="false"/>
    <row r="1039328" customFormat="false" ht="12.8" hidden="false" customHeight="false" outlineLevel="0" collapsed="false"/>
    <row r="1039329" customFormat="false" ht="12.8" hidden="false" customHeight="false" outlineLevel="0" collapsed="false"/>
    <row r="1039330" customFormat="false" ht="12.8" hidden="false" customHeight="false" outlineLevel="0" collapsed="false"/>
    <row r="1039331" customFormat="false" ht="12.8" hidden="false" customHeight="false" outlineLevel="0" collapsed="false"/>
    <row r="1039332" customFormat="false" ht="12.8" hidden="false" customHeight="false" outlineLevel="0" collapsed="false"/>
    <row r="1039333" customFormat="false" ht="12.8" hidden="false" customHeight="false" outlineLevel="0" collapsed="false"/>
    <row r="1039334" customFormat="false" ht="12.8" hidden="false" customHeight="false" outlineLevel="0" collapsed="false"/>
    <row r="1039335" customFormat="false" ht="12.8" hidden="false" customHeight="false" outlineLevel="0" collapsed="false"/>
    <row r="1039336" customFormat="false" ht="12.8" hidden="false" customHeight="false" outlineLevel="0" collapsed="false"/>
    <row r="1039337" customFormat="false" ht="12.8" hidden="false" customHeight="false" outlineLevel="0" collapsed="false"/>
    <row r="1039338" customFormat="false" ht="12.8" hidden="false" customHeight="false" outlineLevel="0" collapsed="false"/>
    <row r="1039339" customFormat="false" ht="12.8" hidden="false" customHeight="false" outlineLevel="0" collapsed="false"/>
    <row r="1039340" customFormat="false" ht="12.8" hidden="false" customHeight="false" outlineLevel="0" collapsed="false"/>
    <row r="1039341" customFormat="false" ht="12.8" hidden="false" customHeight="false" outlineLevel="0" collapsed="false"/>
    <row r="1039342" customFormat="false" ht="12.8" hidden="false" customHeight="false" outlineLevel="0" collapsed="false"/>
    <row r="1039343" customFormat="false" ht="12.8" hidden="false" customHeight="false" outlineLevel="0" collapsed="false"/>
    <row r="1039344" customFormat="false" ht="12.8" hidden="false" customHeight="false" outlineLevel="0" collapsed="false"/>
    <row r="1039345" customFormat="false" ht="12.8" hidden="false" customHeight="false" outlineLevel="0" collapsed="false"/>
    <row r="1039346" customFormat="false" ht="12.8" hidden="false" customHeight="false" outlineLevel="0" collapsed="false"/>
    <row r="1039347" customFormat="false" ht="12.8" hidden="false" customHeight="false" outlineLevel="0" collapsed="false"/>
    <row r="1039348" customFormat="false" ht="12.8" hidden="false" customHeight="false" outlineLevel="0" collapsed="false"/>
    <row r="1039349" customFormat="false" ht="12.8" hidden="false" customHeight="false" outlineLevel="0" collapsed="false"/>
    <row r="1039350" customFormat="false" ht="12.8" hidden="false" customHeight="false" outlineLevel="0" collapsed="false"/>
    <row r="1039351" customFormat="false" ht="12.8" hidden="false" customHeight="false" outlineLevel="0" collapsed="false"/>
    <row r="1039352" customFormat="false" ht="12.8" hidden="false" customHeight="false" outlineLevel="0" collapsed="false"/>
    <row r="1039353" customFormat="false" ht="12.8" hidden="false" customHeight="false" outlineLevel="0" collapsed="false"/>
    <row r="1039354" customFormat="false" ht="12.8" hidden="false" customHeight="false" outlineLevel="0" collapsed="false"/>
    <row r="1039355" customFormat="false" ht="12.8" hidden="false" customHeight="false" outlineLevel="0" collapsed="false"/>
    <row r="1039356" customFormat="false" ht="12.8" hidden="false" customHeight="false" outlineLevel="0" collapsed="false"/>
    <row r="1039357" customFormat="false" ht="12.8" hidden="false" customHeight="false" outlineLevel="0" collapsed="false"/>
    <row r="1039358" customFormat="false" ht="12.8" hidden="false" customHeight="false" outlineLevel="0" collapsed="false"/>
    <row r="1039359" customFormat="false" ht="12.8" hidden="false" customHeight="false" outlineLevel="0" collapsed="false"/>
    <row r="1039360" customFormat="false" ht="12.8" hidden="false" customHeight="false" outlineLevel="0" collapsed="false"/>
    <row r="1039361" customFormat="false" ht="12.8" hidden="false" customHeight="false" outlineLevel="0" collapsed="false"/>
    <row r="1039362" customFormat="false" ht="12.8" hidden="false" customHeight="false" outlineLevel="0" collapsed="false"/>
    <row r="1039363" customFormat="false" ht="12.8" hidden="false" customHeight="false" outlineLevel="0" collapsed="false"/>
    <row r="1039364" customFormat="false" ht="12.8" hidden="false" customHeight="false" outlineLevel="0" collapsed="false"/>
    <row r="1039365" customFormat="false" ht="12.8" hidden="false" customHeight="false" outlineLevel="0" collapsed="false"/>
    <row r="1039366" customFormat="false" ht="12.8" hidden="false" customHeight="false" outlineLevel="0" collapsed="false"/>
    <row r="1039367" customFormat="false" ht="12.8" hidden="false" customHeight="false" outlineLevel="0" collapsed="false"/>
    <row r="1039368" customFormat="false" ht="12.8" hidden="false" customHeight="false" outlineLevel="0" collapsed="false"/>
    <row r="1039369" customFormat="false" ht="12.8" hidden="false" customHeight="false" outlineLevel="0" collapsed="false"/>
    <row r="1039370" customFormat="false" ht="12.8" hidden="false" customHeight="false" outlineLevel="0" collapsed="false"/>
    <row r="1039371" customFormat="false" ht="12.8" hidden="false" customHeight="false" outlineLevel="0" collapsed="false"/>
    <row r="1039372" customFormat="false" ht="12.8" hidden="false" customHeight="false" outlineLevel="0" collapsed="false"/>
    <row r="1039373" customFormat="false" ht="12.8" hidden="false" customHeight="false" outlineLevel="0" collapsed="false"/>
    <row r="1039374" customFormat="false" ht="12.8" hidden="false" customHeight="false" outlineLevel="0" collapsed="false"/>
    <row r="1039375" customFormat="false" ht="12.8" hidden="false" customHeight="false" outlineLevel="0" collapsed="false"/>
    <row r="1039376" customFormat="false" ht="12.8" hidden="false" customHeight="false" outlineLevel="0" collapsed="false"/>
    <row r="1039377" customFormat="false" ht="12.8" hidden="false" customHeight="false" outlineLevel="0" collapsed="false"/>
    <row r="1039378" customFormat="false" ht="12.8" hidden="false" customHeight="false" outlineLevel="0" collapsed="false"/>
    <row r="1039379" customFormat="false" ht="12.8" hidden="false" customHeight="false" outlineLevel="0" collapsed="false"/>
    <row r="1039380" customFormat="false" ht="12.8" hidden="false" customHeight="false" outlineLevel="0" collapsed="false"/>
    <row r="1039381" customFormat="false" ht="12.8" hidden="false" customHeight="false" outlineLevel="0" collapsed="false"/>
    <row r="1039382" customFormat="false" ht="12.8" hidden="false" customHeight="false" outlineLevel="0" collapsed="false"/>
    <row r="1039383" customFormat="false" ht="12.8" hidden="false" customHeight="false" outlineLevel="0" collapsed="false"/>
    <row r="1039384" customFormat="false" ht="12.8" hidden="false" customHeight="false" outlineLevel="0" collapsed="false"/>
    <row r="1039385" customFormat="false" ht="12.8" hidden="false" customHeight="false" outlineLevel="0" collapsed="false"/>
    <row r="1039386" customFormat="false" ht="12.8" hidden="false" customHeight="false" outlineLevel="0" collapsed="false"/>
    <row r="1039387" customFormat="false" ht="12.8" hidden="false" customHeight="false" outlineLevel="0" collapsed="false"/>
    <row r="1039388" customFormat="false" ht="12.8" hidden="false" customHeight="false" outlineLevel="0" collapsed="false"/>
    <row r="1039389" customFormat="false" ht="12.8" hidden="false" customHeight="false" outlineLevel="0" collapsed="false"/>
    <row r="1039390" customFormat="false" ht="12.8" hidden="false" customHeight="false" outlineLevel="0" collapsed="false"/>
    <row r="1039391" customFormat="false" ht="12.8" hidden="false" customHeight="false" outlineLevel="0" collapsed="false"/>
    <row r="1039392" customFormat="false" ht="12.8" hidden="false" customHeight="false" outlineLevel="0" collapsed="false"/>
    <row r="1039393" customFormat="false" ht="12.8" hidden="false" customHeight="false" outlineLevel="0" collapsed="false"/>
    <row r="1039394" customFormat="false" ht="12.8" hidden="false" customHeight="false" outlineLevel="0" collapsed="false"/>
    <row r="1039395" customFormat="false" ht="12.8" hidden="false" customHeight="false" outlineLevel="0" collapsed="false"/>
    <row r="1039396" customFormat="false" ht="12.8" hidden="false" customHeight="false" outlineLevel="0" collapsed="false"/>
    <row r="1039397" customFormat="false" ht="12.8" hidden="false" customHeight="false" outlineLevel="0" collapsed="false"/>
    <row r="1039398" customFormat="false" ht="12.8" hidden="false" customHeight="false" outlineLevel="0" collapsed="false"/>
    <row r="1039399" customFormat="false" ht="12.8" hidden="false" customHeight="false" outlineLevel="0" collapsed="false"/>
    <row r="1039400" customFormat="false" ht="12.8" hidden="false" customHeight="false" outlineLevel="0" collapsed="false"/>
    <row r="1039401" customFormat="false" ht="12.8" hidden="false" customHeight="false" outlineLevel="0" collapsed="false"/>
    <row r="1039402" customFormat="false" ht="12.8" hidden="false" customHeight="false" outlineLevel="0" collapsed="false"/>
    <row r="1039403" customFormat="false" ht="12.8" hidden="false" customHeight="false" outlineLevel="0" collapsed="false"/>
    <row r="1039404" customFormat="false" ht="12.8" hidden="false" customHeight="false" outlineLevel="0" collapsed="false"/>
    <row r="1039405" customFormat="false" ht="12.8" hidden="false" customHeight="false" outlineLevel="0" collapsed="false"/>
    <row r="1039406" customFormat="false" ht="12.8" hidden="false" customHeight="false" outlineLevel="0" collapsed="false"/>
    <row r="1039407" customFormat="false" ht="12.8" hidden="false" customHeight="false" outlineLevel="0" collapsed="false"/>
    <row r="1039408" customFormat="false" ht="12.8" hidden="false" customHeight="false" outlineLevel="0" collapsed="false"/>
    <row r="1039409" customFormat="false" ht="12.8" hidden="false" customHeight="false" outlineLevel="0" collapsed="false"/>
    <row r="1039410" customFormat="false" ht="12.8" hidden="false" customHeight="false" outlineLevel="0" collapsed="false"/>
    <row r="1039411" customFormat="false" ht="12.8" hidden="false" customHeight="false" outlineLevel="0" collapsed="false"/>
    <row r="1039412" customFormat="false" ht="12.8" hidden="false" customHeight="false" outlineLevel="0" collapsed="false"/>
    <row r="1039413" customFormat="false" ht="12.8" hidden="false" customHeight="false" outlineLevel="0" collapsed="false"/>
    <row r="1039414" customFormat="false" ht="12.8" hidden="false" customHeight="false" outlineLevel="0" collapsed="false"/>
    <row r="1039415" customFormat="false" ht="12.8" hidden="false" customHeight="false" outlineLevel="0" collapsed="false"/>
    <row r="1039416" customFormat="false" ht="12.8" hidden="false" customHeight="false" outlineLevel="0" collapsed="false"/>
    <row r="1039417" customFormat="false" ht="12.8" hidden="false" customHeight="false" outlineLevel="0" collapsed="false"/>
    <row r="1039418" customFormat="false" ht="12.8" hidden="false" customHeight="false" outlineLevel="0" collapsed="false"/>
    <row r="1039419" customFormat="false" ht="12.8" hidden="false" customHeight="false" outlineLevel="0" collapsed="false"/>
    <row r="1039420" customFormat="false" ht="12.8" hidden="false" customHeight="false" outlineLevel="0" collapsed="false"/>
    <row r="1039421" customFormat="false" ht="12.8" hidden="false" customHeight="false" outlineLevel="0" collapsed="false"/>
    <row r="1039422" customFormat="false" ht="12.8" hidden="false" customHeight="false" outlineLevel="0" collapsed="false"/>
    <row r="1039423" customFormat="false" ht="12.8" hidden="false" customHeight="false" outlineLevel="0" collapsed="false"/>
    <row r="1039424" customFormat="false" ht="12.8" hidden="false" customHeight="false" outlineLevel="0" collapsed="false"/>
    <row r="1039425" customFormat="false" ht="12.8" hidden="false" customHeight="false" outlineLevel="0" collapsed="false"/>
    <row r="1039426" customFormat="false" ht="12.8" hidden="false" customHeight="false" outlineLevel="0" collapsed="false"/>
    <row r="1039427" customFormat="false" ht="12.8" hidden="false" customHeight="false" outlineLevel="0" collapsed="false"/>
    <row r="1039428" customFormat="false" ht="12.8" hidden="false" customHeight="false" outlineLevel="0" collapsed="false"/>
    <row r="1039429" customFormat="false" ht="12.8" hidden="false" customHeight="false" outlineLevel="0" collapsed="false"/>
    <row r="1039430" customFormat="false" ht="12.8" hidden="false" customHeight="false" outlineLevel="0" collapsed="false"/>
    <row r="1039431" customFormat="false" ht="12.8" hidden="false" customHeight="false" outlineLevel="0" collapsed="false"/>
    <row r="1039432" customFormat="false" ht="12.8" hidden="false" customHeight="false" outlineLevel="0" collapsed="false"/>
    <row r="1039433" customFormat="false" ht="12.8" hidden="false" customHeight="false" outlineLevel="0" collapsed="false"/>
    <row r="1039434" customFormat="false" ht="12.8" hidden="false" customHeight="false" outlineLevel="0" collapsed="false"/>
    <row r="1039435" customFormat="false" ht="12.8" hidden="false" customHeight="false" outlineLevel="0" collapsed="false"/>
    <row r="1039436" customFormat="false" ht="12.8" hidden="false" customHeight="false" outlineLevel="0" collapsed="false"/>
    <row r="1039437" customFormat="false" ht="12.8" hidden="false" customHeight="false" outlineLevel="0" collapsed="false"/>
    <row r="1039438" customFormat="false" ht="12.8" hidden="false" customHeight="false" outlineLevel="0" collapsed="false"/>
    <row r="1039439" customFormat="false" ht="12.8" hidden="false" customHeight="false" outlineLevel="0" collapsed="false"/>
    <row r="1039440" customFormat="false" ht="12.8" hidden="false" customHeight="false" outlineLevel="0" collapsed="false"/>
    <row r="1039441" customFormat="false" ht="12.8" hidden="false" customHeight="false" outlineLevel="0" collapsed="false"/>
    <row r="1039442" customFormat="false" ht="12.8" hidden="false" customHeight="false" outlineLevel="0" collapsed="false"/>
    <row r="1039443" customFormat="false" ht="12.8" hidden="false" customHeight="false" outlineLevel="0" collapsed="false"/>
    <row r="1039444" customFormat="false" ht="12.8" hidden="false" customHeight="false" outlineLevel="0" collapsed="false"/>
    <row r="1039445" customFormat="false" ht="12.8" hidden="false" customHeight="false" outlineLevel="0" collapsed="false"/>
    <row r="1039446" customFormat="false" ht="12.8" hidden="false" customHeight="false" outlineLevel="0" collapsed="false"/>
    <row r="1039447" customFormat="false" ht="12.8" hidden="false" customHeight="false" outlineLevel="0" collapsed="false"/>
    <row r="1039448" customFormat="false" ht="12.8" hidden="false" customHeight="false" outlineLevel="0" collapsed="false"/>
    <row r="1039449" customFormat="false" ht="12.8" hidden="false" customHeight="false" outlineLevel="0" collapsed="false"/>
    <row r="1039450" customFormat="false" ht="12.8" hidden="false" customHeight="false" outlineLevel="0" collapsed="false"/>
    <row r="1039451" customFormat="false" ht="12.8" hidden="false" customHeight="false" outlineLevel="0" collapsed="false"/>
    <row r="1039452" customFormat="false" ht="12.8" hidden="false" customHeight="false" outlineLevel="0" collapsed="false"/>
    <row r="1039453" customFormat="false" ht="12.8" hidden="false" customHeight="false" outlineLevel="0" collapsed="false"/>
    <row r="1039454" customFormat="false" ht="12.8" hidden="false" customHeight="false" outlineLevel="0" collapsed="false"/>
    <row r="1039455" customFormat="false" ht="12.8" hidden="false" customHeight="false" outlineLevel="0" collapsed="false"/>
    <row r="1039456" customFormat="false" ht="12.8" hidden="false" customHeight="false" outlineLevel="0" collapsed="false"/>
    <row r="1039457" customFormat="false" ht="12.8" hidden="false" customHeight="false" outlineLevel="0" collapsed="false"/>
    <row r="1039458" customFormat="false" ht="12.8" hidden="false" customHeight="false" outlineLevel="0" collapsed="false"/>
    <row r="1039459" customFormat="false" ht="12.8" hidden="false" customHeight="false" outlineLevel="0" collapsed="false"/>
    <row r="1039460" customFormat="false" ht="12.8" hidden="false" customHeight="false" outlineLevel="0" collapsed="false"/>
    <row r="1039461" customFormat="false" ht="12.8" hidden="false" customHeight="false" outlineLevel="0" collapsed="false"/>
    <row r="1039462" customFormat="false" ht="12.8" hidden="false" customHeight="false" outlineLevel="0" collapsed="false"/>
    <row r="1039463" customFormat="false" ht="12.8" hidden="false" customHeight="false" outlineLevel="0" collapsed="false"/>
    <row r="1039464" customFormat="false" ht="12.8" hidden="false" customHeight="false" outlineLevel="0" collapsed="false"/>
    <row r="1039465" customFormat="false" ht="12.8" hidden="false" customHeight="false" outlineLevel="0" collapsed="false"/>
    <row r="1039466" customFormat="false" ht="12.8" hidden="false" customHeight="false" outlineLevel="0" collapsed="false"/>
    <row r="1039467" customFormat="false" ht="12.8" hidden="false" customHeight="false" outlineLevel="0" collapsed="false"/>
    <row r="1039468" customFormat="false" ht="12.8" hidden="false" customHeight="false" outlineLevel="0" collapsed="false"/>
    <row r="1039469" customFormat="false" ht="12.8" hidden="false" customHeight="false" outlineLevel="0" collapsed="false"/>
    <row r="1039470" customFormat="false" ht="12.8" hidden="false" customHeight="false" outlineLevel="0" collapsed="false"/>
    <row r="1039471" customFormat="false" ht="12.8" hidden="false" customHeight="false" outlineLevel="0" collapsed="false"/>
    <row r="1039472" customFormat="false" ht="12.8" hidden="false" customHeight="false" outlineLevel="0" collapsed="false"/>
    <row r="1039473" customFormat="false" ht="12.8" hidden="false" customHeight="false" outlineLevel="0" collapsed="false"/>
    <row r="1039474" customFormat="false" ht="12.8" hidden="false" customHeight="false" outlineLevel="0" collapsed="false"/>
    <row r="1039475" customFormat="false" ht="12.8" hidden="false" customHeight="false" outlineLevel="0" collapsed="false"/>
    <row r="1039476" customFormat="false" ht="12.8" hidden="false" customHeight="false" outlineLevel="0" collapsed="false"/>
    <row r="1039477" customFormat="false" ht="12.8" hidden="false" customHeight="false" outlineLevel="0" collapsed="false"/>
    <row r="1039478" customFormat="false" ht="12.8" hidden="false" customHeight="false" outlineLevel="0" collapsed="false"/>
    <row r="1039479" customFormat="false" ht="12.8" hidden="false" customHeight="false" outlineLevel="0" collapsed="false"/>
    <row r="1039480" customFormat="false" ht="12.8" hidden="false" customHeight="false" outlineLevel="0" collapsed="false"/>
    <row r="1039481" customFormat="false" ht="12.8" hidden="false" customHeight="false" outlineLevel="0" collapsed="false"/>
    <row r="1039482" customFormat="false" ht="12.8" hidden="false" customHeight="false" outlineLevel="0" collapsed="false"/>
    <row r="1039483" customFormat="false" ht="12.8" hidden="false" customHeight="false" outlineLevel="0" collapsed="false"/>
    <row r="1039484" customFormat="false" ht="12.8" hidden="false" customHeight="false" outlineLevel="0" collapsed="false"/>
    <row r="1039485" customFormat="false" ht="12.8" hidden="false" customHeight="false" outlineLevel="0" collapsed="false"/>
    <row r="1039486" customFormat="false" ht="12.8" hidden="false" customHeight="false" outlineLevel="0" collapsed="false"/>
    <row r="1039487" customFormat="false" ht="12.8" hidden="false" customHeight="false" outlineLevel="0" collapsed="false"/>
    <row r="1039488" customFormat="false" ht="12.8" hidden="false" customHeight="false" outlineLevel="0" collapsed="false"/>
    <row r="1039489" customFormat="false" ht="12.8" hidden="false" customHeight="false" outlineLevel="0" collapsed="false"/>
    <row r="1039490" customFormat="false" ht="12.8" hidden="false" customHeight="false" outlineLevel="0" collapsed="false"/>
    <row r="1039491" customFormat="false" ht="12.8" hidden="false" customHeight="false" outlineLevel="0" collapsed="false"/>
    <row r="1039492" customFormat="false" ht="12.8" hidden="false" customHeight="false" outlineLevel="0" collapsed="false"/>
    <row r="1039493" customFormat="false" ht="12.8" hidden="false" customHeight="false" outlineLevel="0" collapsed="false"/>
    <row r="1039494" customFormat="false" ht="12.8" hidden="false" customHeight="false" outlineLevel="0" collapsed="false"/>
    <row r="1039495" customFormat="false" ht="12.8" hidden="false" customHeight="false" outlineLevel="0" collapsed="false"/>
    <row r="1039496" customFormat="false" ht="12.8" hidden="false" customHeight="false" outlineLevel="0" collapsed="false"/>
    <row r="1039497" customFormat="false" ht="12.8" hidden="false" customHeight="false" outlineLevel="0" collapsed="false"/>
    <row r="1039498" customFormat="false" ht="12.8" hidden="false" customHeight="false" outlineLevel="0" collapsed="false"/>
    <row r="1039499" customFormat="false" ht="12.8" hidden="false" customHeight="false" outlineLevel="0" collapsed="false"/>
    <row r="1039500" customFormat="false" ht="12.8" hidden="false" customHeight="false" outlineLevel="0" collapsed="false"/>
    <row r="1039501" customFormat="false" ht="12.8" hidden="false" customHeight="false" outlineLevel="0" collapsed="false"/>
    <row r="1039502" customFormat="false" ht="12.8" hidden="false" customHeight="false" outlineLevel="0" collapsed="false"/>
    <row r="1039503" customFormat="false" ht="12.8" hidden="false" customHeight="false" outlineLevel="0" collapsed="false"/>
    <row r="1039504" customFormat="false" ht="12.8" hidden="false" customHeight="false" outlineLevel="0" collapsed="false"/>
    <row r="1039505" customFormat="false" ht="12.8" hidden="false" customHeight="false" outlineLevel="0" collapsed="false"/>
    <row r="1039506" customFormat="false" ht="12.8" hidden="false" customHeight="false" outlineLevel="0" collapsed="false"/>
    <row r="1039507" customFormat="false" ht="12.8" hidden="false" customHeight="false" outlineLevel="0" collapsed="false"/>
    <row r="1039508" customFormat="false" ht="12.8" hidden="false" customHeight="false" outlineLevel="0" collapsed="false"/>
    <row r="1039509" customFormat="false" ht="12.8" hidden="false" customHeight="false" outlineLevel="0" collapsed="false"/>
    <row r="1039510" customFormat="false" ht="12.8" hidden="false" customHeight="false" outlineLevel="0" collapsed="false"/>
    <row r="1039511" customFormat="false" ht="12.8" hidden="false" customHeight="false" outlineLevel="0" collapsed="false"/>
    <row r="1039512" customFormat="false" ht="12.8" hidden="false" customHeight="false" outlineLevel="0" collapsed="false"/>
    <row r="1039513" customFormat="false" ht="12.8" hidden="false" customHeight="false" outlineLevel="0" collapsed="false"/>
    <row r="1039514" customFormat="false" ht="12.8" hidden="false" customHeight="false" outlineLevel="0" collapsed="false"/>
    <row r="1039515" customFormat="false" ht="12.8" hidden="false" customHeight="false" outlineLevel="0" collapsed="false"/>
    <row r="1039516" customFormat="false" ht="12.8" hidden="false" customHeight="false" outlineLevel="0" collapsed="false"/>
    <row r="1039517" customFormat="false" ht="12.8" hidden="false" customHeight="false" outlineLevel="0" collapsed="false"/>
    <row r="1039518" customFormat="false" ht="12.8" hidden="false" customHeight="false" outlineLevel="0" collapsed="false"/>
    <row r="1039519" customFormat="false" ht="12.8" hidden="false" customHeight="false" outlineLevel="0" collapsed="false"/>
    <row r="1039520" customFormat="false" ht="12.8" hidden="false" customHeight="false" outlineLevel="0" collapsed="false"/>
    <row r="1039521" customFormat="false" ht="12.8" hidden="false" customHeight="false" outlineLevel="0" collapsed="false"/>
    <row r="1039522" customFormat="false" ht="12.8" hidden="false" customHeight="false" outlineLevel="0" collapsed="false"/>
    <row r="1039523" customFormat="false" ht="12.8" hidden="false" customHeight="false" outlineLevel="0" collapsed="false"/>
    <row r="1039524" customFormat="false" ht="12.8" hidden="false" customHeight="false" outlineLevel="0" collapsed="false"/>
    <row r="1039525" customFormat="false" ht="12.8" hidden="false" customHeight="false" outlineLevel="0" collapsed="false"/>
    <row r="1039526" customFormat="false" ht="12.8" hidden="false" customHeight="false" outlineLevel="0" collapsed="false"/>
    <row r="1039527" customFormat="false" ht="12.8" hidden="false" customHeight="false" outlineLevel="0" collapsed="false"/>
    <row r="1039528" customFormat="false" ht="12.8" hidden="false" customHeight="false" outlineLevel="0" collapsed="false"/>
    <row r="1039529" customFormat="false" ht="12.8" hidden="false" customHeight="false" outlineLevel="0" collapsed="false"/>
    <row r="1039530" customFormat="false" ht="12.8" hidden="false" customHeight="false" outlineLevel="0" collapsed="false"/>
    <row r="1039531" customFormat="false" ht="12.8" hidden="false" customHeight="false" outlineLevel="0" collapsed="false"/>
    <row r="1039532" customFormat="false" ht="12.8" hidden="false" customHeight="false" outlineLevel="0" collapsed="false"/>
    <row r="1039533" customFormat="false" ht="12.8" hidden="false" customHeight="false" outlineLevel="0" collapsed="false"/>
    <row r="1039534" customFormat="false" ht="12.8" hidden="false" customHeight="false" outlineLevel="0" collapsed="false"/>
    <row r="1039535" customFormat="false" ht="12.8" hidden="false" customHeight="false" outlineLevel="0" collapsed="false"/>
    <row r="1039536" customFormat="false" ht="12.8" hidden="false" customHeight="false" outlineLevel="0" collapsed="false"/>
    <row r="1039537" customFormat="false" ht="12.8" hidden="false" customHeight="false" outlineLevel="0" collapsed="false"/>
    <row r="1039538" customFormat="false" ht="12.8" hidden="false" customHeight="false" outlineLevel="0" collapsed="false"/>
    <row r="1039539" customFormat="false" ht="12.8" hidden="false" customHeight="false" outlineLevel="0" collapsed="false"/>
    <row r="1039540" customFormat="false" ht="12.8" hidden="false" customHeight="false" outlineLevel="0" collapsed="false"/>
    <row r="1039541" customFormat="false" ht="12.8" hidden="false" customHeight="false" outlineLevel="0" collapsed="false"/>
    <row r="1039542" customFormat="false" ht="12.8" hidden="false" customHeight="false" outlineLevel="0" collapsed="false"/>
    <row r="1039543" customFormat="false" ht="12.8" hidden="false" customHeight="false" outlineLevel="0" collapsed="false"/>
    <row r="1039544" customFormat="false" ht="12.8" hidden="false" customHeight="false" outlineLevel="0" collapsed="false"/>
    <row r="1039545" customFormat="false" ht="12.8" hidden="false" customHeight="false" outlineLevel="0" collapsed="false"/>
    <row r="1039546" customFormat="false" ht="12.8" hidden="false" customHeight="false" outlineLevel="0" collapsed="false"/>
    <row r="1039547" customFormat="false" ht="12.8" hidden="false" customHeight="false" outlineLevel="0" collapsed="false"/>
    <row r="1039548" customFormat="false" ht="12.8" hidden="false" customHeight="false" outlineLevel="0" collapsed="false"/>
    <row r="1039549" customFormat="false" ht="12.8" hidden="false" customHeight="false" outlineLevel="0" collapsed="false"/>
    <row r="1039550" customFormat="false" ht="12.8" hidden="false" customHeight="false" outlineLevel="0" collapsed="false"/>
    <row r="1039551" customFormat="false" ht="12.8" hidden="false" customHeight="false" outlineLevel="0" collapsed="false"/>
    <row r="1039552" customFormat="false" ht="12.8" hidden="false" customHeight="false" outlineLevel="0" collapsed="false"/>
    <row r="1039553" customFormat="false" ht="12.8" hidden="false" customHeight="false" outlineLevel="0" collapsed="false"/>
    <row r="1039554" customFormat="false" ht="12.8" hidden="false" customHeight="false" outlineLevel="0" collapsed="false"/>
    <row r="1039555" customFormat="false" ht="12.8" hidden="false" customHeight="false" outlineLevel="0" collapsed="false"/>
    <row r="1039556" customFormat="false" ht="12.8" hidden="false" customHeight="false" outlineLevel="0" collapsed="false"/>
    <row r="1039557" customFormat="false" ht="12.8" hidden="false" customHeight="false" outlineLevel="0" collapsed="false"/>
    <row r="1039558" customFormat="false" ht="12.8" hidden="false" customHeight="false" outlineLevel="0" collapsed="false"/>
    <row r="1039559" customFormat="false" ht="12.8" hidden="false" customHeight="false" outlineLevel="0" collapsed="false"/>
    <row r="1039560" customFormat="false" ht="12.8" hidden="false" customHeight="false" outlineLevel="0" collapsed="false"/>
    <row r="1039561" customFormat="false" ht="12.8" hidden="false" customHeight="false" outlineLevel="0" collapsed="false"/>
    <row r="1039562" customFormat="false" ht="12.8" hidden="false" customHeight="false" outlineLevel="0" collapsed="false"/>
    <row r="1039563" customFormat="false" ht="12.8" hidden="false" customHeight="false" outlineLevel="0" collapsed="false"/>
    <row r="1039564" customFormat="false" ht="12.8" hidden="false" customHeight="false" outlineLevel="0" collapsed="false"/>
    <row r="1039565" customFormat="false" ht="12.8" hidden="false" customHeight="false" outlineLevel="0" collapsed="false"/>
    <row r="1039566" customFormat="false" ht="12.8" hidden="false" customHeight="false" outlineLevel="0" collapsed="false"/>
    <row r="1039567" customFormat="false" ht="12.8" hidden="false" customHeight="false" outlineLevel="0" collapsed="false"/>
    <row r="1039568" customFormat="false" ht="12.8" hidden="false" customHeight="false" outlineLevel="0" collapsed="false"/>
    <row r="1039569" customFormat="false" ht="12.8" hidden="false" customHeight="false" outlineLevel="0" collapsed="false"/>
    <row r="1039570" customFormat="false" ht="12.8" hidden="false" customHeight="false" outlineLevel="0" collapsed="false"/>
    <row r="1039571" customFormat="false" ht="12.8" hidden="false" customHeight="false" outlineLevel="0" collapsed="false"/>
    <row r="1039572" customFormat="false" ht="12.8" hidden="false" customHeight="false" outlineLevel="0" collapsed="false"/>
    <row r="1039573" customFormat="false" ht="12.8" hidden="false" customHeight="false" outlineLevel="0" collapsed="false"/>
    <row r="1039574" customFormat="false" ht="12.8" hidden="false" customHeight="false" outlineLevel="0" collapsed="false"/>
    <row r="1039575" customFormat="false" ht="12.8" hidden="false" customHeight="false" outlineLevel="0" collapsed="false"/>
    <row r="1039576" customFormat="false" ht="12.8" hidden="false" customHeight="false" outlineLevel="0" collapsed="false"/>
    <row r="1039577" customFormat="false" ht="12.8" hidden="false" customHeight="false" outlineLevel="0" collapsed="false"/>
    <row r="1039578" customFormat="false" ht="12.8" hidden="false" customHeight="false" outlineLevel="0" collapsed="false"/>
    <row r="1039579" customFormat="false" ht="12.8" hidden="false" customHeight="false" outlineLevel="0" collapsed="false"/>
    <row r="1039580" customFormat="false" ht="12.8" hidden="false" customHeight="false" outlineLevel="0" collapsed="false"/>
    <row r="1039581" customFormat="false" ht="12.8" hidden="false" customHeight="false" outlineLevel="0" collapsed="false"/>
    <row r="1039582" customFormat="false" ht="12.8" hidden="false" customHeight="false" outlineLevel="0" collapsed="false"/>
    <row r="1039583" customFormat="false" ht="12.8" hidden="false" customHeight="false" outlineLevel="0" collapsed="false"/>
    <row r="1039584" customFormat="false" ht="12.8" hidden="false" customHeight="false" outlineLevel="0" collapsed="false"/>
    <row r="1039585" customFormat="false" ht="12.8" hidden="false" customHeight="false" outlineLevel="0" collapsed="false"/>
    <row r="1039586" customFormat="false" ht="12.8" hidden="false" customHeight="false" outlineLevel="0" collapsed="false"/>
    <row r="1039587" customFormat="false" ht="12.8" hidden="false" customHeight="false" outlineLevel="0" collapsed="false"/>
    <row r="1039588" customFormat="false" ht="12.8" hidden="false" customHeight="false" outlineLevel="0" collapsed="false"/>
    <row r="1039589" customFormat="false" ht="12.8" hidden="false" customHeight="false" outlineLevel="0" collapsed="false"/>
    <row r="1039590" customFormat="false" ht="12.8" hidden="false" customHeight="false" outlineLevel="0" collapsed="false"/>
    <row r="1039591" customFormat="false" ht="12.8" hidden="false" customHeight="false" outlineLevel="0" collapsed="false"/>
    <row r="1039592" customFormat="false" ht="12.8" hidden="false" customHeight="false" outlineLevel="0" collapsed="false"/>
    <row r="1039593" customFormat="false" ht="12.8" hidden="false" customHeight="false" outlineLevel="0" collapsed="false"/>
    <row r="1039594" customFormat="false" ht="12.8" hidden="false" customHeight="false" outlineLevel="0" collapsed="false"/>
    <row r="1039595" customFormat="false" ht="12.8" hidden="false" customHeight="false" outlineLevel="0" collapsed="false"/>
    <row r="1039596" customFormat="false" ht="12.8" hidden="false" customHeight="false" outlineLevel="0" collapsed="false"/>
    <row r="1039597" customFormat="false" ht="12.8" hidden="false" customHeight="false" outlineLevel="0" collapsed="false"/>
    <row r="1039598" customFormat="false" ht="12.8" hidden="false" customHeight="false" outlineLevel="0" collapsed="false"/>
    <row r="1039599" customFormat="false" ht="12.8" hidden="false" customHeight="false" outlineLevel="0" collapsed="false"/>
    <row r="1039600" customFormat="false" ht="12.8" hidden="false" customHeight="false" outlineLevel="0" collapsed="false"/>
    <row r="1039601" customFormat="false" ht="12.8" hidden="false" customHeight="false" outlineLevel="0" collapsed="false"/>
    <row r="1039602" customFormat="false" ht="12.8" hidden="false" customHeight="false" outlineLevel="0" collapsed="false"/>
    <row r="1039603" customFormat="false" ht="12.8" hidden="false" customHeight="false" outlineLevel="0" collapsed="false"/>
    <row r="1039604" customFormat="false" ht="12.8" hidden="false" customHeight="false" outlineLevel="0" collapsed="false"/>
    <row r="1039605" customFormat="false" ht="12.8" hidden="false" customHeight="false" outlineLevel="0" collapsed="false"/>
    <row r="1039606" customFormat="false" ht="12.8" hidden="false" customHeight="false" outlineLevel="0" collapsed="false"/>
    <row r="1039607" customFormat="false" ht="12.8" hidden="false" customHeight="false" outlineLevel="0" collapsed="false"/>
    <row r="1039608" customFormat="false" ht="12.8" hidden="false" customHeight="false" outlineLevel="0" collapsed="false"/>
    <row r="1039609" customFormat="false" ht="12.8" hidden="false" customHeight="false" outlineLevel="0" collapsed="false"/>
    <row r="1039610" customFormat="false" ht="12.8" hidden="false" customHeight="false" outlineLevel="0" collapsed="false"/>
    <row r="1039611" customFormat="false" ht="12.8" hidden="false" customHeight="false" outlineLevel="0" collapsed="false"/>
    <row r="1039612" customFormat="false" ht="12.8" hidden="false" customHeight="false" outlineLevel="0" collapsed="false"/>
    <row r="1039613" customFormat="false" ht="12.8" hidden="false" customHeight="false" outlineLevel="0" collapsed="false"/>
    <row r="1039614" customFormat="false" ht="12.8" hidden="false" customHeight="false" outlineLevel="0" collapsed="false"/>
    <row r="1039615" customFormat="false" ht="12.8" hidden="false" customHeight="false" outlineLevel="0" collapsed="false"/>
    <row r="1039616" customFormat="false" ht="12.8" hidden="false" customHeight="false" outlineLevel="0" collapsed="false"/>
    <row r="1039617" customFormat="false" ht="12.8" hidden="false" customHeight="false" outlineLevel="0" collapsed="false"/>
    <row r="1039618" customFormat="false" ht="12.8" hidden="false" customHeight="false" outlineLevel="0" collapsed="false"/>
    <row r="1039619" customFormat="false" ht="12.8" hidden="false" customHeight="false" outlineLevel="0" collapsed="false"/>
    <row r="1039620" customFormat="false" ht="12.8" hidden="false" customHeight="false" outlineLevel="0" collapsed="false"/>
    <row r="1039621" customFormat="false" ht="12.8" hidden="false" customHeight="false" outlineLevel="0" collapsed="false"/>
    <row r="1039622" customFormat="false" ht="12.8" hidden="false" customHeight="false" outlineLevel="0" collapsed="false"/>
    <row r="1039623" customFormat="false" ht="12.8" hidden="false" customHeight="false" outlineLevel="0" collapsed="false"/>
    <row r="1039624" customFormat="false" ht="12.8" hidden="false" customHeight="false" outlineLevel="0" collapsed="false"/>
    <row r="1039625" customFormat="false" ht="12.8" hidden="false" customHeight="false" outlineLevel="0" collapsed="false"/>
    <row r="1039626" customFormat="false" ht="12.8" hidden="false" customHeight="false" outlineLevel="0" collapsed="false"/>
    <row r="1039627" customFormat="false" ht="12.8" hidden="false" customHeight="false" outlineLevel="0" collapsed="false"/>
    <row r="1039628" customFormat="false" ht="12.8" hidden="false" customHeight="false" outlineLevel="0" collapsed="false"/>
    <row r="1039629" customFormat="false" ht="12.8" hidden="false" customHeight="false" outlineLevel="0" collapsed="false"/>
    <row r="1039630" customFormat="false" ht="12.8" hidden="false" customHeight="false" outlineLevel="0" collapsed="false"/>
    <row r="1039631" customFormat="false" ht="12.8" hidden="false" customHeight="false" outlineLevel="0" collapsed="false"/>
    <row r="1039632" customFormat="false" ht="12.8" hidden="false" customHeight="false" outlineLevel="0" collapsed="false"/>
    <row r="1039633" customFormat="false" ht="12.8" hidden="false" customHeight="false" outlineLevel="0" collapsed="false"/>
    <row r="1039634" customFormat="false" ht="12.8" hidden="false" customHeight="false" outlineLevel="0" collapsed="false"/>
    <row r="1039635" customFormat="false" ht="12.8" hidden="false" customHeight="false" outlineLevel="0" collapsed="false"/>
    <row r="1039636" customFormat="false" ht="12.8" hidden="false" customHeight="false" outlineLevel="0" collapsed="false"/>
    <row r="1039637" customFormat="false" ht="12.8" hidden="false" customHeight="false" outlineLevel="0" collapsed="false"/>
    <row r="1039638" customFormat="false" ht="12.8" hidden="false" customHeight="false" outlineLevel="0" collapsed="false"/>
    <row r="1039639" customFormat="false" ht="12.8" hidden="false" customHeight="false" outlineLevel="0" collapsed="false"/>
    <row r="1039640" customFormat="false" ht="12.8" hidden="false" customHeight="false" outlineLevel="0" collapsed="false"/>
    <row r="1039641" customFormat="false" ht="12.8" hidden="false" customHeight="false" outlineLevel="0" collapsed="false"/>
    <row r="1039642" customFormat="false" ht="12.8" hidden="false" customHeight="false" outlineLevel="0" collapsed="false"/>
    <row r="1039643" customFormat="false" ht="12.8" hidden="false" customHeight="false" outlineLevel="0" collapsed="false"/>
    <row r="1039644" customFormat="false" ht="12.8" hidden="false" customHeight="false" outlineLevel="0" collapsed="false"/>
    <row r="1039645" customFormat="false" ht="12.8" hidden="false" customHeight="false" outlineLevel="0" collapsed="false"/>
    <row r="1039646" customFormat="false" ht="12.8" hidden="false" customHeight="false" outlineLevel="0" collapsed="false"/>
    <row r="1039647" customFormat="false" ht="12.8" hidden="false" customHeight="false" outlineLevel="0" collapsed="false"/>
    <row r="1039648" customFormat="false" ht="12.8" hidden="false" customHeight="false" outlineLevel="0" collapsed="false"/>
    <row r="1039649" customFormat="false" ht="12.8" hidden="false" customHeight="false" outlineLevel="0" collapsed="false"/>
    <row r="1039650" customFormat="false" ht="12.8" hidden="false" customHeight="false" outlineLevel="0" collapsed="false"/>
    <row r="1039651" customFormat="false" ht="12.8" hidden="false" customHeight="false" outlineLevel="0" collapsed="false"/>
    <row r="1039652" customFormat="false" ht="12.8" hidden="false" customHeight="false" outlineLevel="0" collapsed="false"/>
    <row r="1039653" customFormat="false" ht="12.8" hidden="false" customHeight="false" outlineLevel="0" collapsed="false"/>
    <row r="1039654" customFormat="false" ht="12.8" hidden="false" customHeight="false" outlineLevel="0" collapsed="false"/>
    <row r="1039655" customFormat="false" ht="12.8" hidden="false" customHeight="false" outlineLevel="0" collapsed="false"/>
    <row r="1039656" customFormat="false" ht="12.8" hidden="false" customHeight="false" outlineLevel="0" collapsed="false"/>
    <row r="1039657" customFormat="false" ht="12.8" hidden="false" customHeight="false" outlineLevel="0" collapsed="false"/>
    <row r="1039658" customFormat="false" ht="12.8" hidden="false" customHeight="false" outlineLevel="0" collapsed="false"/>
    <row r="1039659" customFormat="false" ht="12.8" hidden="false" customHeight="false" outlineLevel="0" collapsed="false"/>
    <row r="1039660" customFormat="false" ht="12.8" hidden="false" customHeight="false" outlineLevel="0" collapsed="false"/>
    <row r="1039661" customFormat="false" ht="12.8" hidden="false" customHeight="false" outlineLevel="0" collapsed="false"/>
    <row r="1039662" customFormat="false" ht="12.8" hidden="false" customHeight="false" outlineLevel="0" collapsed="false"/>
    <row r="1039663" customFormat="false" ht="12.8" hidden="false" customHeight="false" outlineLevel="0" collapsed="false"/>
    <row r="1039664" customFormat="false" ht="12.8" hidden="false" customHeight="false" outlineLevel="0" collapsed="false"/>
    <row r="1039665" customFormat="false" ht="12.8" hidden="false" customHeight="false" outlineLevel="0" collapsed="false"/>
    <row r="1039666" customFormat="false" ht="12.8" hidden="false" customHeight="false" outlineLevel="0" collapsed="false"/>
    <row r="1039667" customFormat="false" ht="12.8" hidden="false" customHeight="false" outlineLevel="0" collapsed="false"/>
    <row r="1039668" customFormat="false" ht="12.8" hidden="false" customHeight="false" outlineLevel="0" collapsed="false"/>
    <row r="1039669" customFormat="false" ht="12.8" hidden="false" customHeight="false" outlineLevel="0" collapsed="false"/>
    <row r="1039670" customFormat="false" ht="12.8" hidden="false" customHeight="false" outlineLevel="0" collapsed="false"/>
    <row r="1039671" customFormat="false" ht="12.8" hidden="false" customHeight="false" outlineLevel="0" collapsed="false"/>
    <row r="1039672" customFormat="false" ht="12.8" hidden="false" customHeight="false" outlineLevel="0" collapsed="false"/>
    <row r="1039673" customFormat="false" ht="12.8" hidden="false" customHeight="false" outlineLevel="0" collapsed="false"/>
    <row r="1039674" customFormat="false" ht="12.8" hidden="false" customHeight="false" outlineLevel="0" collapsed="false"/>
    <row r="1039675" customFormat="false" ht="12.8" hidden="false" customHeight="false" outlineLevel="0" collapsed="false"/>
    <row r="1039676" customFormat="false" ht="12.8" hidden="false" customHeight="false" outlineLevel="0" collapsed="false"/>
    <row r="1039677" customFormat="false" ht="12.8" hidden="false" customHeight="false" outlineLevel="0" collapsed="false"/>
    <row r="1039678" customFormat="false" ht="12.8" hidden="false" customHeight="false" outlineLevel="0" collapsed="false"/>
    <row r="1039679" customFormat="false" ht="12.8" hidden="false" customHeight="false" outlineLevel="0" collapsed="false"/>
    <row r="1039680" customFormat="false" ht="12.8" hidden="false" customHeight="false" outlineLevel="0" collapsed="false"/>
    <row r="1039681" customFormat="false" ht="12.8" hidden="false" customHeight="false" outlineLevel="0" collapsed="false"/>
    <row r="1039682" customFormat="false" ht="12.8" hidden="false" customHeight="false" outlineLevel="0" collapsed="false"/>
    <row r="1039683" customFormat="false" ht="12.8" hidden="false" customHeight="false" outlineLevel="0" collapsed="false"/>
    <row r="1039684" customFormat="false" ht="12.8" hidden="false" customHeight="false" outlineLevel="0" collapsed="false"/>
    <row r="1039685" customFormat="false" ht="12.8" hidden="false" customHeight="false" outlineLevel="0" collapsed="false"/>
    <row r="1039686" customFormat="false" ht="12.8" hidden="false" customHeight="false" outlineLevel="0" collapsed="false"/>
    <row r="1039687" customFormat="false" ht="12.8" hidden="false" customHeight="false" outlineLevel="0" collapsed="false"/>
    <row r="1039688" customFormat="false" ht="12.8" hidden="false" customHeight="false" outlineLevel="0" collapsed="false"/>
    <row r="1039689" customFormat="false" ht="12.8" hidden="false" customHeight="false" outlineLevel="0" collapsed="false"/>
    <row r="1039690" customFormat="false" ht="12.8" hidden="false" customHeight="false" outlineLevel="0" collapsed="false"/>
    <row r="1039691" customFormat="false" ht="12.8" hidden="false" customHeight="false" outlineLevel="0" collapsed="false"/>
    <row r="1039692" customFormat="false" ht="12.8" hidden="false" customHeight="false" outlineLevel="0" collapsed="false"/>
    <row r="1039693" customFormat="false" ht="12.8" hidden="false" customHeight="false" outlineLevel="0" collapsed="false"/>
    <row r="1039694" customFormat="false" ht="12.8" hidden="false" customHeight="false" outlineLevel="0" collapsed="false"/>
    <row r="1039695" customFormat="false" ht="12.8" hidden="false" customHeight="false" outlineLevel="0" collapsed="false"/>
    <row r="1039696" customFormat="false" ht="12.8" hidden="false" customHeight="false" outlineLevel="0" collapsed="false"/>
    <row r="1039697" customFormat="false" ht="12.8" hidden="false" customHeight="false" outlineLevel="0" collapsed="false"/>
    <row r="1039698" customFormat="false" ht="12.8" hidden="false" customHeight="false" outlineLevel="0" collapsed="false"/>
    <row r="1039699" customFormat="false" ht="12.8" hidden="false" customHeight="false" outlineLevel="0" collapsed="false"/>
    <row r="1039700" customFormat="false" ht="12.8" hidden="false" customHeight="false" outlineLevel="0" collapsed="false"/>
    <row r="1039701" customFormat="false" ht="12.8" hidden="false" customHeight="false" outlineLevel="0" collapsed="false"/>
    <row r="1039702" customFormat="false" ht="12.8" hidden="false" customHeight="false" outlineLevel="0" collapsed="false"/>
    <row r="1039703" customFormat="false" ht="12.8" hidden="false" customHeight="false" outlineLevel="0" collapsed="false"/>
    <row r="1039704" customFormat="false" ht="12.8" hidden="false" customHeight="false" outlineLevel="0" collapsed="false"/>
    <row r="1039705" customFormat="false" ht="12.8" hidden="false" customHeight="false" outlineLevel="0" collapsed="false"/>
    <row r="1039706" customFormat="false" ht="12.8" hidden="false" customHeight="false" outlineLevel="0" collapsed="false"/>
    <row r="1039707" customFormat="false" ht="12.8" hidden="false" customHeight="false" outlineLevel="0" collapsed="false"/>
    <row r="1039708" customFormat="false" ht="12.8" hidden="false" customHeight="false" outlineLevel="0" collapsed="false"/>
    <row r="1039709" customFormat="false" ht="12.8" hidden="false" customHeight="false" outlineLevel="0" collapsed="false"/>
    <row r="1039710" customFormat="false" ht="12.8" hidden="false" customHeight="false" outlineLevel="0" collapsed="false"/>
    <row r="1039711" customFormat="false" ht="12.8" hidden="false" customHeight="false" outlineLevel="0" collapsed="false"/>
    <row r="1039712" customFormat="false" ht="12.8" hidden="false" customHeight="false" outlineLevel="0" collapsed="false"/>
    <row r="1039713" customFormat="false" ht="12.8" hidden="false" customHeight="false" outlineLevel="0" collapsed="false"/>
    <row r="1039714" customFormat="false" ht="12.8" hidden="false" customHeight="false" outlineLevel="0" collapsed="false"/>
    <row r="1039715" customFormat="false" ht="12.8" hidden="false" customHeight="false" outlineLevel="0" collapsed="false"/>
    <row r="1039716" customFormat="false" ht="12.8" hidden="false" customHeight="false" outlineLevel="0" collapsed="false"/>
    <row r="1039717" customFormat="false" ht="12.8" hidden="false" customHeight="false" outlineLevel="0" collapsed="false"/>
    <row r="1039718" customFormat="false" ht="12.8" hidden="false" customHeight="false" outlineLevel="0" collapsed="false"/>
    <row r="1039719" customFormat="false" ht="12.8" hidden="false" customHeight="false" outlineLevel="0" collapsed="false"/>
    <row r="1039720" customFormat="false" ht="12.8" hidden="false" customHeight="false" outlineLevel="0" collapsed="false"/>
    <row r="1039721" customFormat="false" ht="12.8" hidden="false" customHeight="false" outlineLevel="0" collapsed="false"/>
    <row r="1039722" customFormat="false" ht="12.8" hidden="false" customHeight="false" outlineLevel="0" collapsed="false"/>
    <row r="1039723" customFormat="false" ht="12.8" hidden="false" customHeight="false" outlineLevel="0" collapsed="false"/>
    <row r="1039724" customFormat="false" ht="12.8" hidden="false" customHeight="false" outlineLevel="0" collapsed="false"/>
    <row r="1039725" customFormat="false" ht="12.8" hidden="false" customHeight="false" outlineLevel="0" collapsed="false"/>
    <row r="1039726" customFormat="false" ht="12.8" hidden="false" customHeight="false" outlineLevel="0" collapsed="false"/>
    <row r="1039727" customFormat="false" ht="12.8" hidden="false" customHeight="false" outlineLevel="0" collapsed="false"/>
    <row r="1039728" customFormat="false" ht="12.8" hidden="false" customHeight="false" outlineLevel="0" collapsed="false"/>
    <row r="1039729" customFormat="false" ht="12.8" hidden="false" customHeight="false" outlineLevel="0" collapsed="false"/>
    <row r="1039730" customFormat="false" ht="12.8" hidden="false" customHeight="false" outlineLevel="0" collapsed="false"/>
    <row r="1039731" customFormat="false" ht="12.8" hidden="false" customHeight="false" outlineLevel="0" collapsed="false"/>
    <row r="1039732" customFormat="false" ht="12.8" hidden="false" customHeight="false" outlineLevel="0" collapsed="false"/>
    <row r="1039733" customFormat="false" ht="12.8" hidden="false" customHeight="false" outlineLevel="0" collapsed="false"/>
    <row r="1039734" customFormat="false" ht="12.8" hidden="false" customHeight="false" outlineLevel="0" collapsed="false"/>
    <row r="1039735" customFormat="false" ht="12.8" hidden="false" customHeight="false" outlineLevel="0" collapsed="false"/>
    <row r="1039736" customFormat="false" ht="12.8" hidden="false" customHeight="false" outlineLevel="0" collapsed="false"/>
    <row r="1039737" customFormat="false" ht="12.8" hidden="false" customHeight="false" outlineLevel="0" collapsed="false"/>
    <row r="1039738" customFormat="false" ht="12.8" hidden="false" customHeight="false" outlineLevel="0" collapsed="false"/>
    <row r="1039739" customFormat="false" ht="12.8" hidden="false" customHeight="false" outlineLevel="0" collapsed="false"/>
    <row r="1039740" customFormat="false" ht="12.8" hidden="false" customHeight="false" outlineLevel="0" collapsed="false"/>
    <row r="1039741" customFormat="false" ht="12.8" hidden="false" customHeight="false" outlineLevel="0" collapsed="false"/>
    <row r="1039742" customFormat="false" ht="12.8" hidden="false" customHeight="false" outlineLevel="0" collapsed="false"/>
    <row r="1039743" customFormat="false" ht="12.8" hidden="false" customHeight="false" outlineLevel="0" collapsed="false"/>
    <row r="1039744" customFormat="false" ht="12.8" hidden="false" customHeight="false" outlineLevel="0" collapsed="false"/>
    <row r="1039745" customFormat="false" ht="12.8" hidden="false" customHeight="false" outlineLevel="0" collapsed="false"/>
    <row r="1039746" customFormat="false" ht="12.8" hidden="false" customHeight="false" outlineLevel="0" collapsed="false"/>
    <row r="1039747" customFormat="false" ht="12.8" hidden="false" customHeight="false" outlineLevel="0" collapsed="false"/>
    <row r="1039748" customFormat="false" ht="12.8" hidden="false" customHeight="false" outlineLevel="0" collapsed="false"/>
    <row r="1039749" customFormat="false" ht="12.8" hidden="false" customHeight="false" outlineLevel="0" collapsed="false"/>
    <row r="1039750" customFormat="false" ht="12.8" hidden="false" customHeight="false" outlineLevel="0" collapsed="false"/>
    <row r="1039751" customFormat="false" ht="12.8" hidden="false" customHeight="false" outlineLevel="0" collapsed="false"/>
    <row r="1039752" customFormat="false" ht="12.8" hidden="false" customHeight="false" outlineLevel="0" collapsed="false"/>
    <row r="1039753" customFormat="false" ht="12.8" hidden="false" customHeight="false" outlineLevel="0" collapsed="false"/>
    <row r="1039754" customFormat="false" ht="12.8" hidden="false" customHeight="false" outlineLevel="0" collapsed="false"/>
    <row r="1039755" customFormat="false" ht="12.8" hidden="false" customHeight="false" outlineLevel="0" collapsed="false"/>
    <row r="1039756" customFormat="false" ht="12.8" hidden="false" customHeight="false" outlineLevel="0" collapsed="false"/>
    <row r="1039757" customFormat="false" ht="12.8" hidden="false" customHeight="false" outlineLevel="0" collapsed="false"/>
    <row r="1039758" customFormat="false" ht="12.8" hidden="false" customHeight="false" outlineLevel="0" collapsed="false"/>
    <row r="1039759" customFormat="false" ht="12.8" hidden="false" customHeight="false" outlineLevel="0" collapsed="false"/>
    <row r="1039760" customFormat="false" ht="12.8" hidden="false" customHeight="false" outlineLevel="0" collapsed="false"/>
    <row r="1039761" customFormat="false" ht="12.8" hidden="false" customHeight="false" outlineLevel="0" collapsed="false"/>
    <row r="1039762" customFormat="false" ht="12.8" hidden="false" customHeight="false" outlineLevel="0" collapsed="false"/>
    <row r="1039763" customFormat="false" ht="12.8" hidden="false" customHeight="false" outlineLevel="0" collapsed="false"/>
    <row r="1039764" customFormat="false" ht="12.8" hidden="false" customHeight="false" outlineLevel="0" collapsed="false"/>
    <row r="1039765" customFormat="false" ht="12.8" hidden="false" customHeight="false" outlineLevel="0" collapsed="false"/>
    <row r="1039766" customFormat="false" ht="12.8" hidden="false" customHeight="false" outlineLevel="0" collapsed="false"/>
    <row r="1039767" customFormat="false" ht="12.8" hidden="false" customHeight="false" outlineLevel="0" collapsed="false"/>
    <row r="1039768" customFormat="false" ht="12.8" hidden="false" customHeight="false" outlineLevel="0" collapsed="false"/>
    <row r="1039769" customFormat="false" ht="12.8" hidden="false" customHeight="false" outlineLevel="0" collapsed="false"/>
    <row r="1039770" customFormat="false" ht="12.8" hidden="false" customHeight="false" outlineLevel="0" collapsed="false"/>
    <row r="1039771" customFormat="false" ht="12.8" hidden="false" customHeight="false" outlineLevel="0" collapsed="false"/>
    <row r="1039772" customFormat="false" ht="12.8" hidden="false" customHeight="false" outlineLevel="0" collapsed="false"/>
    <row r="1039773" customFormat="false" ht="12.8" hidden="false" customHeight="false" outlineLevel="0" collapsed="false"/>
    <row r="1039774" customFormat="false" ht="12.8" hidden="false" customHeight="false" outlineLevel="0" collapsed="false"/>
    <row r="1039775" customFormat="false" ht="12.8" hidden="false" customHeight="false" outlineLevel="0" collapsed="false"/>
    <row r="1039776" customFormat="false" ht="12.8" hidden="false" customHeight="false" outlineLevel="0" collapsed="false"/>
    <row r="1039777" customFormat="false" ht="12.8" hidden="false" customHeight="false" outlineLevel="0" collapsed="false"/>
    <row r="1039778" customFormat="false" ht="12.8" hidden="false" customHeight="false" outlineLevel="0" collapsed="false"/>
    <row r="1039779" customFormat="false" ht="12.8" hidden="false" customHeight="false" outlineLevel="0" collapsed="false"/>
    <row r="1039780" customFormat="false" ht="12.8" hidden="false" customHeight="false" outlineLevel="0" collapsed="false"/>
    <row r="1039781" customFormat="false" ht="12.8" hidden="false" customHeight="false" outlineLevel="0" collapsed="false"/>
    <row r="1039782" customFormat="false" ht="12.8" hidden="false" customHeight="false" outlineLevel="0" collapsed="false"/>
    <row r="1039783" customFormat="false" ht="12.8" hidden="false" customHeight="false" outlineLevel="0" collapsed="false"/>
    <row r="1039784" customFormat="false" ht="12.8" hidden="false" customHeight="false" outlineLevel="0" collapsed="false"/>
    <row r="1039785" customFormat="false" ht="12.8" hidden="false" customHeight="false" outlineLevel="0" collapsed="false"/>
    <row r="1039786" customFormat="false" ht="12.8" hidden="false" customHeight="false" outlineLevel="0" collapsed="false"/>
    <row r="1039787" customFormat="false" ht="12.8" hidden="false" customHeight="false" outlineLevel="0" collapsed="false"/>
    <row r="1039788" customFormat="false" ht="12.8" hidden="false" customHeight="false" outlineLevel="0" collapsed="false"/>
    <row r="1039789" customFormat="false" ht="12.8" hidden="false" customHeight="false" outlineLevel="0" collapsed="false"/>
    <row r="1039790" customFormat="false" ht="12.8" hidden="false" customHeight="false" outlineLevel="0" collapsed="false"/>
    <row r="1039791" customFormat="false" ht="12.8" hidden="false" customHeight="false" outlineLevel="0" collapsed="false"/>
    <row r="1039792" customFormat="false" ht="12.8" hidden="false" customHeight="false" outlineLevel="0" collapsed="false"/>
    <row r="1039793" customFormat="false" ht="12.8" hidden="false" customHeight="false" outlineLevel="0" collapsed="false"/>
    <row r="1039794" customFormat="false" ht="12.8" hidden="false" customHeight="false" outlineLevel="0" collapsed="false"/>
    <row r="1039795" customFormat="false" ht="12.8" hidden="false" customHeight="false" outlineLevel="0" collapsed="false"/>
    <row r="1039796" customFormat="false" ht="12.8" hidden="false" customHeight="false" outlineLevel="0" collapsed="false"/>
    <row r="1039797" customFormat="false" ht="12.8" hidden="false" customHeight="false" outlineLevel="0" collapsed="false"/>
    <row r="1039798" customFormat="false" ht="12.8" hidden="false" customHeight="false" outlineLevel="0" collapsed="false"/>
    <row r="1039799" customFormat="false" ht="12.8" hidden="false" customHeight="false" outlineLevel="0" collapsed="false"/>
    <row r="1039800" customFormat="false" ht="12.8" hidden="false" customHeight="false" outlineLevel="0" collapsed="false"/>
    <row r="1039801" customFormat="false" ht="12.8" hidden="false" customHeight="false" outlineLevel="0" collapsed="false"/>
    <row r="1039802" customFormat="false" ht="12.8" hidden="false" customHeight="false" outlineLevel="0" collapsed="false"/>
    <row r="1039803" customFormat="false" ht="12.8" hidden="false" customHeight="false" outlineLevel="0" collapsed="false"/>
    <row r="1039804" customFormat="false" ht="12.8" hidden="false" customHeight="false" outlineLevel="0" collapsed="false"/>
    <row r="1039805" customFormat="false" ht="12.8" hidden="false" customHeight="false" outlineLevel="0" collapsed="false"/>
    <row r="1039806" customFormat="false" ht="12.8" hidden="false" customHeight="false" outlineLevel="0" collapsed="false"/>
    <row r="1039807" customFormat="false" ht="12.8" hidden="false" customHeight="false" outlineLevel="0" collapsed="false"/>
    <row r="1039808" customFormat="false" ht="12.8" hidden="false" customHeight="false" outlineLevel="0" collapsed="false"/>
    <row r="1039809" customFormat="false" ht="12.8" hidden="false" customHeight="false" outlineLevel="0" collapsed="false"/>
    <row r="1039810" customFormat="false" ht="12.8" hidden="false" customHeight="false" outlineLevel="0" collapsed="false"/>
    <row r="1039811" customFormat="false" ht="12.8" hidden="false" customHeight="false" outlineLevel="0" collapsed="false"/>
    <row r="1039812" customFormat="false" ht="12.8" hidden="false" customHeight="false" outlineLevel="0" collapsed="false"/>
    <row r="1039813" customFormat="false" ht="12.8" hidden="false" customHeight="false" outlineLevel="0" collapsed="false"/>
    <row r="1039814" customFormat="false" ht="12.8" hidden="false" customHeight="false" outlineLevel="0" collapsed="false"/>
    <row r="1039815" customFormat="false" ht="12.8" hidden="false" customHeight="false" outlineLevel="0" collapsed="false"/>
    <row r="1039816" customFormat="false" ht="12.8" hidden="false" customHeight="false" outlineLevel="0" collapsed="false"/>
    <row r="1039817" customFormat="false" ht="12.8" hidden="false" customHeight="false" outlineLevel="0" collapsed="false"/>
    <row r="1039818" customFormat="false" ht="12.8" hidden="false" customHeight="false" outlineLevel="0" collapsed="false"/>
    <row r="1039819" customFormat="false" ht="12.8" hidden="false" customHeight="false" outlineLevel="0" collapsed="false"/>
    <row r="1039820" customFormat="false" ht="12.8" hidden="false" customHeight="false" outlineLevel="0" collapsed="false"/>
    <row r="1039821" customFormat="false" ht="12.8" hidden="false" customHeight="false" outlineLevel="0" collapsed="false"/>
    <row r="1039822" customFormat="false" ht="12.8" hidden="false" customHeight="false" outlineLevel="0" collapsed="false"/>
    <row r="1039823" customFormat="false" ht="12.8" hidden="false" customHeight="false" outlineLevel="0" collapsed="false"/>
    <row r="1039824" customFormat="false" ht="12.8" hidden="false" customHeight="false" outlineLevel="0" collapsed="false"/>
    <row r="1039825" customFormat="false" ht="12.8" hidden="false" customHeight="false" outlineLevel="0" collapsed="false"/>
    <row r="1039826" customFormat="false" ht="12.8" hidden="false" customHeight="false" outlineLevel="0" collapsed="false"/>
    <row r="1039827" customFormat="false" ht="12.8" hidden="false" customHeight="false" outlineLevel="0" collapsed="false"/>
    <row r="1039828" customFormat="false" ht="12.8" hidden="false" customHeight="false" outlineLevel="0" collapsed="false"/>
    <row r="1039829" customFormat="false" ht="12.8" hidden="false" customHeight="false" outlineLevel="0" collapsed="false"/>
    <row r="1039830" customFormat="false" ht="12.8" hidden="false" customHeight="false" outlineLevel="0" collapsed="false"/>
    <row r="1039831" customFormat="false" ht="12.8" hidden="false" customHeight="false" outlineLevel="0" collapsed="false"/>
    <row r="1039832" customFormat="false" ht="12.8" hidden="false" customHeight="false" outlineLevel="0" collapsed="false"/>
    <row r="1039833" customFormat="false" ht="12.8" hidden="false" customHeight="false" outlineLevel="0" collapsed="false"/>
    <row r="1039834" customFormat="false" ht="12.8" hidden="false" customHeight="false" outlineLevel="0" collapsed="false"/>
    <row r="1039835" customFormat="false" ht="12.8" hidden="false" customHeight="false" outlineLevel="0" collapsed="false"/>
    <row r="1039836" customFormat="false" ht="12.8" hidden="false" customHeight="false" outlineLevel="0" collapsed="false"/>
    <row r="1039837" customFormat="false" ht="12.8" hidden="false" customHeight="false" outlineLevel="0" collapsed="false"/>
    <row r="1039838" customFormat="false" ht="12.8" hidden="false" customHeight="false" outlineLevel="0" collapsed="false"/>
    <row r="1039839" customFormat="false" ht="12.8" hidden="false" customHeight="false" outlineLevel="0" collapsed="false"/>
    <row r="1039840" customFormat="false" ht="12.8" hidden="false" customHeight="false" outlineLevel="0" collapsed="false"/>
    <row r="1039841" customFormat="false" ht="12.8" hidden="false" customHeight="false" outlineLevel="0" collapsed="false"/>
    <row r="1039842" customFormat="false" ht="12.8" hidden="false" customHeight="false" outlineLevel="0" collapsed="false"/>
    <row r="1039843" customFormat="false" ht="12.8" hidden="false" customHeight="false" outlineLevel="0" collapsed="false"/>
    <row r="1039844" customFormat="false" ht="12.8" hidden="false" customHeight="false" outlineLevel="0" collapsed="false"/>
    <row r="1039845" customFormat="false" ht="12.8" hidden="false" customHeight="false" outlineLevel="0" collapsed="false"/>
    <row r="1039846" customFormat="false" ht="12.8" hidden="false" customHeight="false" outlineLevel="0" collapsed="false"/>
    <row r="1039847" customFormat="false" ht="12.8" hidden="false" customHeight="false" outlineLevel="0" collapsed="false"/>
    <row r="1039848" customFormat="false" ht="12.8" hidden="false" customHeight="false" outlineLevel="0" collapsed="false"/>
    <row r="1039849" customFormat="false" ht="12.8" hidden="false" customHeight="false" outlineLevel="0" collapsed="false"/>
    <row r="1039850" customFormat="false" ht="12.8" hidden="false" customHeight="false" outlineLevel="0" collapsed="false"/>
    <row r="1039851" customFormat="false" ht="12.8" hidden="false" customHeight="false" outlineLevel="0" collapsed="false"/>
    <row r="1039852" customFormat="false" ht="12.8" hidden="false" customHeight="false" outlineLevel="0" collapsed="false"/>
    <row r="1039853" customFormat="false" ht="12.8" hidden="false" customHeight="false" outlineLevel="0" collapsed="false"/>
    <row r="1039854" customFormat="false" ht="12.8" hidden="false" customHeight="false" outlineLevel="0" collapsed="false"/>
    <row r="1039855" customFormat="false" ht="12.8" hidden="false" customHeight="false" outlineLevel="0" collapsed="false"/>
    <row r="1039856" customFormat="false" ht="12.8" hidden="false" customHeight="false" outlineLevel="0" collapsed="false"/>
    <row r="1039857" customFormat="false" ht="12.8" hidden="false" customHeight="false" outlineLevel="0" collapsed="false"/>
    <row r="1039858" customFormat="false" ht="12.8" hidden="false" customHeight="false" outlineLevel="0" collapsed="false"/>
    <row r="1039859" customFormat="false" ht="12.8" hidden="false" customHeight="false" outlineLevel="0" collapsed="false"/>
    <row r="1039860" customFormat="false" ht="12.8" hidden="false" customHeight="false" outlineLevel="0" collapsed="false"/>
    <row r="1039861" customFormat="false" ht="12.8" hidden="false" customHeight="false" outlineLevel="0" collapsed="false"/>
    <row r="1039862" customFormat="false" ht="12.8" hidden="false" customHeight="false" outlineLevel="0" collapsed="false"/>
    <row r="1039863" customFormat="false" ht="12.8" hidden="false" customHeight="false" outlineLevel="0" collapsed="false"/>
    <row r="1039864" customFormat="false" ht="12.8" hidden="false" customHeight="false" outlineLevel="0" collapsed="false"/>
    <row r="1039865" customFormat="false" ht="12.8" hidden="false" customHeight="false" outlineLevel="0" collapsed="false"/>
    <row r="1039866" customFormat="false" ht="12.8" hidden="false" customHeight="false" outlineLevel="0" collapsed="false"/>
    <row r="1039867" customFormat="false" ht="12.8" hidden="false" customHeight="false" outlineLevel="0" collapsed="false"/>
    <row r="1039868" customFormat="false" ht="12.8" hidden="false" customHeight="false" outlineLevel="0" collapsed="false"/>
    <row r="1039869" customFormat="false" ht="12.8" hidden="false" customHeight="false" outlineLevel="0" collapsed="false"/>
    <row r="1039870" customFormat="false" ht="12.8" hidden="false" customHeight="false" outlineLevel="0" collapsed="false"/>
    <row r="1039871" customFormat="false" ht="12.8" hidden="false" customHeight="false" outlineLevel="0" collapsed="false"/>
    <row r="1039872" customFormat="false" ht="12.8" hidden="false" customHeight="false" outlineLevel="0" collapsed="false"/>
    <row r="1039873" customFormat="false" ht="12.8" hidden="false" customHeight="false" outlineLevel="0" collapsed="false"/>
    <row r="1039874" customFormat="false" ht="12.8" hidden="false" customHeight="false" outlineLevel="0" collapsed="false"/>
    <row r="1039875" customFormat="false" ht="12.8" hidden="false" customHeight="false" outlineLevel="0" collapsed="false"/>
    <row r="1039876" customFormat="false" ht="12.8" hidden="false" customHeight="false" outlineLevel="0" collapsed="false"/>
    <row r="1039877" customFormat="false" ht="12.8" hidden="false" customHeight="false" outlineLevel="0" collapsed="false"/>
    <row r="1039878" customFormat="false" ht="12.8" hidden="false" customHeight="false" outlineLevel="0" collapsed="false"/>
    <row r="1039879" customFormat="false" ht="12.8" hidden="false" customHeight="false" outlineLevel="0" collapsed="false"/>
    <row r="1039880" customFormat="false" ht="12.8" hidden="false" customHeight="false" outlineLevel="0" collapsed="false"/>
    <row r="1039881" customFormat="false" ht="12.8" hidden="false" customHeight="false" outlineLevel="0" collapsed="false"/>
    <row r="1039882" customFormat="false" ht="12.8" hidden="false" customHeight="false" outlineLevel="0" collapsed="false"/>
    <row r="1039883" customFormat="false" ht="12.8" hidden="false" customHeight="false" outlineLevel="0" collapsed="false"/>
    <row r="1039884" customFormat="false" ht="12.8" hidden="false" customHeight="false" outlineLevel="0" collapsed="false"/>
    <row r="1039885" customFormat="false" ht="12.8" hidden="false" customHeight="false" outlineLevel="0" collapsed="false"/>
    <row r="1039886" customFormat="false" ht="12.8" hidden="false" customHeight="false" outlineLevel="0" collapsed="false"/>
    <row r="1039887" customFormat="false" ht="12.8" hidden="false" customHeight="false" outlineLevel="0" collapsed="false"/>
    <row r="1039888" customFormat="false" ht="12.8" hidden="false" customHeight="false" outlineLevel="0" collapsed="false"/>
    <row r="1039889" customFormat="false" ht="12.8" hidden="false" customHeight="false" outlineLevel="0" collapsed="false"/>
    <row r="1039890" customFormat="false" ht="12.8" hidden="false" customHeight="false" outlineLevel="0" collapsed="false"/>
    <row r="1039891" customFormat="false" ht="12.8" hidden="false" customHeight="false" outlineLevel="0" collapsed="false"/>
    <row r="1039892" customFormat="false" ht="12.8" hidden="false" customHeight="false" outlineLevel="0" collapsed="false"/>
    <row r="1039893" customFormat="false" ht="12.8" hidden="false" customHeight="false" outlineLevel="0" collapsed="false"/>
    <row r="1039894" customFormat="false" ht="12.8" hidden="false" customHeight="false" outlineLevel="0" collapsed="false"/>
    <row r="1039895" customFormat="false" ht="12.8" hidden="false" customHeight="false" outlineLevel="0" collapsed="false"/>
    <row r="1039896" customFormat="false" ht="12.8" hidden="false" customHeight="false" outlineLevel="0" collapsed="false"/>
    <row r="1039897" customFormat="false" ht="12.8" hidden="false" customHeight="false" outlineLevel="0" collapsed="false"/>
    <row r="1039898" customFormat="false" ht="12.8" hidden="false" customHeight="false" outlineLevel="0" collapsed="false"/>
    <row r="1039899" customFormat="false" ht="12.8" hidden="false" customHeight="false" outlineLevel="0" collapsed="false"/>
    <row r="1039900" customFormat="false" ht="12.8" hidden="false" customHeight="false" outlineLevel="0" collapsed="false"/>
    <row r="1039901" customFormat="false" ht="12.8" hidden="false" customHeight="false" outlineLevel="0" collapsed="false"/>
    <row r="1039902" customFormat="false" ht="12.8" hidden="false" customHeight="false" outlineLevel="0" collapsed="false"/>
    <row r="1039903" customFormat="false" ht="12.8" hidden="false" customHeight="false" outlineLevel="0" collapsed="false"/>
    <row r="1039904" customFormat="false" ht="12.8" hidden="false" customHeight="false" outlineLevel="0" collapsed="false"/>
    <row r="1039905" customFormat="false" ht="12.8" hidden="false" customHeight="false" outlineLevel="0" collapsed="false"/>
    <row r="1039906" customFormat="false" ht="12.8" hidden="false" customHeight="false" outlineLevel="0" collapsed="false"/>
    <row r="1039907" customFormat="false" ht="12.8" hidden="false" customHeight="false" outlineLevel="0" collapsed="false"/>
    <row r="1039908" customFormat="false" ht="12.8" hidden="false" customHeight="false" outlineLevel="0" collapsed="false"/>
    <row r="1039909" customFormat="false" ht="12.8" hidden="false" customHeight="false" outlineLevel="0" collapsed="false"/>
    <row r="1039910" customFormat="false" ht="12.8" hidden="false" customHeight="false" outlineLevel="0" collapsed="false"/>
    <row r="1039911" customFormat="false" ht="12.8" hidden="false" customHeight="false" outlineLevel="0" collapsed="false"/>
    <row r="1039912" customFormat="false" ht="12.8" hidden="false" customHeight="false" outlineLevel="0" collapsed="false"/>
    <row r="1039913" customFormat="false" ht="12.8" hidden="false" customHeight="false" outlineLevel="0" collapsed="false"/>
    <row r="1039914" customFormat="false" ht="12.8" hidden="false" customHeight="false" outlineLevel="0" collapsed="false"/>
    <row r="1039915" customFormat="false" ht="12.8" hidden="false" customHeight="false" outlineLevel="0" collapsed="false"/>
    <row r="1039916" customFormat="false" ht="12.8" hidden="false" customHeight="false" outlineLevel="0" collapsed="false"/>
    <row r="1039917" customFormat="false" ht="12.8" hidden="false" customHeight="false" outlineLevel="0" collapsed="false"/>
    <row r="1039918" customFormat="false" ht="12.8" hidden="false" customHeight="false" outlineLevel="0" collapsed="false"/>
    <row r="1039919" customFormat="false" ht="12.8" hidden="false" customHeight="false" outlineLevel="0" collapsed="false"/>
    <row r="1039920" customFormat="false" ht="12.8" hidden="false" customHeight="false" outlineLevel="0" collapsed="false"/>
    <row r="1039921" customFormat="false" ht="12.8" hidden="false" customHeight="false" outlineLevel="0" collapsed="false"/>
    <row r="1039922" customFormat="false" ht="12.8" hidden="false" customHeight="false" outlineLevel="0" collapsed="false"/>
    <row r="1039923" customFormat="false" ht="12.8" hidden="false" customHeight="false" outlineLevel="0" collapsed="false"/>
    <row r="1039924" customFormat="false" ht="12.8" hidden="false" customHeight="false" outlineLevel="0" collapsed="false"/>
    <row r="1039925" customFormat="false" ht="12.8" hidden="false" customHeight="false" outlineLevel="0" collapsed="false"/>
    <row r="1039926" customFormat="false" ht="12.8" hidden="false" customHeight="false" outlineLevel="0" collapsed="false"/>
    <row r="1039927" customFormat="false" ht="12.8" hidden="false" customHeight="false" outlineLevel="0" collapsed="false"/>
    <row r="1039928" customFormat="false" ht="12.8" hidden="false" customHeight="false" outlineLevel="0" collapsed="false"/>
    <row r="1039929" customFormat="false" ht="12.8" hidden="false" customHeight="false" outlineLevel="0" collapsed="false"/>
    <row r="1039930" customFormat="false" ht="12.8" hidden="false" customHeight="false" outlineLevel="0" collapsed="false"/>
    <row r="1039931" customFormat="false" ht="12.8" hidden="false" customHeight="false" outlineLevel="0" collapsed="false"/>
    <row r="1039932" customFormat="false" ht="12.8" hidden="false" customHeight="false" outlineLevel="0" collapsed="false"/>
    <row r="1039933" customFormat="false" ht="12.8" hidden="false" customHeight="false" outlineLevel="0" collapsed="false"/>
    <row r="1039934" customFormat="false" ht="12.8" hidden="false" customHeight="false" outlineLevel="0" collapsed="false"/>
    <row r="1039935" customFormat="false" ht="12.8" hidden="false" customHeight="false" outlineLevel="0" collapsed="false"/>
    <row r="1039936" customFormat="false" ht="12.8" hidden="false" customHeight="false" outlineLevel="0" collapsed="false"/>
    <row r="1039937" customFormat="false" ht="12.8" hidden="false" customHeight="false" outlineLevel="0" collapsed="false"/>
    <row r="1039938" customFormat="false" ht="12.8" hidden="false" customHeight="false" outlineLevel="0" collapsed="false"/>
    <row r="1039939" customFormat="false" ht="12.8" hidden="false" customHeight="false" outlineLevel="0" collapsed="false"/>
    <row r="1039940" customFormat="false" ht="12.8" hidden="false" customHeight="false" outlineLevel="0" collapsed="false"/>
    <row r="1039941" customFormat="false" ht="12.8" hidden="false" customHeight="false" outlineLevel="0" collapsed="false"/>
    <row r="1039942" customFormat="false" ht="12.8" hidden="false" customHeight="false" outlineLevel="0" collapsed="false"/>
    <row r="1039943" customFormat="false" ht="12.8" hidden="false" customHeight="false" outlineLevel="0" collapsed="false"/>
    <row r="1039944" customFormat="false" ht="12.8" hidden="false" customHeight="false" outlineLevel="0" collapsed="false"/>
    <row r="1039945" customFormat="false" ht="12.8" hidden="false" customHeight="false" outlineLevel="0" collapsed="false"/>
    <row r="1039946" customFormat="false" ht="12.8" hidden="false" customHeight="false" outlineLevel="0" collapsed="false"/>
    <row r="1039947" customFormat="false" ht="12.8" hidden="false" customHeight="false" outlineLevel="0" collapsed="false"/>
    <row r="1039948" customFormat="false" ht="12.8" hidden="false" customHeight="false" outlineLevel="0" collapsed="false"/>
    <row r="1039949" customFormat="false" ht="12.8" hidden="false" customHeight="false" outlineLevel="0" collapsed="false"/>
    <row r="1039950" customFormat="false" ht="12.8" hidden="false" customHeight="false" outlineLevel="0" collapsed="false"/>
    <row r="1039951" customFormat="false" ht="12.8" hidden="false" customHeight="false" outlineLevel="0" collapsed="false"/>
    <row r="1039952" customFormat="false" ht="12.8" hidden="false" customHeight="false" outlineLevel="0" collapsed="false"/>
    <row r="1039953" customFormat="false" ht="12.8" hidden="false" customHeight="false" outlineLevel="0" collapsed="false"/>
    <row r="1039954" customFormat="false" ht="12.8" hidden="false" customHeight="false" outlineLevel="0" collapsed="false"/>
    <row r="1039955" customFormat="false" ht="12.8" hidden="false" customHeight="false" outlineLevel="0" collapsed="false"/>
    <row r="1039956" customFormat="false" ht="12.8" hidden="false" customHeight="false" outlineLevel="0" collapsed="false"/>
    <row r="1039957" customFormat="false" ht="12.8" hidden="false" customHeight="false" outlineLevel="0" collapsed="false"/>
    <row r="1039958" customFormat="false" ht="12.8" hidden="false" customHeight="false" outlineLevel="0" collapsed="false"/>
    <row r="1039959" customFormat="false" ht="12.8" hidden="false" customHeight="false" outlineLevel="0" collapsed="false"/>
    <row r="1039960" customFormat="false" ht="12.8" hidden="false" customHeight="false" outlineLevel="0" collapsed="false"/>
    <row r="1039961" customFormat="false" ht="12.8" hidden="false" customHeight="false" outlineLevel="0" collapsed="false"/>
    <row r="1039962" customFormat="false" ht="12.8" hidden="false" customHeight="false" outlineLevel="0" collapsed="false"/>
    <row r="1039963" customFormat="false" ht="12.8" hidden="false" customHeight="false" outlineLevel="0" collapsed="false"/>
    <row r="1039964" customFormat="false" ht="12.8" hidden="false" customHeight="false" outlineLevel="0" collapsed="false"/>
    <row r="1039965" customFormat="false" ht="12.8" hidden="false" customHeight="false" outlineLevel="0" collapsed="false"/>
    <row r="1039966" customFormat="false" ht="12.8" hidden="false" customHeight="false" outlineLevel="0" collapsed="false"/>
    <row r="1039967" customFormat="false" ht="12.8" hidden="false" customHeight="false" outlineLevel="0" collapsed="false"/>
    <row r="1039968" customFormat="false" ht="12.8" hidden="false" customHeight="false" outlineLevel="0" collapsed="false"/>
    <row r="1039969" customFormat="false" ht="12.8" hidden="false" customHeight="false" outlineLevel="0" collapsed="false"/>
    <row r="1039970" customFormat="false" ht="12.8" hidden="false" customHeight="false" outlineLevel="0" collapsed="false"/>
    <row r="1039971" customFormat="false" ht="12.8" hidden="false" customHeight="false" outlineLevel="0" collapsed="false"/>
    <row r="1039972" customFormat="false" ht="12.8" hidden="false" customHeight="false" outlineLevel="0" collapsed="false"/>
    <row r="1039973" customFormat="false" ht="12.8" hidden="false" customHeight="false" outlineLevel="0" collapsed="false"/>
    <row r="1039974" customFormat="false" ht="12.8" hidden="false" customHeight="false" outlineLevel="0" collapsed="false"/>
    <row r="1039975" customFormat="false" ht="12.8" hidden="false" customHeight="false" outlineLevel="0" collapsed="false"/>
    <row r="1039976" customFormat="false" ht="12.8" hidden="false" customHeight="false" outlineLevel="0" collapsed="false"/>
    <row r="1039977" customFormat="false" ht="12.8" hidden="false" customHeight="false" outlineLevel="0" collapsed="false"/>
    <row r="1039978" customFormat="false" ht="12.8" hidden="false" customHeight="false" outlineLevel="0" collapsed="false"/>
    <row r="1039979" customFormat="false" ht="12.8" hidden="false" customHeight="false" outlineLevel="0" collapsed="false"/>
    <row r="1039980" customFormat="false" ht="12.8" hidden="false" customHeight="false" outlineLevel="0" collapsed="false"/>
    <row r="1039981" customFormat="false" ht="12.8" hidden="false" customHeight="false" outlineLevel="0" collapsed="false"/>
    <row r="1039982" customFormat="false" ht="12.8" hidden="false" customHeight="false" outlineLevel="0" collapsed="false"/>
    <row r="1039983" customFormat="false" ht="12.8" hidden="false" customHeight="false" outlineLevel="0" collapsed="false"/>
    <row r="1039984" customFormat="false" ht="12.8" hidden="false" customHeight="false" outlineLevel="0" collapsed="false"/>
    <row r="1039985" customFormat="false" ht="12.8" hidden="false" customHeight="false" outlineLevel="0" collapsed="false"/>
    <row r="1039986" customFormat="false" ht="12.8" hidden="false" customHeight="false" outlineLevel="0" collapsed="false"/>
    <row r="1039987" customFormat="false" ht="12.8" hidden="false" customHeight="false" outlineLevel="0" collapsed="false"/>
    <row r="1039988" customFormat="false" ht="12.8" hidden="false" customHeight="false" outlineLevel="0" collapsed="false"/>
    <row r="1039989" customFormat="false" ht="12.8" hidden="false" customHeight="false" outlineLevel="0" collapsed="false"/>
    <row r="1039990" customFormat="false" ht="12.8" hidden="false" customHeight="false" outlineLevel="0" collapsed="false"/>
    <row r="1039991" customFormat="false" ht="12.8" hidden="false" customHeight="false" outlineLevel="0" collapsed="false"/>
    <row r="1039992" customFormat="false" ht="12.8" hidden="false" customHeight="false" outlineLevel="0" collapsed="false"/>
    <row r="1039993" customFormat="false" ht="12.8" hidden="false" customHeight="false" outlineLevel="0" collapsed="false"/>
    <row r="1039994" customFormat="false" ht="12.8" hidden="false" customHeight="false" outlineLevel="0" collapsed="false"/>
    <row r="1039995" customFormat="false" ht="12.8" hidden="false" customHeight="false" outlineLevel="0" collapsed="false"/>
    <row r="1039996" customFormat="false" ht="12.8" hidden="false" customHeight="false" outlineLevel="0" collapsed="false"/>
    <row r="1039997" customFormat="false" ht="12.8" hidden="false" customHeight="false" outlineLevel="0" collapsed="false"/>
    <row r="1039998" customFormat="false" ht="12.8" hidden="false" customHeight="false" outlineLevel="0" collapsed="false"/>
    <row r="1039999" customFormat="false" ht="12.8" hidden="false" customHeight="false" outlineLevel="0" collapsed="false"/>
    <row r="1040000" customFormat="false" ht="12.8" hidden="false" customHeight="false" outlineLevel="0" collapsed="false"/>
    <row r="1040001" customFormat="false" ht="12.8" hidden="false" customHeight="false" outlineLevel="0" collapsed="false"/>
    <row r="1040002" customFormat="false" ht="12.8" hidden="false" customHeight="false" outlineLevel="0" collapsed="false"/>
    <row r="1040003" customFormat="false" ht="12.8" hidden="false" customHeight="false" outlineLevel="0" collapsed="false"/>
    <row r="1040004" customFormat="false" ht="12.8" hidden="false" customHeight="false" outlineLevel="0" collapsed="false"/>
    <row r="1040005" customFormat="false" ht="12.8" hidden="false" customHeight="false" outlineLevel="0" collapsed="false"/>
    <row r="1040006" customFormat="false" ht="12.8" hidden="false" customHeight="false" outlineLevel="0" collapsed="false"/>
    <row r="1040007" customFormat="false" ht="12.8" hidden="false" customHeight="false" outlineLevel="0" collapsed="false"/>
    <row r="1040008" customFormat="false" ht="12.8" hidden="false" customHeight="false" outlineLevel="0" collapsed="false"/>
    <row r="1040009" customFormat="false" ht="12.8" hidden="false" customHeight="false" outlineLevel="0" collapsed="false"/>
    <row r="1040010" customFormat="false" ht="12.8" hidden="false" customHeight="false" outlineLevel="0" collapsed="false"/>
    <row r="1040011" customFormat="false" ht="12.8" hidden="false" customHeight="false" outlineLevel="0" collapsed="false"/>
    <row r="1040012" customFormat="false" ht="12.8" hidden="false" customHeight="false" outlineLevel="0" collapsed="false"/>
    <row r="1040013" customFormat="false" ht="12.8" hidden="false" customHeight="false" outlineLevel="0" collapsed="false"/>
    <row r="1040014" customFormat="false" ht="12.8" hidden="false" customHeight="false" outlineLevel="0" collapsed="false"/>
    <row r="1040015" customFormat="false" ht="12.8" hidden="false" customHeight="false" outlineLevel="0" collapsed="false"/>
    <row r="1040016" customFormat="false" ht="12.8" hidden="false" customHeight="false" outlineLevel="0" collapsed="false"/>
    <row r="1040017" customFormat="false" ht="12.8" hidden="false" customHeight="false" outlineLevel="0" collapsed="false"/>
    <row r="1040018" customFormat="false" ht="12.8" hidden="false" customHeight="false" outlineLevel="0" collapsed="false"/>
    <row r="1040019" customFormat="false" ht="12.8" hidden="false" customHeight="false" outlineLevel="0" collapsed="false"/>
    <row r="1040020" customFormat="false" ht="12.8" hidden="false" customHeight="false" outlineLevel="0" collapsed="false"/>
    <row r="1040021" customFormat="false" ht="12.8" hidden="false" customHeight="false" outlineLevel="0" collapsed="false"/>
    <row r="1040022" customFormat="false" ht="12.8" hidden="false" customHeight="false" outlineLevel="0" collapsed="false"/>
    <row r="1040023" customFormat="false" ht="12.8" hidden="false" customHeight="false" outlineLevel="0" collapsed="false"/>
    <row r="1040024" customFormat="false" ht="12.8" hidden="false" customHeight="false" outlineLevel="0" collapsed="false"/>
    <row r="1040025" customFormat="false" ht="12.8" hidden="false" customHeight="false" outlineLevel="0" collapsed="false"/>
    <row r="1040026" customFormat="false" ht="12.8" hidden="false" customHeight="false" outlineLevel="0" collapsed="false"/>
    <row r="1040027" customFormat="false" ht="12.8" hidden="false" customHeight="false" outlineLevel="0" collapsed="false"/>
    <row r="1040028" customFormat="false" ht="12.8" hidden="false" customHeight="false" outlineLevel="0" collapsed="false"/>
    <row r="1040029" customFormat="false" ht="12.8" hidden="false" customHeight="false" outlineLevel="0" collapsed="false"/>
    <row r="1040030" customFormat="false" ht="12.8" hidden="false" customHeight="false" outlineLevel="0" collapsed="false"/>
    <row r="1040031" customFormat="false" ht="12.8" hidden="false" customHeight="false" outlineLevel="0" collapsed="false"/>
    <row r="1040032" customFormat="false" ht="12.8" hidden="false" customHeight="false" outlineLevel="0" collapsed="false"/>
    <row r="1040033" customFormat="false" ht="12.8" hidden="false" customHeight="false" outlineLevel="0" collapsed="false"/>
    <row r="1040034" customFormat="false" ht="12.8" hidden="false" customHeight="false" outlineLevel="0" collapsed="false"/>
    <row r="1040035" customFormat="false" ht="12.8" hidden="false" customHeight="false" outlineLevel="0" collapsed="false"/>
    <row r="1040036" customFormat="false" ht="12.8" hidden="false" customHeight="false" outlineLevel="0" collapsed="false"/>
    <row r="1040037" customFormat="false" ht="12.8" hidden="false" customHeight="false" outlineLevel="0" collapsed="false"/>
    <row r="1040038" customFormat="false" ht="12.8" hidden="false" customHeight="false" outlineLevel="0" collapsed="false"/>
    <row r="1040039" customFormat="false" ht="12.8" hidden="false" customHeight="false" outlineLevel="0" collapsed="false"/>
    <row r="1040040" customFormat="false" ht="12.8" hidden="false" customHeight="false" outlineLevel="0" collapsed="false"/>
    <row r="1040041" customFormat="false" ht="12.8" hidden="false" customHeight="false" outlineLevel="0" collapsed="false"/>
    <row r="1040042" customFormat="false" ht="12.8" hidden="false" customHeight="false" outlineLevel="0" collapsed="false"/>
    <row r="1040043" customFormat="false" ht="12.8" hidden="false" customHeight="false" outlineLevel="0" collapsed="false"/>
    <row r="1040044" customFormat="false" ht="12.8" hidden="false" customHeight="false" outlineLevel="0" collapsed="false"/>
    <row r="1040045" customFormat="false" ht="12.8" hidden="false" customHeight="false" outlineLevel="0" collapsed="false"/>
    <row r="1040046" customFormat="false" ht="12.8" hidden="false" customHeight="false" outlineLevel="0" collapsed="false"/>
    <row r="1040047" customFormat="false" ht="12.8" hidden="false" customHeight="false" outlineLevel="0" collapsed="false"/>
    <row r="1040048" customFormat="false" ht="12.8" hidden="false" customHeight="false" outlineLevel="0" collapsed="false"/>
    <row r="1040049" customFormat="false" ht="12.8" hidden="false" customHeight="false" outlineLevel="0" collapsed="false"/>
    <row r="1040050" customFormat="false" ht="12.8" hidden="false" customHeight="false" outlineLevel="0" collapsed="false"/>
    <row r="1040051" customFormat="false" ht="12.8" hidden="false" customHeight="false" outlineLevel="0" collapsed="false"/>
    <row r="1040052" customFormat="false" ht="12.8" hidden="false" customHeight="false" outlineLevel="0" collapsed="false"/>
    <row r="1040053" customFormat="false" ht="12.8" hidden="false" customHeight="false" outlineLevel="0" collapsed="false"/>
    <row r="1040054" customFormat="false" ht="12.8" hidden="false" customHeight="false" outlineLevel="0" collapsed="false"/>
    <row r="1040055" customFormat="false" ht="12.8" hidden="false" customHeight="false" outlineLevel="0" collapsed="false"/>
    <row r="1040056" customFormat="false" ht="12.8" hidden="false" customHeight="false" outlineLevel="0" collapsed="false"/>
    <row r="1040057" customFormat="false" ht="12.8" hidden="false" customHeight="false" outlineLevel="0" collapsed="false"/>
    <row r="1040058" customFormat="false" ht="12.8" hidden="false" customHeight="false" outlineLevel="0" collapsed="false"/>
    <row r="1040059" customFormat="false" ht="12.8" hidden="false" customHeight="false" outlineLevel="0" collapsed="false"/>
    <row r="1040060" customFormat="false" ht="12.8" hidden="false" customHeight="false" outlineLevel="0" collapsed="false"/>
    <row r="1040061" customFormat="false" ht="12.8" hidden="false" customHeight="false" outlineLevel="0" collapsed="false"/>
    <row r="1040062" customFormat="false" ht="12.8" hidden="false" customHeight="false" outlineLevel="0" collapsed="false"/>
    <row r="1040063" customFormat="false" ht="12.8" hidden="false" customHeight="false" outlineLevel="0" collapsed="false"/>
    <row r="1040064" customFormat="false" ht="12.8" hidden="false" customHeight="false" outlineLevel="0" collapsed="false"/>
    <row r="1040065" customFormat="false" ht="12.8" hidden="false" customHeight="false" outlineLevel="0" collapsed="false"/>
    <row r="1040066" customFormat="false" ht="12.8" hidden="false" customHeight="false" outlineLevel="0" collapsed="false"/>
    <row r="1040067" customFormat="false" ht="12.8" hidden="false" customHeight="false" outlineLevel="0" collapsed="false"/>
    <row r="1040068" customFormat="false" ht="12.8" hidden="false" customHeight="false" outlineLevel="0" collapsed="false"/>
    <row r="1040069" customFormat="false" ht="12.8" hidden="false" customHeight="false" outlineLevel="0" collapsed="false"/>
    <row r="1040070" customFormat="false" ht="12.8" hidden="false" customHeight="false" outlineLevel="0" collapsed="false"/>
    <row r="1040071" customFormat="false" ht="12.8" hidden="false" customHeight="false" outlineLevel="0" collapsed="false"/>
    <row r="1040072" customFormat="false" ht="12.8" hidden="false" customHeight="false" outlineLevel="0" collapsed="false"/>
    <row r="1040073" customFormat="false" ht="12.8" hidden="false" customHeight="false" outlineLevel="0" collapsed="false"/>
    <row r="1040074" customFormat="false" ht="12.8" hidden="false" customHeight="false" outlineLevel="0" collapsed="false"/>
    <row r="1040075" customFormat="false" ht="12.8" hidden="false" customHeight="false" outlineLevel="0" collapsed="false"/>
    <row r="1040076" customFormat="false" ht="12.8" hidden="false" customHeight="false" outlineLevel="0" collapsed="false"/>
    <row r="1040077" customFormat="false" ht="12.8" hidden="false" customHeight="false" outlineLevel="0" collapsed="false"/>
    <row r="1040078" customFormat="false" ht="12.8" hidden="false" customHeight="false" outlineLevel="0" collapsed="false"/>
    <row r="1040079" customFormat="false" ht="12.8" hidden="false" customHeight="false" outlineLevel="0" collapsed="false"/>
    <row r="1040080" customFormat="false" ht="12.8" hidden="false" customHeight="false" outlineLevel="0" collapsed="false"/>
    <row r="1040081" customFormat="false" ht="12.8" hidden="false" customHeight="false" outlineLevel="0" collapsed="false"/>
    <row r="1040082" customFormat="false" ht="12.8" hidden="false" customHeight="false" outlineLevel="0" collapsed="false"/>
    <row r="1040083" customFormat="false" ht="12.8" hidden="false" customHeight="false" outlineLevel="0" collapsed="false"/>
    <row r="1040084" customFormat="false" ht="12.8" hidden="false" customHeight="false" outlineLevel="0" collapsed="false"/>
    <row r="1040085" customFormat="false" ht="12.8" hidden="false" customHeight="false" outlineLevel="0" collapsed="false"/>
    <row r="1040086" customFormat="false" ht="12.8" hidden="false" customHeight="false" outlineLevel="0" collapsed="false"/>
    <row r="1040087" customFormat="false" ht="12.8" hidden="false" customHeight="false" outlineLevel="0" collapsed="false"/>
    <row r="1040088" customFormat="false" ht="12.8" hidden="false" customHeight="false" outlineLevel="0" collapsed="false"/>
    <row r="1040089" customFormat="false" ht="12.8" hidden="false" customHeight="false" outlineLevel="0" collapsed="false"/>
    <row r="1040090" customFormat="false" ht="12.8" hidden="false" customHeight="false" outlineLevel="0" collapsed="false"/>
    <row r="1040091" customFormat="false" ht="12.8" hidden="false" customHeight="false" outlineLevel="0" collapsed="false"/>
    <row r="1040092" customFormat="false" ht="12.8" hidden="false" customHeight="false" outlineLevel="0" collapsed="false"/>
    <row r="1040093" customFormat="false" ht="12.8" hidden="false" customHeight="false" outlineLevel="0" collapsed="false"/>
    <row r="1040094" customFormat="false" ht="12.8" hidden="false" customHeight="false" outlineLevel="0" collapsed="false"/>
    <row r="1040095" customFormat="false" ht="12.8" hidden="false" customHeight="false" outlineLevel="0" collapsed="false"/>
    <row r="1040096" customFormat="false" ht="12.8" hidden="false" customHeight="false" outlineLevel="0" collapsed="false"/>
    <row r="1040097" customFormat="false" ht="12.8" hidden="false" customHeight="false" outlineLevel="0" collapsed="false"/>
    <row r="1040098" customFormat="false" ht="12.8" hidden="false" customHeight="false" outlineLevel="0" collapsed="false"/>
    <row r="1040099" customFormat="false" ht="12.8" hidden="false" customHeight="false" outlineLevel="0" collapsed="false"/>
    <row r="1040100" customFormat="false" ht="12.8" hidden="false" customHeight="false" outlineLevel="0" collapsed="false"/>
    <row r="1040101" customFormat="false" ht="12.8" hidden="false" customHeight="false" outlineLevel="0" collapsed="false"/>
    <row r="1040102" customFormat="false" ht="12.8" hidden="false" customHeight="false" outlineLevel="0" collapsed="false"/>
    <row r="1040103" customFormat="false" ht="12.8" hidden="false" customHeight="false" outlineLevel="0" collapsed="false"/>
    <row r="1040104" customFormat="false" ht="12.8" hidden="false" customHeight="false" outlineLevel="0" collapsed="false"/>
    <row r="1040105" customFormat="false" ht="12.8" hidden="false" customHeight="false" outlineLevel="0" collapsed="false"/>
    <row r="1040106" customFormat="false" ht="12.8" hidden="false" customHeight="false" outlineLevel="0" collapsed="false"/>
    <row r="1040107" customFormat="false" ht="12.8" hidden="false" customHeight="false" outlineLevel="0" collapsed="false"/>
    <row r="1040108" customFormat="false" ht="12.8" hidden="false" customHeight="false" outlineLevel="0" collapsed="false"/>
    <row r="1040109" customFormat="false" ht="12.8" hidden="false" customHeight="false" outlineLevel="0" collapsed="false"/>
    <row r="1040110" customFormat="false" ht="12.8" hidden="false" customHeight="false" outlineLevel="0" collapsed="false"/>
    <row r="1040111" customFormat="false" ht="12.8" hidden="false" customHeight="false" outlineLevel="0" collapsed="false"/>
    <row r="1040112" customFormat="false" ht="12.8" hidden="false" customHeight="false" outlineLevel="0" collapsed="false"/>
    <row r="1040113" customFormat="false" ht="12.8" hidden="false" customHeight="false" outlineLevel="0" collapsed="false"/>
    <row r="1040114" customFormat="false" ht="12.8" hidden="false" customHeight="false" outlineLevel="0" collapsed="false"/>
    <row r="1040115" customFormat="false" ht="12.8" hidden="false" customHeight="false" outlineLevel="0" collapsed="false"/>
    <row r="1040116" customFormat="false" ht="12.8" hidden="false" customHeight="false" outlineLevel="0" collapsed="false"/>
    <row r="1040117" customFormat="false" ht="12.8" hidden="false" customHeight="false" outlineLevel="0" collapsed="false"/>
    <row r="1040118" customFormat="false" ht="12.8" hidden="false" customHeight="false" outlineLevel="0" collapsed="false"/>
    <row r="1040119" customFormat="false" ht="12.8" hidden="false" customHeight="false" outlineLevel="0" collapsed="false"/>
    <row r="1040120" customFormat="false" ht="12.8" hidden="false" customHeight="false" outlineLevel="0" collapsed="false"/>
    <row r="1040121" customFormat="false" ht="12.8" hidden="false" customHeight="false" outlineLevel="0" collapsed="false"/>
    <row r="1040122" customFormat="false" ht="12.8" hidden="false" customHeight="false" outlineLevel="0" collapsed="false"/>
    <row r="1040123" customFormat="false" ht="12.8" hidden="false" customHeight="false" outlineLevel="0" collapsed="false"/>
    <row r="1040124" customFormat="false" ht="12.8" hidden="false" customHeight="false" outlineLevel="0" collapsed="false"/>
    <row r="1040125" customFormat="false" ht="12.8" hidden="false" customHeight="false" outlineLevel="0" collapsed="false"/>
    <row r="1040126" customFormat="false" ht="12.8" hidden="false" customHeight="false" outlineLevel="0" collapsed="false"/>
    <row r="1040127" customFormat="false" ht="12.8" hidden="false" customHeight="false" outlineLevel="0" collapsed="false"/>
    <row r="1040128" customFormat="false" ht="12.8" hidden="false" customHeight="false" outlineLevel="0" collapsed="false"/>
    <row r="1040129" customFormat="false" ht="12.8" hidden="false" customHeight="false" outlineLevel="0" collapsed="false"/>
    <row r="1040130" customFormat="false" ht="12.8" hidden="false" customHeight="false" outlineLevel="0" collapsed="false"/>
    <row r="1040131" customFormat="false" ht="12.8" hidden="false" customHeight="false" outlineLevel="0" collapsed="false"/>
    <row r="1040132" customFormat="false" ht="12.8" hidden="false" customHeight="false" outlineLevel="0" collapsed="false"/>
    <row r="1040133" customFormat="false" ht="12.8" hidden="false" customHeight="false" outlineLevel="0" collapsed="false"/>
    <row r="1040134" customFormat="false" ht="12.8" hidden="false" customHeight="false" outlineLevel="0" collapsed="false"/>
    <row r="1040135" customFormat="false" ht="12.8" hidden="false" customHeight="false" outlineLevel="0" collapsed="false"/>
    <row r="1040136" customFormat="false" ht="12.8" hidden="false" customHeight="false" outlineLevel="0" collapsed="false"/>
    <row r="1040137" customFormat="false" ht="12.8" hidden="false" customHeight="false" outlineLevel="0" collapsed="false"/>
    <row r="1040138" customFormat="false" ht="12.8" hidden="false" customHeight="false" outlineLevel="0" collapsed="false"/>
    <row r="1040139" customFormat="false" ht="12.8" hidden="false" customHeight="false" outlineLevel="0" collapsed="false"/>
    <row r="1040140" customFormat="false" ht="12.8" hidden="false" customHeight="false" outlineLevel="0" collapsed="false"/>
    <row r="1040141" customFormat="false" ht="12.8" hidden="false" customHeight="false" outlineLevel="0" collapsed="false"/>
    <row r="1040142" customFormat="false" ht="12.8" hidden="false" customHeight="false" outlineLevel="0" collapsed="false"/>
    <row r="1040143" customFormat="false" ht="12.8" hidden="false" customHeight="false" outlineLevel="0" collapsed="false"/>
    <row r="1040144" customFormat="false" ht="12.8" hidden="false" customHeight="false" outlineLevel="0" collapsed="false"/>
    <row r="1040145" customFormat="false" ht="12.8" hidden="false" customHeight="false" outlineLevel="0" collapsed="false"/>
    <row r="1040146" customFormat="false" ht="12.8" hidden="false" customHeight="false" outlineLevel="0" collapsed="false"/>
    <row r="1040147" customFormat="false" ht="12.8" hidden="false" customHeight="false" outlineLevel="0" collapsed="false"/>
    <row r="1040148" customFormat="false" ht="12.8" hidden="false" customHeight="false" outlineLevel="0" collapsed="false"/>
    <row r="1040149" customFormat="false" ht="12.8" hidden="false" customHeight="false" outlineLevel="0" collapsed="false"/>
    <row r="1040150" customFormat="false" ht="12.8" hidden="false" customHeight="false" outlineLevel="0" collapsed="false"/>
    <row r="1040151" customFormat="false" ht="12.8" hidden="false" customHeight="false" outlineLevel="0" collapsed="false"/>
    <row r="1040152" customFormat="false" ht="12.8" hidden="false" customHeight="false" outlineLevel="0" collapsed="false"/>
    <row r="1040153" customFormat="false" ht="12.8" hidden="false" customHeight="false" outlineLevel="0" collapsed="false"/>
    <row r="1040154" customFormat="false" ht="12.8" hidden="false" customHeight="false" outlineLevel="0" collapsed="false"/>
    <row r="1040155" customFormat="false" ht="12.8" hidden="false" customHeight="false" outlineLevel="0" collapsed="false"/>
    <row r="1040156" customFormat="false" ht="12.8" hidden="false" customHeight="false" outlineLevel="0" collapsed="false"/>
    <row r="1040157" customFormat="false" ht="12.8" hidden="false" customHeight="false" outlineLevel="0" collapsed="false"/>
    <row r="1040158" customFormat="false" ht="12.8" hidden="false" customHeight="false" outlineLevel="0" collapsed="false"/>
    <row r="1040159" customFormat="false" ht="12.8" hidden="false" customHeight="false" outlineLevel="0" collapsed="false"/>
    <row r="1040160" customFormat="false" ht="12.8" hidden="false" customHeight="false" outlineLevel="0" collapsed="false"/>
    <row r="1040161" customFormat="false" ht="12.8" hidden="false" customHeight="false" outlineLevel="0" collapsed="false"/>
    <row r="1040162" customFormat="false" ht="12.8" hidden="false" customHeight="false" outlineLevel="0" collapsed="false"/>
    <row r="1040163" customFormat="false" ht="12.8" hidden="false" customHeight="false" outlineLevel="0" collapsed="false"/>
    <row r="1040164" customFormat="false" ht="12.8" hidden="false" customHeight="false" outlineLevel="0" collapsed="false"/>
    <row r="1040165" customFormat="false" ht="12.8" hidden="false" customHeight="false" outlineLevel="0" collapsed="false"/>
    <row r="1040166" customFormat="false" ht="12.8" hidden="false" customHeight="false" outlineLevel="0" collapsed="false"/>
    <row r="1040167" customFormat="false" ht="12.8" hidden="false" customHeight="false" outlineLevel="0" collapsed="false"/>
    <row r="1040168" customFormat="false" ht="12.8" hidden="false" customHeight="false" outlineLevel="0" collapsed="false"/>
    <row r="1040169" customFormat="false" ht="12.8" hidden="false" customHeight="false" outlineLevel="0" collapsed="false"/>
    <row r="1040170" customFormat="false" ht="12.8" hidden="false" customHeight="false" outlineLevel="0" collapsed="false"/>
    <row r="1040171" customFormat="false" ht="12.8" hidden="false" customHeight="false" outlineLevel="0" collapsed="false"/>
    <row r="1040172" customFormat="false" ht="12.8" hidden="false" customHeight="false" outlineLevel="0" collapsed="false"/>
    <row r="1040173" customFormat="false" ht="12.8" hidden="false" customHeight="false" outlineLevel="0" collapsed="false"/>
    <row r="1040174" customFormat="false" ht="12.8" hidden="false" customHeight="false" outlineLevel="0" collapsed="false"/>
    <row r="1040175" customFormat="false" ht="12.8" hidden="false" customHeight="false" outlineLevel="0" collapsed="false"/>
    <row r="1040176" customFormat="false" ht="12.8" hidden="false" customHeight="false" outlineLevel="0" collapsed="false"/>
    <row r="1040177" customFormat="false" ht="12.8" hidden="false" customHeight="false" outlineLevel="0" collapsed="false"/>
    <row r="1040178" customFormat="false" ht="12.8" hidden="false" customHeight="false" outlineLevel="0" collapsed="false"/>
    <row r="1040179" customFormat="false" ht="12.8" hidden="false" customHeight="false" outlineLevel="0" collapsed="false"/>
    <row r="1040180" customFormat="false" ht="12.8" hidden="false" customHeight="false" outlineLevel="0" collapsed="false"/>
    <row r="1040181" customFormat="false" ht="12.8" hidden="false" customHeight="false" outlineLevel="0" collapsed="false"/>
    <row r="1040182" customFormat="false" ht="12.8" hidden="false" customHeight="false" outlineLevel="0" collapsed="false"/>
    <row r="1040183" customFormat="false" ht="12.8" hidden="false" customHeight="false" outlineLevel="0" collapsed="false"/>
    <row r="1040184" customFormat="false" ht="12.8" hidden="false" customHeight="false" outlineLevel="0" collapsed="false"/>
    <row r="1040185" customFormat="false" ht="12.8" hidden="false" customHeight="false" outlineLevel="0" collapsed="false"/>
    <row r="1040186" customFormat="false" ht="12.8" hidden="false" customHeight="false" outlineLevel="0" collapsed="false"/>
    <row r="1040187" customFormat="false" ht="12.8" hidden="false" customHeight="false" outlineLevel="0" collapsed="false"/>
    <row r="1040188" customFormat="false" ht="12.8" hidden="false" customHeight="false" outlineLevel="0" collapsed="false"/>
    <row r="1040189" customFormat="false" ht="12.8" hidden="false" customHeight="false" outlineLevel="0" collapsed="false"/>
    <row r="1040190" customFormat="false" ht="12.8" hidden="false" customHeight="false" outlineLevel="0" collapsed="false"/>
    <row r="1040191" customFormat="false" ht="12.8" hidden="false" customHeight="false" outlineLevel="0" collapsed="false"/>
    <row r="1040192" customFormat="false" ht="12.8" hidden="false" customHeight="false" outlineLevel="0" collapsed="false"/>
    <row r="1040193" customFormat="false" ht="12.8" hidden="false" customHeight="false" outlineLevel="0" collapsed="false"/>
    <row r="1040194" customFormat="false" ht="12.8" hidden="false" customHeight="false" outlineLevel="0" collapsed="false"/>
    <row r="1040195" customFormat="false" ht="12.8" hidden="false" customHeight="false" outlineLevel="0" collapsed="false"/>
    <row r="1040196" customFormat="false" ht="12.8" hidden="false" customHeight="false" outlineLevel="0" collapsed="false"/>
    <row r="1040197" customFormat="false" ht="12.8" hidden="false" customHeight="false" outlineLevel="0" collapsed="false"/>
    <row r="1040198" customFormat="false" ht="12.8" hidden="false" customHeight="false" outlineLevel="0" collapsed="false"/>
    <row r="1040199" customFormat="false" ht="12.8" hidden="false" customHeight="false" outlineLevel="0" collapsed="false"/>
    <row r="1040200" customFormat="false" ht="12.8" hidden="false" customHeight="false" outlineLevel="0" collapsed="false"/>
    <row r="1040201" customFormat="false" ht="12.8" hidden="false" customHeight="false" outlineLevel="0" collapsed="false"/>
    <row r="1040202" customFormat="false" ht="12.8" hidden="false" customHeight="false" outlineLevel="0" collapsed="false"/>
    <row r="1040203" customFormat="false" ht="12.8" hidden="false" customHeight="false" outlineLevel="0" collapsed="false"/>
    <row r="1040204" customFormat="false" ht="12.8" hidden="false" customHeight="false" outlineLevel="0" collapsed="false"/>
    <row r="1040205" customFormat="false" ht="12.8" hidden="false" customHeight="false" outlineLevel="0" collapsed="false"/>
    <row r="1040206" customFormat="false" ht="12.8" hidden="false" customHeight="false" outlineLevel="0" collapsed="false"/>
    <row r="1040207" customFormat="false" ht="12.8" hidden="false" customHeight="false" outlineLevel="0" collapsed="false"/>
    <row r="1040208" customFormat="false" ht="12.8" hidden="false" customHeight="false" outlineLevel="0" collapsed="false"/>
    <row r="1040209" customFormat="false" ht="12.8" hidden="false" customHeight="false" outlineLevel="0" collapsed="false"/>
    <row r="1040210" customFormat="false" ht="12.8" hidden="false" customHeight="false" outlineLevel="0" collapsed="false"/>
    <row r="1040211" customFormat="false" ht="12.8" hidden="false" customHeight="false" outlineLevel="0" collapsed="false"/>
    <row r="1040212" customFormat="false" ht="12.8" hidden="false" customHeight="false" outlineLevel="0" collapsed="false"/>
    <row r="1040213" customFormat="false" ht="12.8" hidden="false" customHeight="false" outlineLevel="0" collapsed="false"/>
    <row r="1040214" customFormat="false" ht="12.8" hidden="false" customHeight="false" outlineLevel="0" collapsed="false"/>
    <row r="1040215" customFormat="false" ht="12.8" hidden="false" customHeight="false" outlineLevel="0" collapsed="false"/>
    <row r="1040216" customFormat="false" ht="12.8" hidden="false" customHeight="false" outlineLevel="0" collapsed="false"/>
    <row r="1040217" customFormat="false" ht="12.8" hidden="false" customHeight="false" outlineLevel="0" collapsed="false"/>
    <row r="1040218" customFormat="false" ht="12.8" hidden="false" customHeight="false" outlineLevel="0" collapsed="false"/>
    <row r="1040219" customFormat="false" ht="12.8" hidden="false" customHeight="false" outlineLevel="0" collapsed="false"/>
    <row r="1040220" customFormat="false" ht="12.8" hidden="false" customHeight="false" outlineLevel="0" collapsed="false"/>
    <row r="1040221" customFormat="false" ht="12.8" hidden="false" customHeight="false" outlineLevel="0" collapsed="false"/>
    <row r="1040222" customFormat="false" ht="12.8" hidden="false" customHeight="false" outlineLevel="0" collapsed="false"/>
    <row r="1040223" customFormat="false" ht="12.8" hidden="false" customHeight="false" outlineLevel="0" collapsed="false"/>
    <row r="1040224" customFormat="false" ht="12.8" hidden="false" customHeight="false" outlineLevel="0" collapsed="false"/>
    <row r="1040225" customFormat="false" ht="12.8" hidden="false" customHeight="false" outlineLevel="0" collapsed="false"/>
    <row r="1040226" customFormat="false" ht="12.8" hidden="false" customHeight="false" outlineLevel="0" collapsed="false"/>
    <row r="1040227" customFormat="false" ht="12.8" hidden="false" customHeight="false" outlineLevel="0" collapsed="false"/>
    <row r="1040228" customFormat="false" ht="12.8" hidden="false" customHeight="false" outlineLevel="0" collapsed="false"/>
    <row r="1040229" customFormat="false" ht="12.8" hidden="false" customHeight="false" outlineLevel="0" collapsed="false"/>
    <row r="1040230" customFormat="false" ht="12.8" hidden="false" customHeight="false" outlineLevel="0" collapsed="false"/>
    <row r="1040231" customFormat="false" ht="12.8" hidden="false" customHeight="false" outlineLevel="0" collapsed="false"/>
    <row r="1040232" customFormat="false" ht="12.8" hidden="false" customHeight="false" outlineLevel="0" collapsed="false"/>
    <row r="1040233" customFormat="false" ht="12.8" hidden="false" customHeight="false" outlineLevel="0" collapsed="false"/>
    <row r="1040234" customFormat="false" ht="12.8" hidden="false" customHeight="false" outlineLevel="0" collapsed="false"/>
    <row r="1040235" customFormat="false" ht="12.8" hidden="false" customHeight="false" outlineLevel="0" collapsed="false"/>
    <row r="1040236" customFormat="false" ht="12.8" hidden="false" customHeight="false" outlineLevel="0" collapsed="false"/>
    <row r="1040237" customFormat="false" ht="12.8" hidden="false" customHeight="false" outlineLevel="0" collapsed="false"/>
    <row r="1040238" customFormat="false" ht="12.8" hidden="false" customHeight="false" outlineLevel="0" collapsed="false"/>
    <row r="1040239" customFormat="false" ht="12.8" hidden="false" customHeight="false" outlineLevel="0" collapsed="false"/>
    <row r="1040240" customFormat="false" ht="12.8" hidden="false" customHeight="false" outlineLevel="0" collapsed="false"/>
    <row r="1040241" customFormat="false" ht="12.8" hidden="false" customHeight="false" outlineLevel="0" collapsed="false"/>
    <row r="1040242" customFormat="false" ht="12.8" hidden="false" customHeight="false" outlineLevel="0" collapsed="false"/>
    <row r="1040243" customFormat="false" ht="12.8" hidden="false" customHeight="false" outlineLevel="0" collapsed="false"/>
    <row r="1040244" customFormat="false" ht="12.8" hidden="false" customHeight="false" outlineLevel="0" collapsed="false"/>
    <row r="1040245" customFormat="false" ht="12.8" hidden="false" customHeight="false" outlineLevel="0" collapsed="false"/>
    <row r="1040246" customFormat="false" ht="12.8" hidden="false" customHeight="false" outlineLevel="0" collapsed="false"/>
    <row r="1040247" customFormat="false" ht="12.8" hidden="false" customHeight="false" outlineLevel="0" collapsed="false"/>
    <row r="1040248" customFormat="false" ht="12.8" hidden="false" customHeight="false" outlineLevel="0" collapsed="false"/>
    <row r="1040249" customFormat="false" ht="12.8" hidden="false" customHeight="false" outlineLevel="0" collapsed="false"/>
    <row r="1040250" customFormat="false" ht="12.8" hidden="false" customHeight="false" outlineLevel="0" collapsed="false"/>
    <row r="1040251" customFormat="false" ht="12.8" hidden="false" customHeight="false" outlineLevel="0" collapsed="false"/>
    <row r="1040252" customFormat="false" ht="12.8" hidden="false" customHeight="false" outlineLevel="0" collapsed="false"/>
    <row r="1040253" customFormat="false" ht="12.8" hidden="false" customHeight="false" outlineLevel="0" collapsed="false"/>
    <row r="1040254" customFormat="false" ht="12.8" hidden="false" customHeight="false" outlineLevel="0" collapsed="false"/>
    <row r="1040255" customFormat="false" ht="12.8" hidden="false" customHeight="false" outlineLevel="0" collapsed="false"/>
    <row r="1040256" customFormat="false" ht="12.8" hidden="false" customHeight="false" outlineLevel="0" collapsed="false"/>
    <row r="1040257" customFormat="false" ht="12.8" hidden="false" customHeight="false" outlineLevel="0" collapsed="false"/>
    <row r="1040258" customFormat="false" ht="12.8" hidden="false" customHeight="false" outlineLevel="0" collapsed="false"/>
    <row r="1040259" customFormat="false" ht="12.8" hidden="false" customHeight="false" outlineLevel="0" collapsed="false"/>
    <row r="1040260" customFormat="false" ht="12.8" hidden="false" customHeight="false" outlineLevel="0" collapsed="false"/>
    <row r="1040261" customFormat="false" ht="12.8" hidden="false" customHeight="false" outlineLevel="0" collapsed="false"/>
    <row r="1040262" customFormat="false" ht="12.8" hidden="false" customHeight="false" outlineLevel="0" collapsed="false"/>
    <row r="1040263" customFormat="false" ht="12.8" hidden="false" customHeight="false" outlineLevel="0" collapsed="false"/>
    <row r="1040264" customFormat="false" ht="12.8" hidden="false" customHeight="false" outlineLevel="0" collapsed="false"/>
    <row r="1040265" customFormat="false" ht="12.8" hidden="false" customHeight="false" outlineLevel="0" collapsed="false"/>
    <row r="1040266" customFormat="false" ht="12.8" hidden="false" customHeight="false" outlineLevel="0" collapsed="false"/>
    <row r="1040267" customFormat="false" ht="12.8" hidden="false" customHeight="false" outlineLevel="0" collapsed="false"/>
    <row r="1040268" customFormat="false" ht="12.8" hidden="false" customHeight="false" outlineLevel="0" collapsed="false"/>
    <row r="1040269" customFormat="false" ht="12.8" hidden="false" customHeight="false" outlineLevel="0" collapsed="false"/>
    <row r="1040270" customFormat="false" ht="12.8" hidden="false" customHeight="false" outlineLevel="0" collapsed="false"/>
    <row r="1040271" customFormat="false" ht="12.8" hidden="false" customHeight="false" outlineLevel="0" collapsed="false"/>
    <row r="1040272" customFormat="false" ht="12.8" hidden="false" customHeight="false" outlineLevel="0" collapsed="false"/>
    <row r="1040273" customFormat="false" ht="12.8" hidden="false" customHeight="false" outlineLevel="0" collapsed="false"/>
    <row r="1040274" customFormat="false" ht="12.8" hidden="false" customHeight="false" outlineLevel="0" collapsed="false"/>
    <row r="1040275" customFormat="false" ht="12.8" hidden="false" customHeight="false" outlineLevel="0" collapsed="false"/>
    <row r="1040276" customFormat="false" ht="12.8" hidden="false" customHeight="false" outlineLevel="0" collapsed="false"/>
    <row r="1040277" customFormat="false" ht="12.8" hidden="false" customHeight="false" outlineLevel="0" collapsed="false"/>
    <row r="1040278" customFormat="false" ht="12.8" hidden="false" customHeight="false" outlineLevel="0" collapsed="false"/>
    <row r="1040279" customFormat="false" ht="12.8" hidden="false" customHeight="false" outlineLevel="0" collapsed="false"/>
    <row r="1040280" customFormat="false" ht="12.8" hidden="false" customHeight="false" outlineLevel="0" collapsed="false"/>
    <row r="1040281" customFormat="false" ht="12.8" hidden="false" customHeight="false" outlineLevel="0" collapsed="false"/>
    <row r="1040282" customFormat="false" ht="12.8" hidden="false" customHeight="false" outlineLevel="0" collapsed="false"/>
    <row r="1040283" customFormat="false" ht="12.8" hidden="false" customHeight="false" outlineLevel="0" collapsed="false"/>
    <row r="1040284" customFormat="false" ht="12.8" hidden="false" customHeight="false" outlineLevel="0" collapsed="false"/>
    <row r="1040285" customFormat="false" ht="12.8" hidden="false" customHeight="false" outlineLevel="0" collapsed="false"/>
    <row r="1040286" customFormat="false" ht="12.8" hidden="false" customHeight="false" outlineLevel="0" collapsed="false"/>
    <row r="1040287" customFormat="false" ht="12.8" hidden="false" customHeight="false" outlineLevel="0" collapsed="false"/>
    <row r="1040288" customFormat="false" ht="12.8" hidden="false" customHeight="false" outlineLevel="0" collapsed="false"/>
    <row r="1040289" customFormat="false" ht="12.8" hidden="false" customHeight="false" outlineLevel="0" collapsed="false"/>
    <row r="1040290" customFormat="false" ht="12.8" hidden="false" customHeight="false" outlineLevel="0" collapsed="false"/>
    <row r="1040291" customFormat="false" ht="12.8" hidden="false" customHeight="false" outlineLevel="0" collapsed="false"/>
    <row r="1040292" customFormat="false" ht="12.8" hidden="false" customHeight="false" outlineLevel="0" collapsed="false"/>
    <row r="1040293" customFormat="false" ht="12.8" hidden="false" customHeight="false" outlineLevel="0" collapsed="false"/>
    <row r="1040294" customFormat="false" ht="12.8" hidden="false" customHeight="false" outlineLevel="0" collapsed="false"/>
    <row r="1040295" customFormat="false" ht="12.8" hidden="false" customHeight="false" outlineLevel="0" collapsed="false"/>
    <row r="1040296" customFormat="false" ht="12.8" hidden="false" customHeight="false" outlineLevel="0" collapsed="false"/>
    <row r="1040297" customFormat="false" ht="12.8" hidden="false" customHeight="false" outlineLevel="0" collapsed="false"/>
    <row r="1040298" customFormat="false" ht="12.8" hidden="false" customHeight="false" outlineLevel="0" collapsed="false"/>
    <row r="1040299" customFormat="false" ht="12.8" hidden="false" customHeight="false" outlineLevel="0" collapsed="false"/>
    <row r="1040300" customFormat="false" ht="12.8" hidden="false" customHeight="false" outlineLevel="0" collapsed="false"/>
    <row r="1040301" customFormat="false" ht="12.8" hidden="false" customHeight="false" outlineLevel="0" collapsed="false"/>
    <row r="1040302" customFormat="false" ht="12.8" hidden="false" customHeight="false" outlineLevel="0" collapsed="false"/>
    <row r="1040303" customFormat="false" ht="12.8" hidden="false" customHeight="false" outlineLevel="0" collapsed="false"/>
    <row r="1040304" customFormat="false" ht="12.8" hidden="false" customHeight="false" outlineLevel="0" collapsed="false"/>
    <row r="1040305" customFormat="false" ht="12.8" hidden="false" customHeight="false" outlineLevel="0" collapsed="false"/>
    <row r="1040306" customFormat="false" ht="12.8" hidden="false" customHeight="false" outlineLevel="0" collapsed="false"/>
    <row r="1040307" customFormat="false" ht="12.8" hidden="false" customHeight="false" outlineLevel="0" collapsed="false"/>
    <row r="1040308" customFormat="false" ht="12.8" hidden="false" customHeight="false" outlineLevel="0" collapsed="false"/>
    <row r="1040309" customFormat="false" ht="12.8" hidden="false" customHeight="false" outlineLevel="0" collapsed="false"/>
    <row r="1040310" customFormat="false" ht="12.8" hidden="false" customHeight="false" outlineLevel="0" collapsed="false"/>
    <row r="1040311" customFormat="false" ht="12.8" hidden="false" customHeight="false" outlineLevel="0" collapsed="false"/>
    <row r="1040312" customFormat="false" ht="12.8" hidden="false" customHeight="false" outlineLevel="0" collapsed="false"/>
    <row r="1040313" customFormat="false" ht="12.8" hidden="false" customHeight="false" outlineLevel="0" collapsed="false"/>
    <row r="1040314" customFormat="false" ht="12.8" hidden="false" customHeight="false" outlineLevel="0" collapsed="false"/>
    <row r="1040315" customFormat="false" ht="12.8" hidden="false" customHeight="false" outlineLevel="0" collapsed="false"/>
    <row r="1040316" customFormat="false" ht="12.8" hidden="false" customHeight="false" outlineLevel="0" collapsed="false"/>
    <row r="1040317" customFormat="false" ht="12.8" hidden="false" customHeight="false" outlineLevel="0" collapsed="false"/>
    <row r="1040318" customFormat="false" ht="12.8" hidden="false" customHeight="false" outlineLevel="0" collapsed="false"/>
    <row r="1040319" customFormat="false" ht="12.8" hidden="false" customHeight="false" outlineLevel="0" collapsed="false"/>
    <row r="1040320" customFormat="false" ht="12.8" hidden="false" customHeight="false" outlineLevel="0" collapsed="false"/>
    <row r="1040321" customFormat="false" ht="12.8" hidden="false" customHeight="false" outlineLevel="0" collapsed="false"/>
    <row r="1040322" customFormat="false" ht="12.8" hidden="false" customHeight="false" outlineLevel="0" collapsed="false"/>
    <row r="1040323" customFormat="false" ht="12.8" hidden="false" customHeight="false" outlineLevel="0" collapsed="false"/>
    <row r="1040324" customFormat="false" ht="12.8" hidden="false" customHeight="false" outlineLevel="0" collapsed="false"/>
    <row r="1040325" customFormat="false" ht="12.8" hidden="false" customHeight="false" outlineLevel="0" collapsed="false"/>
    <row r="1040326" customFormat="false" ht="12.8" hidden="false" customHeight="false" outlineLevel="0" collapsed="false"/>
    <row r="1040327" customFormat="false" ht="12.8" hidden="false" customHeight="false" outlineLevel="0" collapsed="false"/>
    <row r="1040328" customFormat="false" ht="12.8" hidden="false" customHeight="false" outlineLevel="0" collapsed="false"/>
    <row r="1040329" customFormat="false" ht="12.8" hidden="false" customHeight="false" outlineLevel="0" collapsed="false"/>
    <row r="1040330" customFormat="false" ht="12.8" hidden="false" customHeight="false" outlineLevel="0" collapsed="false"/>
    <row r="1040331" customFormat="false" ht="12.8" hidden="false" customHeight="false" outlineLevel="0" collapsed="false"/>
    <row r="1040332" customFormat="false" ht="12.8" hidden="false" customHeight="false" outlineLevel="0" collapsed="false"/>
    <row r="1040333" customFormat="false" ht="12.8" hidden="false" customHeight="false" outlineLevel="0" collapsed="false"/>
    <row r="1040334" customFormat="false" ht="12.8" hidden="false" customHeight="false" outlineLevel="0" collapsed="false"/>
    <row r="1040335" customFormat="false" ht="12.8" hidden="false" customHeight="false" outlineLevel="0" collapsed="false"/>
    <row r="1040336" customFormat="false" ht="12.8" hidden="false" customHeight="false" outlineLevel="0" collapsed="false"/>
    <row r="1040337" customFormat="false" ht="12.8" hidden="false" customHeight="false" outlineLevel="0" collapsed="false"/>
    <row r="1040338" customFormat="false" ht="12.8" hidden="false" customHeight="false" outlineLevel="0" collapsed="false"/>
    <row r="1040339" customFormat="false" ht="12.8" hidden="false" customHeight="false" outlineLevel="0" collapsed="false"/>
    <row r="1040340" customFormat="false" ht="12.8" hidden="false" customHeight="false" outlineLevel="0" collapsed="false"/>
    <row r="1040341" customFormat="false" ht="12.8" hidden="false" customHeight="false" outlineLevel="0" collapsed="false"/>
    <row r="1040342" customFormat="false" ht="12.8" hidden="false" customHeight="false" outlineLevel="0" collapsed="false"/>
    <row r="1040343" customFormat="false" ht="12.8" hidden="false" customHeight="false" outlineLevel="0" collapsed="false"/>
    <row r="1040344" customFormat="false" ht="12.8" hidden="false" customHeight="false" outlineLevel="0" collapsed="false"/>
    <row r="1040345" customFormat="false" ht="12.8" hidden="false" customHeight="false" outlineLevel="0" collapsed="false"/>
    <row r="1040346" customFormat="false" ht="12.8" hidden="false" customHeight="false" outlineLevel="0" collapsed="false"/>
    <row r="1040347" customFormat="false" ht="12.8" hidden="false" customHeight="false" outlineLevel="0" collapsed="false"/>
    <row r="1040348" customFormat="false" ht="12.8" hidden="false" customHeight="false" outlineLevel="0" collapsed="false"/>
    <row r="1040349" customFormat="false" ht="12.8" hidden="false" customHeight="false" outlineLevel="0" collapsed="false"/>
    <row r="1040350" customFormat="false" ht="12.8" hidden="false" customHeight="false" outlineLevel="0" collapsed="false"/>
    <row r="1040351" customFormat="false" ht="12.8" hidden="false" customHeight="false" outlineLevel="0" collapsed="false"/>
    <row r="1040352" customFormat="false" ht="12.8" hidden="false" customHeight="false" outlineLevel="0" collapsed="false"/>
    <row r="1040353" customFormat="false" ht="12.8" hidden="false" customHeight="false" outlineLevel="0" collapsed="false"/>
    <row r="1040354" customFormat="false" ht="12.8" hidden="false" customHeight="false" outlineLevel="0" collapsed="false"/>
    <row r="1040355" customFormat="false" ht="12.8" hidden="false" customHeight="false" outlineLevel="0" collapsed="false"/>
    <row r="1040356" customFormat="false" ht="12.8" hidden="false" customHeight="false" outlineLevel="0" collapsed="false"/>
    <row r="1040357" customFormat="false" ht="12.8" hidden="false" customHeight="false" outlineLevel="0" collapsed="false"/>
    <row r="1040358" customFormat="false" ht="12.8" hidden="false" customHeight="false" outlineLevel="0" collapsed="false"/>
    <row r="1040359" customFormat="false" ht="12.8" hidden="false" customHeight="false" outlineLevel="0" collapsed="false"/>
    <row r="1040360" customFormat="false" ht="12.8" hidden="false" customHeight="false" outlineLevel="0" collapsed="false"/>
    <row r="1040361" customFormat="false" ht="12.8" hidden="false" customHeight="false" outlineLevel="0" collapsed="false"/>
    <row r="1040362" customFormat="false" ht="12.8" hidden="false" customHeight="false" outlineLevel="0" collapsed="false"/>
    <row r="1040363" customFormat="false" ht="12.8" hidden="false" customHeight="false" outlineLevel="0" collapsed="false"/>
    <row r="1040364" customFormat="false" ht="12.8" hidden="false" customHeight="false" outlineLevel="0" collapsed="false"/>
    <row r="1040365" customFormat="false" ht="12.8" hidden="false" customHeight="false" outlineLevel="0" collapsed="false"/>
    <row r="1040366" customFormat="false" ht="12.8" hidden="false" customHeight="false" outlineLevel="0" collapsed="false"/>
    <row r="1040367" customFormat="false" ht="12.8" hidden="false" customHeight="false" outlineLevel="0" collapsed="false"/>
    <row r="1040368" customFormat="false" ht="12.8" hidden="false" customHeight="false" outlineLevel="0" collapsed="false"/>
    <row r="1040369" customFormat="false" ht="12.8" hidden="false" customHeight="false" outlineLevel="0" collapsed="false"/>
    <row r="1040370" customFormat="false" ht="12.8" hidden="false" customHeight="false" outlineLevel="0" collapsed="false"/>
    <row r="1040371" customFormat="false" ht="12.8" hidden="false" customHeight="false" outlineLevel="0" collapsed="false"/>
    <row r="1040372" customFormat="false" ht="12.8" hidden="false" customHeight="false" outlineLevel="0" collapsed="false"/>
    <row r="1040373" customFormat="false" ht="12.8" hidden="false" customHeight="false" outlineLevel="0" collapsed="false"/>
    <row r="1040374" customFormat="false" ht="12.8" hidden="false" customHeight="false" outlineLevel="0" collapsed="false"/>
    <row r="1040375" customFormat="false" ht="12.8" hidden="false" customHeight="false" outlineLevel="0" collapsed="false"/>
    <row r="1040376" customFormat="false" ht="12.8" hidden="false" customHeight="false" outlineLevel="0" collapsed="false"/>
    <row r="1040377" customFormat="false" ht="12.8" hidden="false" customHeight="false" outlineLevel="0" collapsed="false"/>
    <row r="1040378" customFormat="false" ht="12.8" hidden="false" customHeight="false" outlineLevel="0" collapsed="false"/>
    <row r="1040379" customFormat="false" ht="12.8" hidden="false" customHeight="false" outlineLevel="0" collapsed="false"/>
    <row r="1040380" customFormat="false" ht="12.8" hidden="false" customHeight="false" outlineLevel="0" collapsed="false"/>
    <row r="1040381" customFormat="false" ht="12.8" hidden="false" customHeight="false" outlineLevel="0" collapsed="false"/>
    <row r="1040382" customFormat="false" ht="12.8" hidden="false" customHeight="false" outlineLevel="0" collapsed="false"/>
    <row r="1040383" customFormat="false" ht="12.8" hidden="false" customHeight="false" outlineLevel="0" collapsed="false"/>
    <row r="1040384" customFormat="false" ht="12.8" hidden="false" customHeight="false" outlineLevel="0" collapsed="false"/>
    <row r="1040385" customFormat="false" ht="12.8" hidden="false" customHeight="false" outlineLevel="0" collapsed="false"/>
    <row r="1040386" customFormat="false" ht="12.8" hidden="false" customHeight="false" outlineLevel="0" collapsed="false"/>
    <row r="1040387" customFormat="false" ht="12.8" hidden="false" customHeight="false" outlineLevel="0" collapsed="false"/>
    <row r="1040388" customFormat="false" ht="12.8" hidden="false" customHeight="false" outlineLevel="0" collapsed="false"/>
    <row r="1040389" customFormat="false" ht="12.8" hidden="false" customHeight="false" outlineLevel="0" collapsed="false"/>
    <row r="1040390" customFormat="false" ht="12.8" hidden="false" customHeight="false" outlineLevel="0" collapsed="false"/>
    <row r="1040391" customFormat="false" ht="12.8" hidden="false" customHeight="false" outlineLevel="0" collapsed="false"/>
    <row r="1040392" customFormat="false" ht="12.8" hidden="false" customHeight="false" outlineLevel="0" collapsed="false"/>
    <row r="1040393" customFormat="false" ht="12.8" hidden="false" customHeight="false" outlineLevel="0" collapsed="false"/>
    <row r="1040394" customFormat="false" ht="12.8" hidden="false" customHeight="false" outlineLevel="0" collapsed="false"/>
    <row r="1040395" customFormat="false" ht="12.8" hidden="false" customHeight="false" outlineLevel="0" collapsed="false"/>
    <row r="1040396" customFormat="false" ht="12.8" hidden="false" customHeight="false" outlineLevel="0" collapsed="false"/>
    <row r="1040397" customFormat="false" ht="12.8" hidden="false" customHeight="false" outlineLevel="0" collapsed="false"/>
    <row r="1040398" customFormat="false" ht="12.8" hidden="false" customHeight="false" outlineLevel="0" collapsed="false"/>
    <row r="1040399" customFormat="false" ht="12.8" hidden="false" customHeight="false" outlineLevel="0" collapsed="false"/>
    <row r="1040400" customFormat="false" ht="12.8" hidden="false" customHeight="false" outlineLevel="0" collapsed="false"/>
    <row r="1040401" customFormat="false" ht="12.8" hidden="false" customHeight="false" outlineLevel="0" collapsed="false"/>
    <row r="1040402" customFormat="false" ht="12.8" hidden="false" customHeight="false" outlineLevel="0" collapsed="false"/>
    <row r="1040403" customFormat="false" ht="12.8" hidden="false" customHeight="false" outlineLevel="0" collapsed="false"/>
    <row r="1040404" customFormat="false" ht="12.8" hidden="false" customHeight="false" outlineLevel="0" collapsed="false"/>
    <row r="1040405" customFormat="false" ht="12.8" hidden="false" customHeight="false" outlineLevel="0" collapsed="false"/>
    <row r="1040406" customFormat="false" ht="12.8" hidden="false" customHeight="false" outlineLevel="0" collapsed="false"/>
    <row r="1040407" customFormat="false" ht="12.8" hidden="false" customHeight="false" outlineLevel="0" collapsed="false"/>
    <row r="1040408" customFormat="false" ht="12.8" hidden="false" customHeight="false" outlineLevel="0" collapsed="false"/>
    <row r="1040409" customFormat="false" ht="12.8" hidden="false" customHeight="false" outlineLevel="0" collapsed="false"/>
    <row r="1040410" customFormat="false" ht="12.8" hidden="false" customHeight="false" outlineLevel="0" collapsed="false"/>
    <row r="1040411" customFormat="false" ht="12.8" hidden="false" customHeight="false" outlineLevel="0" collapsed="false"/>
    <row r="1040412" customFormat="false" ht="12.8" hidden="false" customHeight="false" outlineLevel="0" collapsed="false"/>
    <row r="1040413" customFormat="false" ht="12.8" hidden="false" customHeight="false" outlineLevel="0" collapsed="false"/>
    <row r="1040414" customFormat="false" ht="12.8" hidden="false" customHeight="false" outlineLevel="0" collapsed="false"/>
    <row r="1040415" customFormat="false" ht="12.8" hidden="false" customHeight="false" outlineLevel="0" collapsed="false"/>
    <row r="1040416" customFormat="false" ht="12.8" hidden="false" customHeight="false" outlineLevel="0" collapsed="false"/>
    <row r="1040417" customFormat="false" ht="12.8" hidden="false" customHeight="false" outlineLevel="0" collapsed="false"/>
    <row r="1040418" customFormat="false" ht="12.8" hidden="false" customHeight="false" outlineLevel="0" collapsed="false"/>
    <row r="1040419" customFormat="false" ht="12.8" hidden="false" customHeight="false" outlineLevel="0" collapsed="false"/>
    <row r="1040420" customFormat="false" ht="12.8" hidden="false" customHeight="false" outlineLevel="0" collapsed="false"/>
    <row r="1040421" customFormat="false" ht="12.8" hidden="false" customHeight="false" outlineLevel="0" collapsed="false"/>
    <row r="1040422" customFormat="false" ht="12.8" hidden="false" customHeight="false" outlineLevel="0" collapsed="false"/>
    <row r="1040423" customFormat="false" ht="12.8" hidden="false" customHeight="false" outlineLevel="0" collapsed="false"/>
    <row r="1040424" customFormat="false" ht="12.8" hidden="false" customHeight="false" outlineLevel="0" collapsed="false"/>
    <row r="1040425" customFormat="false" ht="12.8" hidden="false" customHeight="false" outlineLevel="0" collapsed="false"/>
    <row r="1040426" customFormat="false" ht="12.8" hidden="false" customHeight="false" outlineLevel="0" collapsed="false"/>
    <row r="1040427" customFormat="false" ht="12.8" hidden="false" customHeight="false" outlineLevel="0" collapsed="false"/>
    <row r="1040428" customFormat="false" ht="12.8" hidden="false" customHeight="false" outlineLevel="0" collapsed="false"/>
    <row r="1040429" customFormat="false" ht="12.8" hidden="false" customHeight="false" outlineLevel="0" collapsed="false"/>
    <row r="1040430" customFormat="false" ht="12.8" hidden="false" customHeight="false" outlineLevel="0" collapsed="false"/>
    <row r="1040431" customFormat="false" ht="12.8" hidden="false" customHeight="false" outlineLevel="0" collapsed="false"/>
    <row r="1040432" customFormat="false" ht="12.8" hidden="false" customHeight="false" outlineLevel="0" collapsed="false"/>
    <row r="1040433" customFormat="false" ht="12.8" hidden="false" customHeight="false" outlineLevel="0" collapsed="false"/>
    <row r="1040434" customFormat="false" ht="12.8" hidden="false" customHeight="false" outlineLevel="0" collapsed="false"/>
    <row r="1040435" customFormat="false" ht="12.8" hidden="false" customHeight="false" outlineLevel="0" collapsed="false"/>
    <row r="1040436" customFormat="false" ht="12.8" hidden="false" customHeight="false" outlineLevel="0" collapsed="false"/>
    <row r="1040437" customFormat="false" ht="12.8" hidden="false" customHeight="false" outlineLevel="0" collapsed="false"/>
    <row r="1040438" customFormat="false" ht="12.8" hidden="false" customHeight="false" outlineLevel="0" collapsed="false"/>
    <row r="1040439" customFormat="false" ht="12.8" hidden="false" customHeight="false" outlineLevel="0" collapsed="false"/>
    <row r="1040440" customFormat="false" ht="12.8" hidden="false" customHeight="false" outlineLevel="0" collapsed="false"/>
    <row r="1040441" customFormat="false" ht="12.8" hidden="false" customHeight="false" outlineLevel="0" collapsed="false"/>
    <row r="1040442" customFormat="false" ht="12.8" hidden="false" customHeight="false" outlineLevel="0" collapsed="false"/>
    <row r="1040443" customFormat="false" ht="12.8" hidden="false" customHeight="false" outlineLevel="0" collapsed="false"/>
    <row r="1040444" customFormat="false" ht="12.8" hidden="false" customHeight="false" outlineLevel="0" collapsed="false"/>
    <row r="1040445" customFormat="false" ht="12.8" hidden="false" customHeight="false" outlineLevel="0" collapsed="false"/>
    <row r="1040446" customFormat="false" ht="12.8" hidden="false" customHeight="false" outlineLevel="0" collapsed="false"/>
    <row r="1040447" customFormat="false" ht="12.8" hidden="false" customHeight="false" outlineLevel="0" collapsed="false"/>
    <row r="1040448" customFormat="false" ht="12.8" hidden="false" customHeight="false" outlineLevel="0" collapsed="false"/>
    <row r="1040449" customFormat="false" ht="12.8" hidden="false" customHeight="false" outlineLevel="0" collapsed="false"/>
    <row r="1040450" customFormat="false" ht="12.8" hidden="false" customHeight="false" outlineLevel="0" collapsed="false"/>
    <row r="1040451" customFormat="false" ht="12.8" hidden="false" customHeight="false" outlineLevel="0" collapsed="false"/>
    <row r="1040452" customFormat="false" ht="12.8" hidden="false" customHeight="false" outlineLevel="0" collapsed="false"/>
    <row r="1040453" customFormat="false" ht="12.8" hidden="false" customHeight="false" outlineLevel="0" collapsed="false"/>
    <row r="1040454" customFormat="false" ht="12.8" hidden="false" customHeight="false" outlineLevel="0" collapsed="false"/>
    <row r="1040455" customFormat="false" ht="12.8" hidden="false" customHeight="false" outlineLevel="0" collapsed="false"/>
    <row r="1040456" customFormat="false" ht="12.8" hidden="false" customHeight="false" outlineLevel="0" collapsed="false"/>
    <row r="1040457" customFormat="false" ht="12.8" hidden="false" customHeight="false" outlineLevel="0" collapsed="false"/>
    <row r="1040458" customFormat="false" ht="12.8" hidden="false" customHeight="false" outlineLevel="0" collapsed="false"/>
    <row r="1040459" customFormat="false" ht="12.8" hidden="false" customHeight="false" outlineLevel="0" collapsed="false"/>
    <row r="1040460" customFormat="false" ht="12.8" hidden="false" customHeight="false" outlineLevel="0" collapsed="false"/>
    <row r="1040461" customFormat="false" ht="12.8" hidden="false" customHeight="false" outlineLevel="0" collapsed="false"/>
    <row r="1040462" customFormat="false" ht="12.8" hidden="false" customHeight="false" outlineLevel="0" collapsed="false"/>
    <row r="1040463" customFormat="false" ht="12.8" hidden="false" customHeight="false" outlineLevel="0" collapsed="false"/>
    <row r="1040464" customFormat="false" ht="12.8" hidden="false" customHeight="false" outlineLevel="0" collapsed="false"/>
    <row r="1040465" customFormat="false" ht="12.8" hidden="false" customHeight="false" outlineLevel="0" collapsed="false"/>
    <row r="1040466" customFormat="false" ht="12.8" hidden="false" customHeight="false" outlineLevel="0" collapsed="false"/>
    <row r="1040467" customFormat="false" ht="12.8" hidden="false" customHeight="false" outlineLevel="0" collapsed="false"/>
    <row r="1040468" customFormat="false" ht="12.8" hidden="false" customHeight="false" outlineLevel="0" collapsed="false"/>
    <row r="1040469" customFormat="false" ht="12.8" hidden="false" customHeight="false" outlineLevel="0" collapsed="false"/>
    <row r="1040470" customFormat="false" ht="12.8" hidden="false" customHeight="false" outlineLevel="0" collapsed="false"/>
    <row r="1040471" customFormat="false" ht="12.8" hidden="false" customHeight="false" outlineLevel="0" collapsed="false"/>
    <row r="1040472" customFormat="false" ht="12.8" hidden="false" customHeight="false" outlineLevel="0" collapsed="false"/>
    <row r="1040473" customFormat="false" ht="12.8" hidden="false" customHeight="false" outlineLevel="0" collapsed="false"/>
    <row r="1040474" customFormat="false" ht="12.8" hidden="false" customHeight="false" outlineLevel="0" collapsed="false"/>
    <row r="1040475" customFormat="false" ht="12.8" hidden="false" customHeight="false" outlineLevel="0" collapsed="false"/>
    <row r="1040476" customFormat="false" ht="12.8" hidden="false" customHeight="false" outlineLevel="0" collapsed="false"/>
    <row r="1040477" customFormat="false" ht="12.8" hidden="false" customHeight="false" outlineLevel="0" collapsed="false"/>
    <row r="1040478" customFormat="false" ht="12.8" hidden="false" customHeight="false" outlineLevel="0" collapsed="false"/>
    <row r="1040479" customFormat="false" ht="12.8" hidden="false" customHeight="false" outlineLevel="0" collapsed="false"/>
    <row r="1040480" customFormat="false" ht="12.8" hidden="false" customHeight="false" outlineLevel="0" collapsed="false"/>
    <row r="1040481" customFormat="false" ht="12.8" hidden="false" customHeight="false" outlineLevel="0" collapsed="false"/>
    <row r="1040482" customFormat="false" ht="12.8" hidden="false" customHeight="false" outlineLevel="0" collapsed="false"/>
    <row r="1040483" customFormat="false" ht="12.8" hidden="false" customHeight="false" outlineLevel="0" collapsed="false"/>
    <row r="1040484" customFormat="false" ht="12.8" hidden="false" customHeight="false" outlineLevel="0" collapsed="false"/>
    <row r="1040485" customFormat="false" ht="12.8" hidden="false" customHeight="false" outlineLevel="0" collapsed="false"/>
    <row r="1040486" customFormat="false" ht="12.8" hidden="false" customHeight="false" outlineLevel="0" collapsed="false"/>
    <row r="1040487" customFormat="false" ht="12.8" hidden="false" customHeight="false" outlineLevel="0" collapsed="false"/>
    <row r="1040488" customFormat="false" ht="12.8" hidden="false" customHeight="false" outlineLevel="0" collapsed="false"/>
    <row r="1040489" customFormat="false" ht="12.8" hidden="false" customHeight="false" outlineLevel="0" collapsed="false"/>
    <row r="1040490" customFormat="false" ht="12.8" hidden="false" customHeight="false" outlineLevel="0" collapsed="false"/>
    <row r="1040491" customFormat="false" ht="12.8" hidden="false" customHeight="false" outlineLevel="0" collapsed="false"/>
    <row r="1040492" customFormat="false" ht="12.8" hidden="false" customHeight="false" outlineLevel="0" collapsed="false"/>
    <row r="1040493" customFormat="false" ht="12.8" hidden="false" customHeight="false" outlineLevel="0" collapsed="false"/>
    <row r="1040494" customFormat="false" ht="12.8" hidden="false" customHeight="false" outlineLevel="0" collapsed="false"/>
    <row r="1040495" customFormat="false" ht="12.8" hidden="false" customHeight="false" outlineLevel="0" collapsed="false"/>
    <row r="1040496" customFormat="false" ht="12.8" hidden="false" customHeight="false" outlineLevel="0" collapsed="false"/>
    <row r="1040497" customFormat="false" ht="12.8" hidden="false" customHeight="false" outlineLevel="0" collapsed="false"/>
    <row r="1040498" customFormat="false" ht="12.8" hidden="false" customHeight="false" outlineLevel="0" collapsed="false"/>
    <row r="1040499" customFormat="false" ht="12.8" hidden="false" customHeight="false" outlineLevel="0" collapsed="false"/>
    <row r="1040500" customFormat="false" ht="12.8" hidden="false" customHeight="false" outlineLevel="0" collapsed="false"/>
    <row r="1040501" customFormat="false" ht="12.8" hidden="false" customHeight="false" outlineLevel="0" collapsed="false"/>
    <row r="1040502" customFormat="false" ht="12.8" hidden="false" customHeight="false" outlineLevel="0" collapsed="false"/>
    <row r="1040503" customFormat="false" ht="12.8" hidden="false" customHeight="false" outlineLevel="0" collapsed="false"/>
    <row r="1040504" customFormat="false" ht="12.8" hidden="false" customHeight="false" outlineLevel="0" collapsed="false"/>
    <row r="1040505" customFormat="false" ht="12.8" hidden="false" customHeight="false" outlineLevel="0" collapsed="false"/>
    <row r="1040506" customFormat="false" ht="12.8" hidden="false" customHeight="false" outlineLevel="0" collapsed="false"/>
    <row r="1040507" customFormat="false" ht="12.8" hidden="false" customHeight="false" outlineLevel="0" collapsed="false"/>
    <row r="1040508" customFormat="false" ht="12.8" hidden="false" customHeight="false" outlineLevel="0" collapsed="false"/>
    <row r="1040509" customFormat="false" ht="12.8" hidden="false" customHeight="false" outlineLevel="0" collapsed="false"/>
    <row r="1040510" customFormat="false" ht="12.8" hidden="false" customHeight="false" outlineLevel="0" collapsed="false"/>
    <row r="1040511" customFormat="false" ht="12.8" hidden="false" customHeight="false" outlineLevel="0" collapsed="false"/>
    <row r="1040512" customFormat="false" ht="12.8" hidden="false" customHeight="false" outlineLevel="0" collapsed="false"/>
    <row r="1040513" customFormat="false" ht="12.8" hidden="false" customHeight="false" outlineLevel="0" collapsed="false"/>
    <row r="1040514" customFormat="false" ht="12.8" hidden="false" customHeight="false" outlineLevel="0" collapsed="false"/>
    <row r="1040515" customFormat="false" ht="12.8" hidden="false" customHeight="false" outlineLevel="0" collapsed="false"/>
    <row r="1040516" customFormat="false" ht="12.8" hidden="false" customHeight="false" outlineLevel="0" collapsed="false"/>
    <row r="1040517" customFormat="false" ht="12.8" hidden="false" customHeight="false" outlineLevel="0" collapsed="false"/>
    <row r="1040518" customFormat="false" ht="12.8" hidden="false" customHeight="false" outlineLevel="0" collapsed="false"/>
    <row r="1040519" customFormat="false" ht="12.8" hidden="false" customHeight="false" outlineLevel="0" collapsed="false"/>
    <row r="1040520" customFormat="false" ht="12.8" hidden="false" customHeight="false" outlineLevel="0" collapsed="false"/>
    <row r="1040521" customFormat="false" ht="12.8" hidden="false" customHeight="false" outlineLevel="0" collapsed="false"/>
    <row r="1040522" customFormat="false" ht="12.8" hidden="false" customHeight="false" outlineLevel="0" collapsed="false"/>
    <row r="1040523" customFormat="false" ht="12.8" hidden="false" customHeight="false" outlineLevel="0" collapsed="false"/>
    <row r="1040524" customFormat="false" ht="12.8" hidden="false" customHeight="false" outlineLevel="0" collapsed="false"/>
    <row r="1040525" customFormat="false" ht="12.8" hidden="false" customHeight="false" outlineLevel="0" collapsed="false"/>
    <row r="1040526" customFormat="false" ht="12.8" hidden="false" customHeight="false" outlineLevel="0" collapsed="false"/>
    <row r="1040527" customFormat="false" ht="12.8" hidden="false" customHeight="false" outlineLevel="0" collapsed="false"/>
    <row r="1040528" customFormat="false" ht="12.8" hidden="false" customHeight="false" outlineLevel="0" collapsed="false"/>
    <row r="1040529" customFormat="false" ht="12.8" hidden="false" customHeight="false" outlineLevel="0" collapsed="false"/>
    <row r="1040530" customFormat="false" ht="12.8" hidden="false" customHeight="false" outlineLevel="0" collapsed="false"/>
    <row r="1040531" customFormat="false" ht="12.8" hidden="false" customHeight="false" outlineLevel="0" collapsed="false"/>
    <row r="1040532" customFormat="false" ht="12.8" hidden="false" customHeight="false" outlineLevel="0" collapsed="false"/>
    <row r="1040533" customFormat="false" ht="12.8" hidden="false" customHeight="false" outlineLevel="0" collapsed="false"/>
    <row r="1040534" customFormat="false" ht="12.8" hidden="false" customHeight="false" outlineLevel="0" collapsed="false"/>
    <row r="1040535" customFormat="false" ht="12.8" hidden="false" customHeight="false" outlineLevel="0" collapsed="false"/>
    <row r="1040536" customFormat="false" ht="12.8" hidden="false" customHeight="false" outlineLevel="0" collapsed="false"/>
    <row r="1040537" customFormat="false" ht="12.8" hidden="false" customHeight="false" outlineLevel="0" collapsed="false"/>
    <row r="1040538" customFormat="false" ht="12.8" hidden="false" customHeight="false" outlineLevel="0" collapsed="false"/>
    <row r="1040539" customFormat="false" ht="12.8" hidden="false" customHeight="false" outlineLevel="0" collapsed="false"/>
    <row r="1040540" customFormat="false" ht="12.8" hidden="false" customHeight="false" outlineLevel="0" collapsed="false"/>
    <row r="1040541" customFormat="false" ht="12.8" hidden="false" customHeight="false" outlineLevel="0" collapsed="false"/>
    <row r="1040542" customFormat="false" ht="12.8" hidden="false" customHeight="false" outlineLevel="0" collapsed="false"/>
    <row r="1040543" customFormat="false" ht="12.8" hidden="false" customHeight="false" outlineLevel="0" collapsed="false"/>
    <row r="1040544" customFormat="false" ht="12.8" hidden="false" customHeight="false" outlineLevel="0" collapsed="false"/>
    <row r="1040545" customFormat="false" ht="12.8" hidden="false" customHeight="false" outlineLevel="0" collapsed="false"/>
    <row r="1040546" customFormat="false" ht="12.8" hidden="false" customHeight="false" outlineLevel="0" collapsed="false"/>
    <row r="1040547" customFormat="false" ht="12.8" hidden="false" customHeight="false" outlineLevel="0" collapsed="false"/>
    <row r="1040548" customFormat="false" ht="12.8" hidden="false" customHeight="false" outlineLevel="0" collapsed="false"/>
    <row r="1040549" customFormat="false" ht="12.8" hidden="false" customHeight="false" outlineLevel="0" collapsed="false"/>
    <row r="1040550" customFormat="false" ht="12.8" hidden="false" customHeight="false" outlineLevel="0" collapsed="false"/>
    <row r="1040551" customFormat="false" ht="12.8" hidden="false" customHeight="false" outlineLevel="0" collapsed="false"/>
    <row r="1040552" customFormat="false" ht="12.8" hidden="false" customHeight="false" outlineLevel="0" collapsed="false"/>
    <row r="1040553" customFormat="false" ht="12.8" hidden="false" customHeight="false" outlineLevel="0" collapsed="false"/>
    <row r="1040554" customFormat="false" ht="12.8" hidden="false" customHeight="false" outlineLevel="0" collapsed="false"/>
    <row r="1040555" customFormat="false" ht="12.8" hidden="false" customHeight="false" outlineLevel="0" collapsed="false"/>
    <row r="1040556" customFormat="false" ht="12.8" hidden="false" customHeight="false" outlineLevel="0" collapsed="false"/>
    <row r="1040557" customFormat="false" ht="12.8" hidden="false" customHeight="false" outlineLevel="0" collapsed="false"/>
    <row r="1040558" customFormat="false" ht="12.8" hidden="false" customHeight="false" outlineLevel="0" collapsed="false"/>
    <row r="1040559" customFormat="false" ht="12.8" hidden="false" customHeight="false" outlineLevel="0" collapsed="false"/>
    <row r="1040560" customFormat="false" ht="12.8" hidden="false" customHeight="false" outlineLevel="0" collapsed="false"/>
    <row r="1040561" customFormat="false" ht="12.8" hidden="false" customHeight="false" outlineLevel="0" collapsed="false"/>
    <row r="1040562" customFormat="false" ht="12.8" hidden="false" customHeight="false" outlineLevel="0" collapsed="false"/>
    <row r="1040563" customFormat="false" ht="12.8" hidden="false" customHeight="false" outlineLevel="0" collapsed="false"/>
    <row r="1040564" customFormat="false" ht="12.8" hidden="false" customHeight="false" outlineLevel="0" collapsed="false"/>
    <row r="1040565" customFormat="false" ht="12.8" hidden="false" customHeight="false" outlineLevel="0" collapsed="false"/>
    <row r="1040566" customFormat="false" ht="12.8" hidden="false" customHeight="false" outlineLevel="0" collapsed="false"/>
    <row r="1040567" customFormat="false" ht="12.8" hidden="false" customHeight="false" outlineLevel="0" collapsed="false"/>
    <row r="1040568" customFormat="false" ht="12.8" hidden="false" customHeight="false" outlineLevel="0" collapsed="false"/>
    <row r="1040569" customFormat="false" ht="12.8" hidden="false" customHeight="false" outlineLevel="0" collapsed="false"/>
    <row r="1040570" customFormat="false" ht="12.8" hidden="false" customHeight="false" outlineLevel="0" collapsed="false"/>
    <row r="1040571" customFormat="false" ht="12.8" hidden="false" customHeight="false" outlineLevel="0" collapsed="false"/>
    <row r="1040572" customFormat="false" ht="12.8" hidden="false" customHeight="false" outlineLevel="0" collapsed="false"/>
    <row r="1040573" customFormat="false" ht="12.8" hidden="false" customHeight="false" outlineLevel="0" collapsed="false"/>
    <row r="1040574" customFormat="false" ht="12.8" hidden="false" customHeight="false" outlineLevel="0" collapsed="false"/>
    <row r="1040575" customFormat="false" ht="12.8" hidden="false" customHeight="false" outlineLevel="0" collapsed="false"/>
    <row r="1040576" customFormat="false" ht="12.8" hidden="false" customHeight="false" outlineLevel="0" collapsed="false"/>
    <row r="1040577" customFormat="false" ht="12.8" hidden="false" customHeight="false" outlineLevel="0" collapsed="false"/>
    <row r="1040578" customFormat="false" ht="12.8" hidden="false" customHeight="false" outlineLevel="0" collapsed="false"/>
    <row r="1040579" customFormat="false" ht="12.8" hidden="false" customHeight="false" outlineLevel="0" collapsed="false"/>
    <row r="1040580" customFormat="false" ht="12.8" hidden="false" customHeight="false" outlineLevel="0" collapsed="false"/>
    <row r="1040581" customFormat="false" ht="12.8" hidden="false" customHeight="false" outlineLevel="0" collapsed="false"/>
    <row r="1040582" customFormat="false" ht="12.8" hidden="false" customHeight="false" outlineLevel="0" collapsed="false"/>
    <row r="1040583" customFormat="false" ht="12.8" hidden="false" customHeight="false" outlineLevel="0" collapsed="false"/>
    <row r="1040584" customFormat="false" ht="12.8" hidden="false" customHeight="false" outlineLevel="0" collapsed="false"/>
    <row r="1040585" customFormat="false" ht="12.8" hidden="false" customHeight="false" outlineLevel="0" collapsed="false"/>
    <row r="1040586" customFormat="false" ht="12.8" hidden="false" customHeight="false" outlineLevel="0" collapsed="false"/>
    <row r="1040587" customFormat="false" ht="12.8" hidden="false" customHeight="false" outlineLevel="0" collapsed="false"/>
    <row r="1040588" customFormat="false" ht="12.8" hidden="false" customHeight="false" outlineLevel="0" collapsed="false"/>
    <row r="1040589" customFormat="false" ht="12.8" hidden="false" customHeight="false" outlineLevel="0" collapsed="false"/>
    <row r="1040590" customFormat="false" ht="12.8" hidden="false" customHeight="false" outlineLevel="0" collapsed="false"/>
    <row r="1040591" customFormat="false" ht="12.8" hidden="false" customHeight="false" outlineLevel="0" collapsed="false"/>
    <row r="1040592" customFormat="false" ht="12.8" hidden="false" customHeight="false" outlineLevel="0" collapsed="false"/>
    <row r="1040593" customFormat="false" ht="12.8" hidden="false" customHeight="false" outlineLevel="0" collapsed="false"/>
    <row r="1040594" customFormat="false" ht="12.8" hidden="false" customHeight="false" outlineLevel="0" collapsed="false"/>
    <row r="1040595" customFormat="false" ht="12.8" hidden="false" customHeight="false" outlineLevel="0" collapsed="false"/>
    <row r="1040596" customFormat="false" ht="12.8" hidden="false" customHeight="false" outlineLevel="0" collapsed="false"/>
    <row r="1040597" customFormat="false" ht="12.8" hidden="false" customHeight="false" outlineLevel="0" collapsed="false"/>
    <row r="1040598" customFormat="false" ht="12.8" hidden="false" customHeight="false" outlineLevel="0" collapsed="false"/>
    <row r="1040599" customFormat="false" ht="12.8" hidden="false" customHeight="false" outlineLevel="0" collapsed="false"/>
    <row r="1040600" customFormat="false" ht="12.8" hidden="false" customHeight="false" outlineLevel="0" collapsed="false"/>
    <row r="1040601" customFormat="false" ht="12.8" hidden="false" customHeight="false" outlineLevel="0" collapsed="false"/>
    <row r="1040602" customFormat="false" ht="12.8" hidden="false" customHeight="false" outlineLevel="0" collapsed="false"/>
    <row r="1040603" customFormat="false" ht="12.8" hidden="false" customHeight="false" outlineLevel="0" collapsed="false"/>
    <row r="1040604" customFormat="false" ht="12.8" hidden="false" customHeight="false" outlineLevel="0" collapsed="false"/>
    <row r="1040605" customFormat="false" ht="12.8" hidden="false" customHeight="false" outlineLevel="0" collapsed="false"/>
    <row r="1040606" customFormat="false" ht="12.8" hidden="false" customHeight="false" outlineLevel="0" collapsed="false"/>
    <row r="1040607" customFormat="false" ht="12.8" hidden="false" customHeight="false" outlineLevel="0" collapsed="false"/>
    <row r="1040608" customFormat="false" ht="12.8" hidden="false" customHeight="false" outlineLevel="0" collapsed="false"/>
    <row r="1040609" customFormat="false" ht="12.8" hidden="false" customHeight="false" outlineLevel="0" collapsed="false"/>
    <row r="1040610" customFormat="false" ht="12.8" hidden="false" customHeight="false" outlineLevel="0" collapsed="false"/>
    <row r="1040611" customFormat="false" ht="12.8" hidden="false" customHeight="false" outlineLevel="0" collapsed="false"/>
    <row r="1040612" customFormat="false" ht="12.8" hidden="false" customHeight="false" outlineLevel="0" collapsed="false"/>
    <row r="1040613" customFormat="false" ht="12.8" hidden="false" customHeight="false" outlineLevel="0" collapsed="false"/>
    <row r="1040614" customFormat="false" ht="12.8" hidden="false" customHeight="false" outlineLevel="0" collapsed="false"/>
    <row r="1040615" customFormat="false" ht="12.8" hidden="false" customHeight="false" outlineLevel="0" collapsed="false"/>
    <row r="1040616" customFormat="false" ht="12.8" hidden="false" customHeight="false" outlineLevel="0" collapsed="false"/>
    <row r="1040617" customFormat="false" ht="12.8" hidden="false" customHeight="false" outlineLevel="0" collapsed="false"/>
    <row r="1040618" customFormat="false" ht="12.8" hidden="false" customHeight="false" outlineLevel="0" collapsed="false"/>
    <row r="1040619" customFormat="false" ht="12.8" hidden="false" customHeight="false" outlineLevel="0" collapsed="false"/>
    <row r="1040620" customFormat="false" ht="12.8" hidden="false" customHeight="false" outlineLevel="0" collapsed="false"/>
    <row r="1040621" customFormat="false" ht="12.8" hidden="false" customHeight="false" outlineLevel="0" collapsed="false"/>
    <row r="1040622" customFormat="false" ht="12.8" hidden="false" customHeight="false" outlineLevel="0" collapsed="false"/>
    <row r="1040623" customFormat="false" ht="12.8" hidden="false" customHeight="false" outlineLevel="0" collapsed="false"/>
    <row r="1040624" customFormat="false" ht="12.8" hidden="false" customHeight="false" outlineLevel="0" collapsed="false"/>
    <row r="1040625" customFormat="false" ht="12.8" hidden="false" customHeight="false" outlineLevel="0" collapsed="false"/>
    <row r="1040626" customFormat="false" ht="12.8" hidden="false" customHeight="false" outlineLevel="0" collapsed="false"/>
    <row r="1040627" customFormat="false" ht="12.8" hidden="false" customHeight="false" outlineLevel="0" collapsed="false"/>
    <row r="1040628" customFormat="false" ht="12.8" hidden="false" customHeight="false" outlineLevel="0" collapsed="false"/>
    <row r="1040629" customFormat="false" ht="12.8" hidden="false" customHeight="false" outlineLevel="0" collapsed="false"/>
    <row r="1040630" customFormat="false" ht="12.8" hidden="false" customHeight="false" outlineLevel="0" collapsed="false"/>
    <row r="1040631" customFormat="false" ht="12.8" hidden="false" customHeight="false" outlineLevel="0" collapsed="false"/>
    <row r="1040632" customFormat="false" ht="12.8" hidden="false" customHeight="false" outlineLevel="0" collapsed="false"/>
    <row r="1040633" customFormat="false" ht="12.8" hidden="false" customHeight="false" outlineLevel="0" collapsed="false"/>
    <row r="1040634" customFormat="false" ht="12.8" hidden="false" customHeight="false" outlineLevel="0" collapsed="false"/>
    <row r="1040635" customFormat="false" ht="12.8" hidden="false" customHeight="false" outlineLevel="0" collapsed="false"/>
    <row r="1040636" customFormat="false" ht="12.8" hidden="false" customHeight="false" outlineLevel="0" collapsed="false"/>
    <row r="1040637" customFormat="false" ht="12.8" hidden="false" customHeight="false" outlineLevel="0" collapsed="false"/>
    <row r="1040638" customFormat="false" ht="12.8" hidden="false" customHeight="false" outlineLevel="0" collapsed="false"/>
    <row r="1040639" customFormat="false" ht="12.8" hidden="false" customHeight="false" outlineLevel="0" collapsed="false"/>
    <row r="1040640" customFormat="false" ht="12.8" hidden="false" customHeight="false" outlineLevel="0" collapsed="false"/>
    <row r="1040641" customFormat="false" ht="12.8" hidden="false" customHeight="false" outlineLevel="0" collapsed="false"/>
    <row r="1040642" customFormat="false" ht="12.8" hidden="false" customHeight="false" outlineLevel="0" collapsed="false"/>
    <row r="1040643" customFormat="false" ht="12.8" hidden="false" customHeight="false" outlineLevel="0" collapsed="false"/>
    <row r="1040644" customFormat="false" ht="12.8" hidden="false" customHeight="false" outlineLevel="0" collapsed="false"/>
    <row r="1040645" customFormat="false" ht="12.8" hidden="false" customHeight="false" outlineLevel="0" collapsed="false"/>
    <row r="1040646" customFormat="false" ht="12.8" hidden="false" customHeight="false" outlineLevel="0" collapsed="false"/>
    <row r="1040647" customFormat="false" ht="12.8" hidden="false" customHeight="false" outlineLevel="0" collapsed="false"/>
    <row r="1040648" customFormat="false" ht="12.8" hidden="false" customHeight="false" outlineLevel="0" collapsed="false"/>
    <row r="1040649" customFormat="false" ht="12.8" hidden="false" customHeight="false" outlineLevel="0" collapsed="false"/>
    <row r="1040650" customFormat="false" ht="12.8" hidden="false" customHeight="false" outlineLevel="0" collapsed="false"/>
    <row r="1040651" customFormat="false" ht="12.8" hidden="false" customHeight="false" outlineLevel="0" collapsed="false"/>
    <row r="1040652" customFormat="false" ht="12.8" hidden="false" customHeight="false" outlineLevel="0" collapsed="false"/>
    <row r="1040653" customFormat="false" ht="12.8" hidden="false" customHeight="false" outlineLevel="0" collapsed="false"/>
    <row r="1040654" customFormat="false" ht="12.8" hidden="false" customHeight="false" outlineLevel="0" collapsed="false"/>
    <row r="1040655" customFormat="false" ht="12.8" hidden="false" customHeight="false" outlineLevel="0" collapsed="false"/>
    <row r="1040656" customFormat="false" ht="12.8" hidden="false" customHeight="false" outlineLevel="0" collapsed="false"/>
    <row r="1040657" customFormat="false" ht="12.8" hidden="false" customHeight="false" outlineLevel="0" collapsed="false"/>
    <row r="1040658" customFormat="false" ht="12.8" hidden="false" customHeight="false" outlineLevel="0" collapsed="false"/>
    <row r="1040659" customFormat="false" ht="12.8" hidden="false" customHeight="false" outlineLevel="0" collapsed="false"/>
    <row r="1040660" customFormat="false" ht="12.8" hidden="false" customHeight="false" outlineLevel="0" collapsed="false"/>
    <row r="1040661" customFormat="false" ht="12.8" hidden="false" customHeight="false" outlineLevel="0" collapsed="false"/>
    <row r="1040662" customFormat="false" ht="12.8" hidden="false" customHeight="false" outlineLevel="0" collapsed="false"/>
    <row r="1040663" customFormat="false" ht="12.8" hidden="false" customHeight="false" outlineLevel="0" collapsed="false"/>
    <row r="1040664" customFormat="false" ht="12.8" hidden="false" customHeight="false" outlineLevel="0" collapsed="false"/>
    <row r="1040665" customFormat="false" ht="12.8" hidden="false" customHeight="false" outlineLevel="0" collapsed="false"/>
    <row r="1040666" customFormat="false" ht="12.8" hidden="false" customHeight="false" outlineLevel="0" collapsed="false"/>
    <row r="1040667" customFormat="false" ht="12.8" hidden="false" customHeight="false" outlineLevel="0" collapsed="false"/>
    <row r="1040668" customFormat="false" ht="12.8" hidden="false" customHeight="false" outlineLevel="0" collapsed="false"/>
    <row r="1040669" customFormat="false" ht="12.8" hidden="false" customHeight="false" outlineLevel="0" collapsed="false"/>
    <row r="1040670" customFormat="false" ht="12.8" hidden="false" customHeight="false" outlineLevel="0" collapsed="false"/>
    <row r="1040671" customFormat="false" ht="12.8" hidden="false" customHeight="false" outlineLevel="0" collapsed="false"/>
    <row r="1040672" customFormat="false" ht="12.8" hidden="false" customHeight="false" outlineLevel="0" collapsed="false"/>
    <row r="1040673" customFormat="false" ht="12.8" hidden="false" customHeight="false" outlineLevel="0" collapsed="false"/>
    <row r="1040674" customFormat="false" ht="12.8" hidden="false" customHeight="false" outlineLevel="0" collapsed="false"/>
    <row r="1040675" customFormat="false" ht="12.8" hidden="false" customHeight="false" outlineLevel="0" collapsed="false"/>
    <row r="1040676" customFormat="false" ht="12.8" hidden="false" customHeight="false" outlineLevel="0" collapsed="false"/>
    <row r="1040677" customFormat="false" ht="12.8" hidden="false" customHeight="false" outlineLevel="0" collapsed="false"/>
    <row r="1040678" customFormat="false" ht="12.8" hidden="false" customHeight="false" outlineLevel="0" collapsed="false"/>
    <row r="1040679" customFormat="false" ht="12.8" hidden="false" customHeight="false" outlineLevel="0" collapsed="false"/>
    <row r="1040680" customFormat="false" ht="12.8" hidden="false" customHeight="false" outlineLevel="0" collapsed="false"/>
    <row r="1040681" customFormat="false" ht="12.8" hidden="false" customHeight="false" outlineLevel="0" collapsed="false"/>
    <row r="1040682" customFormat="false" ht="12.8" hidden="false" customHeight="false" outlineLevel="0" collapsed="false"/>
    <row r="1040683" customFormat="false" ht="12.8" hidden="false" customHeight="false" outlineLevel="0" collapsed="false"/>
    <row r="1040684" customFormat="false" ht="12.8" hidden="false" customHeight="false" outlineLevel="0" collapsed="false"/>
    <row r="1040685" customFormat="false" ht="12.8" hidden="false" customHeight="false" outlineLevel="0" collapsed="false"/>
    <row r="1040686" customFormat="false" ht="12.8" hidden="false" customHeight="false" outlineLevel="0" collapsed="false"/>
    <row r="1040687" customFormat="false" ht="12.8" hidden="false" customHeight="false" outlineLevel="0" collapsed="false"/>
    <row r="1040688" customFormat="false" ht="12.8" hidden="false" customHeight="false" outlineLevel="0" collapsed="false"/>
    <row r="1040689" customFormat="false" ht="12.8" hidden="false" customHeight="false" outlineLevel="0" collapsed="false"/>
    <row r="1040690" customFormat="false" ht="12.8" hidden="false" customHeight="false" outlineLevel="0" collapsed="false"/>
    <row r="1040691" customFormat="false" ht="12.8" hidden="false" customHeight="false" outlineLevel="0" collapsed="false"/>
    <row r="1040692" customFormat="false" ht="12.8" hidden="false" customHeight="false" outlineLevel="0" collapsed="false"/>
    <row r="1040693" customFormat="false" ht="12.8" hidden="false" customHeight="false" outlineLevel="0" collapsed="false"/>
    <row r="1040694" customFormat="false" ht="12.8" hidden="false" customHeight="false" outlineLevel="0" collapsed="false"/>
    <row r="1040695" customFormat="false" ht="12.8" hidden="false" customHeight="false" outlineLevel="0" collapsed="false"/>
    <row r="1040696" customFormat="false" ht="12.8" hidden="false" customHeight="false" outlineLevel="0" collapsed="false"/>
    <row r="1040697" customFormat="false" ht="12.8" hidden="false" customHeight="false" outlineLevel="0" collapsed="false"/>
    <row r="1040698" customFormat="false" ht="12.8" hidden="false" customHeight="false" outlineLevel="0" collapsed="false"/>
    <row r="1040699" customFormat="false" ht="12.8" hidden="false" customHeight="false" outlineLevel="0" collapsed="false"/>
    <row r="1040700" customFormat="false" ht="12.8" hidden="false" customHeight="false" outlineLevel="0" collapsed="false"/>
    <row r="1040701" customFormat="false" ht="12.8" hidden="false" customHeight="false" outlineLevel="0" collapsed="false"/>
    <row r="1040702" customFormat="false" ht="12.8" hidden="false" customHeight="false" outlineLevel="0" collapsed="false"/>
    <row r="1040703" customFormat="false" ht="12.8" hidden="false" customHeight="false" outlineLevel="0" collapsed="false"/>
    <row r="1040704" customFormat="false" ht="12.8" hidden="false" customHeight="false" outlineLevel="0" collapsed="false"/>
    <row r="1040705" customFormat="false" ht="12.8" hidden="false" customHeight="false" outlineLevel="0" collapsed="false"/>
    <row r="1040706" customFormat="false" ht="12.8" hidden="false" customHeight="false" outlineLevel="0" collapsed="false"/>
    <row r="1040707" customFormat="false" ht="12.8" hidden="false" customHeight="false" outlineLevel="0" collapsed="false"/>
    <row r="1040708" customFormat="false" ht="12.8" hidden="false" customHeight="false" outlineLevel="0" collapsed="false"/>
    <row r="1040709" customFormat="false" ht="12.8" hidden="false" customHeight="false" outlineLevel="0" collapsed="false"/>
    <row r="1040710" customFormat="false" ht="12.8" hidden="false" customHeight="false" outlineLevel="0" collapsed="false"/>
    <row r="1040711" customFormat="false" ht="12.8" hidden="false" customHeight="false" outlineLevel="0" collapsed="false"/>
    <row r="1040712" customFormat="false" ht="12.8" hidden="false" customHeight="false" outlineLevel="0" collapsed="false"/>
    <row r="1040713" customFormat="false" ht="12.8" hidden="false" customHeight="false" outlineLevel="0" collapsed="false"/>
    <row r="1040714" customFormat="false" ht="12.8" hidden="false" customHeight="false" outlineLevel="0" collapsed="false"/>
    <row r="1040715" customFormat="false" ht="12.8" hidden="false" customHeight="false" outlineLevel="0" collapsed="false"/>
    <row r="1040716" customFormat="false" ht="12.8" hidden="false" customHeight="false" outlineLevel="0" collapsed="false"/>
    <row r="1040717" customFormat="false" ht="12.8" hidden="false" customHeight="false" outlineLevel="0" collapsed="false"/>
    <row r="1040718" customFormat="false" ht="12.8" hidden="false" customHeight="false" outlineLevel="0" collapsed="false"/>
    <row r="1040719" customFormat="false" ht="12.8" hidden="false" customHeight="false" outlineLevel="0" collapsed="false"/>
    <row r="1040720" customFormat="false" ht="12.8" hidden="false" customHeight="false" outlineLevel="0" collapsed="false"/>
    <row r="1040721" customFormat="false" ht="12.8" hidden="false" customHeight="false" outlineLevel="0" collapsed="false"/>
    <row r="1040722" customFormat="false" ht="12.8" hidden="false" customHeight="false" outlineLevel="0" collapsed="false"/>
    <row r="1040723" customFormat="false" ht="12.8" hidden="false" customHeight="false" outlineLevel="0" collapsed="false"/>
    <row r="1040724" customFormat="false" ht="12.8" hidden="false" customHeight="false" outlineLevel="0" collapsed="false"/>
    <row r="1040725" customFormat="false" ht="12.8" hidden="false" customHeight="false" outlineLevel="0" collapsed="false"/>
    <row r="1040726" customFormat="false" ht="12.8" hidden="false" customHeight="false" outlineLevel="0" collapsed="false"/>
    <row r="1040727" customFormat="false" ht="12.8" hidden="false" customHeight="false" outlineLevel="0" collapsed="false"/>
    <row r="1040728" customFormat="false" ht="12.8" hidden="false" customHeight="false" outlineLevel="0" collapsed="false"/>
    <row r="1040729" customFormat="false" ht="12.8" hidden="false" customHeight="false" outlineLevel="0" collapsed="false"/>
    <row r="1040730" customFormat="false" ht="12.8" hidden="false" customHeight="false" outlineLevel="0" collapsed="false"/>
    <row r="1040731" customFormat="false" ht="12.8" hidden="false" customHeight="false" outlineLevel="0" collapsed="false"/>
    <row r="1040732" customFormat="false" ht="12.8" hidden="false" customHeight="false" outlineLevel="0" collapsed="false"/>
    <row r="1040733" customFormat="false" ht="12.8" hidden="false" customHeight="false" outlineLevel="0" collapsed="false"/>
    <row r="1040734" customFormat="false" ht="12.8" hidden="false" customHeight="false" outlineLevel="0" collapsed="false"/>
    <row r="1040735" customFormat="false" ht="12.8" hidden="false" customHeight="false" outlineLevel="0" collapsed="false"/>
    <row r="1040736" customFormat="false" ht="12.8" hidden="false" customHeight="false" outlineLevel="0" collapsed="false"/>
    <row r="1040737" customFormat="false" ht="12.8" hidden="false" customHeight="false" outlineLevel="0" collapsed="false"/>
    <row r="1040738" customFormat="false" ht="12.8" hidden="false" customHeight="false" outlineLevel="0" collapsed="false"/>
    <row r="1040739" customFormat="false" ht="12.8" hidden="false" customHeight="false" outlineLevel="0" collapsed="false"/>
    <row r="1040740" customFormat="false" ht="12.8" hidden="false" customHeight="false" outlineLevel="0" collapsed="false"/>
    <row r="1040741" customFormat="false" ht="12.8" hidden="false" customHeight="false" outlineLevel="0" collapsed="false"/>
    <row r="1040742" customFormat="false" ht="12.8" hidden="false" customHeight="false" outlineLevel="0" collapsed="false"/>
    <row r="1040743" customFormat="false" ht="12.8" hidden="false" customHeight="false" outlineLevel="0" collapsed="false"/>
    <row r="1040744" customFormat="false" ht="12.8" hidden="false" customHeight="false" outlineLevel="0" collapsed="false"/>
    <row r="1040745" customFormat="false" ht="12.8" hidden="false" customHeight="false" outlineLevel="0" collapsed="false"/>
    <row r="1040746" customFormat="false" ht="12.8" hidden="false" customHeight="false" outlineLevel="0" collapsed="false"/>
    <row r="1040747" customFormat="false" ht="12.8" hidden="false" customHeight="false" outlineLevel="0" collapsed="false"/>
    <row r="1040748" customFormat="false" ht="12.8" hidden="false" customHeight="false" outlineLevel="0" collapsed="false"/>
    <row r="1040749" customFormat="false" ht="12.8" hidden="false" customHeight="false" outlineLevel="0" collapsed="false"/>
    <row r="1040750" customFormat="false" ht="12.8" hidden="false" customHeight="false" outlineLevel="0" collapsed="false"/>
    <row r="1040751" customFormat="false" ht="12.8" hidden="false" customHeight="false" outlineLevel="0" collapsed="false"/>
    <row r="1040752" customFormat="false" ht="12.8" hidden="false" customHeight="false" outlineLevel="0" collapsed="false"/>
    <row r="1040753" customFormat="false" ht="12.8" hidden="false" customHeight="false" outlineLevel="0" collapsed="false"/>
    <row r="1040754" customFormat="false" ht="12.8" hidden="false" customHeight="false" outlineLevel="0" collapsed="false"/>
    <row r="1040755" customFormat="false" ht="12.8" hidden="false" customHeight="false" outlineLevel="0" collapsed="false"/>
    <row r="1040756" customFormat="false" ht="12.8" hidden="false" customHeight="false" outlineLevel="0" collapsed="false"/>
    <row r="1040757" customFormat="false" ht="12.8" hidden="false" customHeight="false" outlineLevel="0" collapsed="false"/>
    <row r="1040758" customFormat="false" ht="12.8" hidden="false" customHeight="false" outlineLevel="0" collapsed="false"/>
    <row r="1040759" customFormat="false" ht="12.8" hidden="false" customHeight="false" outlineLevel="0" collapsed="false"/>
    <row r="1040760" customFormat="false" ht="12.8" hidden="false" customHeight="false" outlineLevel="0" collapsed="false"/>
    <row r="1040761" customFormat="false" ht="12.8" hidden="false" customHeight="false" outlineLevel="0" collapsed="false"/>
    <row r="1040762" customFormat="false" ht="12.8" hidden="false" customHeight="false" outlineLevel="0" collapsed="false"/>
    <row r="1040763" customFormat="false" ht="12.8" hidden="false" customHeight="false" outlineLevel="0" collapsed="false"/>
    <row r="1040764" customFormat="false" ht="12.8" hidden="false" customHeight="false" outlineLevel="0" collapsed="false"/>
    <row r="1040765" customFormat="false" ht="12.8" hidden="false" customHeight="false" outlineLevel="0" collapsed="false"/>
    <row r="1040766" customFormat="false" ht="12.8" hidden="false" customHeight="false" outlineLevel="0" collapsed="false"/>
    <row r="1040767" customFormat="false" ht="12.8" hidden="false" customHeight="false" outlineLevel="0" collapsed="false"/>
    <row r="1040768" customFormat="false" ht="12.8" hidden="false" customHeight="false" outlineLevel="0" collapsed="false"/>
    <row r="1040769" customFormat="false" ht="12.8" hidden="false" customHeight="false" outlineLevel="0" collapsed="false"/>
    <row r="1040770" customFormat="false" ht="12.8" hidden="false" customHeight="false" outlineLevel="0" collapsed="false"/>
    <row r="1040771" customFormat="false" ht="12.8" hidden="false" customHeight="false" outlineLevel="0" collapsed="false"/>
    <row r="1040772" customFormat="false" ht="12.8" hidden="false" customHeight="false" outlineLevel="0" collapsed="false"/>
    <row r="1040773" customFormat="false" ht="12.8" hidden="false" customHeight="false" outlineLevel="0" collapsed="false"/>
    <row r="1040774" customFormat="false" ht="12.8" hidden="false" customHeight="false" outlineLevel="0" collapsed="false"/>
    <row r="1040775" customFormat="false" ht="12.8" hidden="false" customHeight="false" outlineLevel="0" collapsed="false"/>
    <row r="1040776" customFormat="false" ht="12.8" hidden="false" customHeight="false" outlineLevel="0" collapsed="false"/>
    <row r="1040777" customFormat="false" ht="12.8" hidden="false" customHeight="false" outlineLevel="0" collapsed="false"/>
    <row r="1040778" customFormat="false" ht="12.8" hidden="false" customHeight="false" outlineLevel="0" collapsed="false"/>
    <row r="1040779" customFormat="false" ht="12.8" hidden="false" customHeight="false" outlineLevel="0" collapsed="false"/>
    <row r="1040780" customFormat="false" ht="12.8" hidden="false" customHeight="false" outlineLevel="0" collapsed="false"/>
    <row r="1040781" customFormat="false" ht="12.8" hidden="false" customHeight="false" outlineLevel="0" collapsed="false"/>
    <row r="1040782" customFormat="false" ht="12.8" hidden="false" customHeight="false" outlineLevel="0" collapsed="false"/>
    <row r="1040783" customFormat="false" ht="12.8" hidden="false" customHeight="false" outlineLevel="0" collapsed="false"/>
    <row r="1040784" customFormat="false" ht="12.8" hidden="false" customHeight="false" outlineLevel="0" collapsed="false"/>
    <row r="1040785" customFormat="false" ht="12.8" hidden="false" customHeight="false" outlineLevel="0" collapsed="false"/>
    <row r="1040786" customFormat="false" ht="12.8" hidden="false" customHeight="false" outlineLevel="0" collapsed="false"/>
    <row r="1040787" customFormat="false" ht="12.8" hidden="false" customHeight="false" outlineLevel="0" collapsed="false"/>
    <row r="1040788" customFormat="false" ht="12.8" hidden="false" customHeight="false" outlineLevel="0" collapsed="false"/>
    <row r="1040789" customFormat="false" ht="12.8" hidden="false" customHeight="false" outlineLevel="0" collapsed="false"/>
    <row r="1040790" customFormat="false" ht="12.8" hidden="false" customHeight="false" outlineLevel="0" collapsed="false"/>
    <row r="1040791" customFormat="false" ht="12.8" hidden="false" customHeight="false" outlineLevel="0" collapsed="false"/>
    <row r="1040792" customFormat="false" ht="12.8" hidden="false" customHeight="false" outlineLevel="0" collapsed="false"/>
    <row r="1040793" customFormat="false" ht="12.8" hidden="false" customHeight="false" outlineLevel="0" collapsed="false"/>
    <row r="1040794" customFormat="false" ht="12.8" hidden="false" customHeight="false" outlineLevel="0" collapsed="false"/>
    <row r="1040795" customFormat="false" ht="12.8" hidden="false" customHeight="false" outlineLevel="0" collapsed="false"/>
    <row r="1040796" customFormat="false" ht="12.8" hidden="false" customHeight="false" outlineLevel="0" collapsed="false"/>
    <row r="1040797" customFormat="false" ht="12.8" hidden="false" customHeight="false" outlineLevel="0" collapsed="false"/>
    <row r="1040798" customFormat="false" ht="12.8" hidden="false" customHeight="false" outlineLevel="0" collapsed="false"/>
    <row r="1040799" customFormat="false" ht="12.8" hidden="false" customHeight="false" outlineLevel="0" collapsed="false"/>
    <row r="1040800" customFormat="false" ht="12.8" hidden="false" customHeight="false" outlineLevel="0" collapsed="false"/>
    <row r="1040801" customFormat="false" ht="12.8" hidden="false" customHeight="false" outlineLevel="0" collapsed="false"/>
    <row r="1040802" customFormat="false" ht="12.8" hidden="false" customHeight="false" outlineLevel="0" collapsed="false"/>
    <row r="1040803" customFormat="false" ht="12.8" hidden="false" customHeight="false" outlineLevel="0" collapsed="false"/>
    <row r="1040804" customFormat="false" ht="12.8" hidden="false" customHeight="false" outlineLevel="0" collapsed="false"/>
    <row r="1040805" customFormat="false" ht="12.8" hidden="false" customHeight="false" outlineLevel="0" collapsed="false"/>
    <row r="1040806" customFormat="false" ht="12.8" hidden="false" customHeight="false" outlineLevel="0" collapsed="false"/>
    <row r="1040807" customFormat="false" ht="12.8" hidden="false" customHeight="false" outlineLevel="0" collapsed="false"/>
    <row r="1040808" customFormat="false" ht="12.8" hidden="false" customHeight="false" outlineLevel="0" collapsed="false"/>
    <row r="1040809" customFormat="false" ht="12.8" hidden="false" customHeight="false" outlineLevel="0" collapsed="false"/>
    <row r="1040810" customFormat="false" ht="12.8" hidden="false" customHeight="false" outlineLevel="0" collapsed="false"/>
    <row r="1040811" customFormat="false" ht="12.8" hidden="false" customHeight="false" outlineLevel="0" collapsed="false"/>
    <row r="1040812" customFormat="false" ht="12.8" hidden="false" customHeight="false" outlineLevel="0" collapsed="false"/>
    <row r="1040813" customFormat="false" ht="12.8" hidden="false" customHeight="false" outlineLevel="0" collapsed="false"/>
    <row r="1040814" customFormat="false" ht="12.8" hidden="false" customHeight="false" outlineLevel="0" collapsed="false"/>
    <row r="1040815" customFormat="false" ht="12.8" hidden="false" customHeight="false" outlineLevel="0" collapsed="false"/>
    <row r="1040816" customFormat="false" ht="12.8" hidden="false" customHeight="false" outlineLevel="0" collapsed="false"/>
    <row r="1040817" customFormat="false" ht="12.8" hidden="false" customHeight="false" outlineLevel="0" collapsed="false"/>
    <row r="1040818" customFormat="false" ht="12.8" hidden="false" customHeight="false" outlineLevel="0" collapsed="false"/>
    <row r="1040819" customFormat="false" ht="12.8" hidden="false" customHeight="false" outlineLevel="0" collapsed="false"/>
    <row r="1040820" customFormat="false" ht="12.8" hidden="false" customHeight="false" outlineLevel="0" collapsed="false"/>
    <row r="1040821" customFormat="false" ht="12.8" hidden="false" customHeight="false" outlineLevel="0" collapsed="false"/>
    <row r="1040822" customFormat="false" ht="12.8" hidden="false" customHeight="false" outlineLevel="0" collapsed="false"/>
    <row r="1040823" customFormat="false" ht="12.8" hidden="false" customHeight="false" outlineLevel="0" collapsed="false"/>
    <row r="1040824" customFormat="false" ht="12.8" hidden="false" customHeight="false" outlineLevel="0" collapsed="false"/>
    <row r="1040825" customFormat="false" ht="12.8" hidden="false" customHeight="false" outlineLevel="0" collapsed="false"/>
    <row r="1040826" customFormat="false" ht="12.8" hidden="false" customHeight="false" outlineLevel="0" collapsed="false"/>
    <row r="1040827" customFormat="false" ht="12.8" hidden="false" customHeight="false" outlineLevel="0" collapsed="false"/>
    <row r="1040828" customFormat="false" ht="12.8" hidden="false" customHeight="false" outlineLevel="0" collapsed="false"/>
    <row r="1040829" customFormat="false" ht="12.8" hidden="false" customHeight="false" outlineLevel="0" collapsed="false"/>
    <row r="1040830" customFormat="false" ht="12.8" hidden="false" customHeight="false" outlineLevel="0" collapsed="false"/>
    <row r="1040831" customFormat="false" ht="12.8" hidden="false" customHeight="false" outlineLevel="0" collapsed="false"/>
    <row r="1040832" customFormat="false" ht="12.8" hidden="false" customHeight="false" outlineLevel="0" collapsed="false"/>
    <row r="1040833" customFormat="false" ht="12.8" hidden="false" customHeight="false" outlineLevel="0" collapsed="false"/>
    <row r="1040834" customFormat="false" ht="12.8" hidden="false" customHeight="false" outlineLevel="0" collapsed="false"/>
    <row r="1040835" customFormat="false" ht="12.8" hidden="false" customHeight="false" outlineLevel="0" collapsed="false"/>
    <row r="1040836" customFormat="false" ht="12.8" hidden="false" customHeight="false" outlineLevel="0" collapsed="false"/>
    <row r="1040837" customFormat="false" ht="12.8" hidden="false" customHeight="false" outlineLevel="0" collapsed="false"/>
    <row r="1040838" customFormat="false" ht="12.8" hidden="false" customHeight="false" outlineLevel="0" collapsed="false"/>
    <row r="1040839" customFormat="false" ht="12.8" hidden="false" customHeight="false" outlineLevel="0" collapsed="false"/>
    <row r="1040840" customFormat="false" ht="12.8" hidden="false" customHeight="false" outlineLevel="0" collapsed="false"/>
    <row r="1040841" customFormat="false" ht="12.8" hidden="false" customHeight="false" outlineLevel="0" collapsed="false"/>
    <row r="1040842" customFormat="false" ht="12.8" hidden="false" customHeight="false" outlineLevel="0" collapsed="false"/>
    <row r="1040843" customFormat="false" ht="12.8" hidden="false" customHeight="false" outlineLevel="0" collapsed="false"/>
    <row r="1040844" customFormat="false" ht="12.8" hidden="false" customHeight="false" outlineLevel="0" collapsed="false"/>
    <row r="1040845" customFormat="false" ht="12.8" hidden="false" customHeight="false" outlineLevel="0" collapsed="false"/>
    <row r="1040846" customFormat="false" ht="12.8" hidden="false" customHeight="false" outlineLevel="0" collapsed="false"/>
    <row r="1040847" customFormat="false" ht="12.8" hidden="false" customHeight="false" outlineLevel="0" collapsed="false"/>
    <row r="1040848" customFormat="false" ht="12.8" hidden="false" customHeight="false" outlineLevel="0" collapsed="false"/>
    <row r="1040849" customFormat="false" ht="12.8" hidden="false" customHeight="false" outlineLevel="0" collapsed="false"/>
    <row r="1040850" customFormat="false" ht="12.8" hidden="false" customHeight="false" outlineLevel="0" collapsed="false"/>
    <row r="1040851" customFormat="false" ht="12.8" hidden="false" customHeight="false" outlineLevel="0" collapsed="false"/>
    <row r="1040852" customFormat="false" ht="12.8" hidden="false" customHeight="false" outlineLevel="0" collapsed="false"/>
    <row r="1040853" customFormat="false" ht="12.8" hidden="false" customHeight="false" outlineLevel="0" collapsed="false"/>
    <row r="1040854" customFormat="false" ht="12.8" hidden="false" customHeight="false" outlineLevel="0" collapsed="false"/>
    <row r="1040855" customFormat="false" ht="12.8" hidden="false" customHeight="false" outlineLevel="0" collapsed="false"/>
    <row r="1040856" customFormat="false" ht="12.8" hidden="false" customHeight="false" outlineLevel="0" collapsed="false"/>
    <row r="1040857" customFormat="false" ht="12.8" hidden="false" customHeight="false" outlineLevel="0" collapsed="false"/>
    <row r="1040858" customFormat="false" ht="12.8" hidden="false" customHeight="false" outlineLevel="0" collapsed="false"/>
    <row r="1040859" customFormat="false" ht="12.8" hidden="false" customHeight="false" outlineLevel="0" collapsed="false"/>
    <row r="1040860" customFormat="false" ht="12.8" hidden="false" customHeight="false" outlineLevel="0" collapsed="false"/>
    <row r="1040861" customFormat="false" ht="12.8" hidden="false" customHeight="false" outlineLevel="0" collapsed="false"/>
    <row r="1040862" customFormat="false" ht="12.8" hidden="false" customHeight="false" outlineLevel="0" collapsed="false"/>
    <row r="1040863" customFormat="false" ht="12.8" hidden="false" customHeight="false" outlineLevel="0" collapsed="false"/>
    <row r="1040864" customFormat="false" ht="12.8" hidden="false" customHeight="false" outlineLevel="0" collapsed="false"/>
    <row r="1040865" customFormat="false" ht="12.8" hidden="false" customHeight="false" outlineLevel="0" collapsed="false"/>
    <row r="1040866" customFormat="false" ht="12.8" hidden="false" customHeight="false" outlineLevel="0" collapsed="false"/>
    <row r="1040867" customFormat="false" ht="12.8" hidden="false" customHeight="false" outlineLevel="0" collapsed="false"/>
    <row r="1040868" customFormat="false" ht="12.8" hidden="false" customHeight="false" outlineLevel="0" collapsed="false"/>
    <row r="1040869" customFormat="false" ht="12.8" hidden="false" customHeight="false" outlineLevel="0" collapsed="false"/>
    <row r="1040870" customFormat="false" ht="12.8" hidden="false" customHeight="false" outlineLevel="0" collapsed="false"/>
    <row r="1040871" customFormat="false" ht="12.8" hidden="false" customHeight="false" outlineLevel="0" collapsed="false"/>
    <row r="1040872" customFormat="false" ht="12.8" hidden="false" customHeight="false" outlineLevel="0" collapsed="false"/>
    <row r="1040873" customFormat="false" ht="12.8" hidden="false" customHeight="false" outlineLevel="0" collapsed="false"/>
    <row r="1040874" customFormat="false" ht="12.8" hidden="false" customHeight="false" outlineLevel="0" collapsed="false"/>
    <row r="1040875" customFormat="false" ht="12.8" hidden="false" customHeight="false" outlineLevel="0" collapsed="false"/>
    <row r="1040876" customFormat="false" ht="12.8" hidden="false" customHeight="false" outlineLevel="0" collapsed="false"/>
    <row r="1040877" customFormat="false" ht="12.8" hidden="false" customHeight="false" outlineLevel="0" collapsed="false"/>
    <row r="1040878" customFormat="false" ht="12.8" hidden="false" customHeight="false" outlineLevel="0" collapsed="false"/>
    <row r="1040879" customFormat="false" ht="12.8" hidden="false" customHeight="false" outlineLevel="0" collapsed="false"/>
    <row r="1040880" customFormat="false" ht="12.8" hidden="false" customHeight="false" outlineLevel="0" collapsed="false"/>
    <row r="1040881" customFormat="false" ht="12.8" hidden="false" customHeight="false" outlineLevel="0" collapsed="false"/>
    <row r="1040882" customFormat="false" ht="12.8" hidden="false" customHeight="false" outlineLevel="0" collapsed="false"/>
    <row r="1040883" customFormat="false" ht="12.8" hidden="false" customHeight="false" outlineLevel="0" collapsed="false"/>
    <row r="1040884" customFormat="false" ht="12.8" hidden="false" customHeight="false" outlineLevel="0" collapsed="false"/>
    <row r="1040885" customFormat="false" ht="12.8" hidden="false" customHeight="false" outlineLevel="0" collapsed="false"/>
    <row r="1040886" customFormat="false" ht="12.8" hidden="false" customHeight="false" outlineLevel="0" collapsed="false"/>
    <row r="1040887" customFormat="false" ht="12.8" hidden="false" customHeight="false" outlineLevel="0" collapsed="false"/>
    <row r="1040888" customFormat="false" ht="12.8" hidden="false" customHeight="false" outlineLevel="0" collapsed="false"/>
    <row r="1040889" customFormat="false" ht="12.8" hidden="false" customHeight="false" outlineLevel="0" collapsed="false"/>
    <row r="1040890" customFormat="false" ht="12.8" hidden="false" customHeight="false" outlineLevel="0" collapsed="false"/>
    <row r="1040891" customFormat="false" ht="12.8" hidden="false" customHeight="false" outlineLevel="0" collapsed="false"/>
    <row r="1040892" customFormat="false" ht="12.8" hidden="false" customHeight="false" outlineLevel="0" collapsed="false"/>
    <row r="1040893" customFormat="false" ht="12.8" hidden="false" customHeight="false" outlineLevel="0" collapsed="false"/>
    <row r="1040894" customFormat="false" ht="12.8" hidden="false" customHeight="false" outlineLevel="0" collapsed="false"/>
    <row r="1040895" customFormat="false" ht="12.8" hidden="false" customHeight="false" outlineLevel="0" collapsed="false"/>
    <row r="1040896" customFormat="false" ht="12.8" hidden="false" customHeight="false" outlineLevel="0" collapsed="false"/>
    <row r="1040897" customFormat="false" ht="12.8" hidden="false" customHeight="false" outlineLevel="0" collapsed="false"/>
    <row r="1040898" customFormat="false" ht="12.8" hidden="false" customHeight="false" outlineLevel="0" collapsed="false"/>
    <row r="1040899" customFormat="false" ht="12.8" hidden="false" customHeight="false" outlineLevel="0" collapsed="false"/>
    <row r="1040900" customFormat="false" ht="12.8" hidden="false" customHeight="false" outlineLevel="0" collapsed="false"/>
    <row r="1040901" customFormat="false" ht="12.8" hidden="false" customHeight="false" outlineLevel="0" collapsed="false"/>
    <row r="1040902" customFormat="false" ht="12.8" hidden="false" customHeight="false" outlineLevel="0" collapsed="false"/>
    <row r="1040903" customFormat="false" ht="12.8" hidden="false" customHeight="false" outlineLevel="0" collapsed="false"/>
    <row r="1040904" customFormat="false" ht="12.8" hidden="false" customHeight="false" outlineLevel="0" collapsed="false"/>
    <row r="1040905" customFormat="false" ht="12.8" hidden="false" customHeight="false" outlineLevel="0" collapsed="false"/>
    <row r="1040906" customFormat="false" ht="12.8" hidden="false" customHeight="false" outlineLevel="0" collapsed="false"/>
    <row r="1040907" customFormat="false" ht="12.8" hidden="false" customHeight="false" outlineLevel="0" collapsed="false"/>
    <row r="1040908" customFormat="false" ht="12.8" hidden="false" customHeight="false" outlineLevel="0" collapsed="false"/>
    <row r="1040909" customFormat="false" ht="12.8" hidden="false" customHeight="false" outlineLevel="0" collapsed="false"/>
    <row r="1040910" customFormat="false" ht="12.8" hidden="false" customHeight="false" outlineLevel="0" collapsed="false"/>
    <row r="1040911" customFormat="false" ht="12.8" hidden="false" customHeight="false" outlineLevel="0" collapsed="false"/>
    <row r="1040912" customFormat="false" ht="12.8" hidden="false" customHeight="false" outlineLevel="0" collapsed="false"/>
    <row r="1040913" customFormat="false" ht="12.8" hidden="false" customHeight="false" outlineLevel="0" collapsed="false"/>
    <row r="1040914" customFormat="false" ht="12.8" hidden="false" customHeight="false" outlineLevel="0" collapsed="false"/>
    <row r="1040915" customFormat="false" ht="12.8" hidden="false" customHeight="false" outlineLevel="0" collapsed="false"/>
    <row r="1040916" customFormat="false" ht="12.8" hidden="false" customHeight="false" outlineLevel="0" collapsed="false"/>
    <row r="1040917" customFormat="false" ht="12.8" hidden="false" customHeight="false" outlineLevel="0" collapsed="false"/>
    <row r="1040918" customFormat="false" ht="12.8" hidden="false" customHeight="false" outlineLevel="0" collapsed="false"/>
    <row r="1040919" customFormat="false" ht="12.8" hidden="false" customHeight="false" outlineLevel="0" collapsed="false"/>
    <row r="1040920" customFormat="false" ht="12.8" hidden="false" customHeight="false" outlineLevel="0" collapsed="false"/>
    <row r="1040921" customFormat="false" ht="12.8" hidden="false" customHeight="false" outlineLevel="0" collapsed="false"/>
    <row r="1040922" customFormat="false" ht="12.8" hidden="false" customHeight="false" outlineLevel="0" collapsed="false"/>
    <row r="1040923" customFormat="false" ht="12.8" hidden="false" customHeight="false" outlineLevel="0" collapsed="false"/>
    <row r="1040924" customFormat="false" ht="12.8" hidden="false" customHeight="false" outlineLevel="0" collapsed="false"/>
    <row r="1040925" customFormat="false" ht="12.8" hidden="false" customHeight="false" outlineLevel="0" collapsed="false"/>
    <row r="1040926" customFormat="false" ht="12.8" hidden="false" customHeight="false" outlineLevel="0" collapsed="false"/>
    <row r="1040927" customFormat="false" ht="12.8" hidden="false" customHeight="false" outlineLevel="0" collapsed="false"/>
    <row r="1040928" customFormat="false" ht="12.8" hidden="false" customHeight="false" outlineLevel="0" collapsed="false"/>
    <row r="1040929" customFormat="false" ht="12.8" hidden="false" customHeight="false" outlineLevel="0" collapsed="false"/>
    <row r="1040930" customFormat="false" ht="12.8" hidden="false" customHeight="false" outlineLevel="0" collapsed="false"/>
    <row r="1040931" customFormat="false" ht="12.8" hidden="false" customHeight="false" outlineLevel="0" collapsed="false"/>
    <row r="1040932" customFormat="false" ht="12.8" hidden="false" customHeight="false" outlineLevel="0" collapsed="false"/>
    <row r="1040933" customFormat="false" ht="12.8" hidden="false" customHeight="false" outlineLevel="0" collapsed="false"/>
    <row r="1040934" customFormat="false" ht="12.8" hidden="false" customHeight="false" outlineLevel="0" collapsed="false"/>
    <row r="1040935" customFormat="false" ht="12.8" hidden="false" customHeight="false" outlineLevel="0" collapsed="false"/>
    <row r="1040936" customFormat="false" ht="12.8" hidden="false" customHeight="false" outlineLevel="0" collapsed="false"/>
    <row r="1040937" customFormat="false" ht="12.8" hidden="false" customHeight="false" outlineLevel="0" collapsed="false"/>
    <row r="1040938" customFormat="false" ht="12.8" hidden="false" customHeight="false" outlineLevel="0" collapsed="false"/>
    <row r="1040939" customFormat="false" ht="12.8" hidden="false" customHeight="false" outlineLevel="0" collapsed="false"/>
    <row r="1040940" customFormat="false" ht="12.8" hidden="false" customHeight="false" outlineLevel="0" collapsed="false"/>
    <row r="1040941" customFormat="false" ht="12.8" hidden="false" customHeight="false" outlineLevel="0" collapsed="false"/>
    <row r="1040942" customFormat="false" ht="12.8" hidden="false" customHeight="false" outlineLevel="0" collapsed="false"/>
    <row r="1040943" customFormat="false" ht="12.8" hidden="false" customHeight="false" outlineLevel="0" collapsed="false"/>
    <row r="1040944" customFormat="false" ht="12.8" hidden="false" customHeight="false" outlineLevel="0" collapsed="false"/>
    <row r="1040945" customFormat="false" ht="12.8" hidden="false" customHeight="false" outlineLevel="0" collapsed="false"/>
    <row r="1040946" customFormat="false" ht="12.8" hidden="false" customHeight="false" outlineLevel="0" collapsed="false"/>
    <row r="1040947" customFormat="false" ht="12.8" hidden="false" customHeight="false" outlineLevel="0" collapsed="false"/>
    <row r="1040948" customFormat="false" ht="12.8" hidden="false" customHeight="false" outlineLevel="0" collapsed="false"/>
    <row r="1040949" customFormat="false" ht="12.8" hidden="false" customHeight="false" outlineLevel="0" collapsed="false"/>
    <row r="1040950" customFormat="false" ht="12.8" hidden="false" customHeight="false" outlineLevel="0" collapsed="false"/>
    <row r="1040951" customFormat="false" ht="12.8" hidden="false" customHeight="false" outlineLevel="0" collapsed="false"/>
    <row r="1040952" customFormat="false" ht="12.8" hidden="false" customHeight="false" outlineLevel="0" collapsed="false"/>
    <row r="1040953" customFormat="false" ht="12.8" hidden="false" customHeight="false" outlineLevel="0" collapsed="false"/>
    <row r="1040954" customFormat="false" ht="12.8" hidden="false" customHeight="false" outlineLevel="0" collapsed="false"/>
    <row r="1040955" customFormat="false" ht="12.8" hidden="false" customHeight="false" outlineLevel="0" collapsed="false"/>
    <row r="1040956" customFormat="false" ht="12.8" hidden="false" customHeight="false" outlineLevel="0" collapsed="false"/>
    <row r="1040957" customFormat="false" ht="12.8" hidden="false" customHeight="false" outlineLevel="0" collapsed="false"/>
    <row r="1040958" customFormat="false" ht="12.8" hidden="false" customHeight="false" outlineLevel="0" collapsed="false"/>
    <row r="1040959" customFormat="false" ht="12.8" hidden="false" customHeight="false" outlineLevel="0" collapsed="false"/>
    <row r="1040960" customFormat="false" ht="12.8" hidden="false" customHeight="false" outlineLevel="0" collapsed="false"/>
    <row r="1040961" customFormat="false" ht="12.8" hidden="false" customHeight="false" outlineLevel="0" collapsed="false"/>
    <row r="1040962" customFormat="false" ht="12.8" hidden="false" customHeight="false" outlineLevel="0" collapsed="false"/>
    <row r="1040963" customFormat="false" ht="12.8" hidden="false" customHeight="false" outlineLevel="0" collapsed="false"/>
    <row r="1040964" customFormat="false" ht="12.8" hidden="false" customHeight="false" outlineLevel="0" collapsed="false"/>
    <row r="1040965" customFormat="false" ht="12.8" hidden="false" customHeight="false" outlineLevel="0" collapsed="false"/>
    <row r="1040966" customFormat="false" ht="12.8" hidden="false" customHeight="false" outlineLevel="0" collapsed="false"/>
    <row r="1040967" customFormat="false" ht="12.8" hidden="false" customHeight="false" outlineLevel="0" collapsed="false"/>
    <row r="1040968" customFormat="false" ht="12.8" hidden="false" customHeight="false" outlineLevel="0" collapsed="false"/>
    <row r="1040969" customFormat="false" ht="12.8" hidden="false" customHeight="false" outlineLevel="0" collapsed="false"/>
    <row r="1040970" customFormat="false" ht="12.8" hidden="false" customHeight="false" outlineLevel="0" collapsed="false"/>
    <row r="1040971" customFormat="false" ht="12.8" hidden="false" customHeight="false" outlineLevel="0" collapsed="false"/>
    <row r="1040972" customFormat="false" ht="12.8" hidden="false" customHeight="false" outlineLevel="0" collapsed="false"/>
    <row r="1040973" customFormat="false" ht="12.8" hidden="false" customHeight="false" outlineLevel="0" collapsed="false"/>
    <row r="1040974" customFormat="false" ht="12.8" hidden="false" customHeight="false" outlineLevel="0" collapsed="false"/>
    <row r="1040975" customFormat="false" ht="12.8" hidden="false" customHeight="false" outlineLevel="0" collapsed="false"/>
    <row r="1040976" customFormat="false" ht="12.8" hidden="false" customHeight="false" outlineLevel="0" collapsed="false"/>
    <row r="1040977" customFormat="false" ht="12.8" hidden="false" customHeight="false" outlineLevel="0" collapsed="false"/>
    <row r="1040978" customFormat="false" ht="12.8" hidden="false" customHeight="false" outlineLevel="0" collapsed="false"/>
    <row r="1040979" customFormat="false" ht="12.8" hidden="false" customHeight="false" outlineLevel="0" collapsed="false"/>
    <row r="1040980" customFormat="false" ht="12.8" hidden="false" customHeight="false" outlineLevel="0" collapsed="false"/>
    <row r="1040981" customFormat="false" ht="12.8" hidden="false" customHeight="false" outlineLevel="0" collapsed="false"/>
    <row r="1040982" customFormat="false" ht="12.8" hidden="false" customHeight="false" outlineLevel="0" collapsed="false"/>
    <row r="1040983" customFormat="false" ht="12.8" hidden="false" customHeight="false" outlineLevel="0" collapsed="false"/>
    <row r="1040984" customFormat="false" ht="12.8" hidden="false" customHeight="false" outlineLevel="0" collapsed="false"/>
    <row r="1040985" customFormat="false" ht="12.8" hidden="false" customHeight="false" outlineLevel="0" collapsed="false"/>
    <row r="1040986" customFormat="false" ht="12.8" hidden="false" customHeight="false" outlineLevel="0" collapsed="false"/>
    <row r="1040987" customFormat="false" ht="12.8" hidden="false" customHeight="false" outlineLevel="0" collapsed="false"/>
    <row r="1040988" customFormat="false" ht="12.8" hidden="false" customHeight="false" outlineLevel="0" collapsed="false"/>
    <row r="1040989" customFormat="false" ht="12.8" hidden="false" customHeight="false" outlineLevel="0" collapsed="false"/>
    <row r="1040990" customFormat="false" ht="12.8" hidden="false" customHeight="false" outlineLevel="0" collapsed="false"/>
    <row r="1040991" customFormat="false" ht="12.8" hidden="false" customHeight="false" outlineLevel="0" collapsed="false"/>
    <row r="1040992" customFormat="false" ht="12.8" hidden="false" customHeight="false" outlineLevel="0" collapsed="false"/>
    <row r="1040993" customFormat="false" ht="12.8" hidden="false" customHeight="false" outlineLevel="0" collapsed="false"/>
    <row r="1040994" customFormat="false" ht="12.8" hidden="false" customHeight="false" outlineLevel="0" collapsed="false"/>
    <row r="1040995" customFormat="false" ht="12.8" hidden="false" customHeight="false" outlineLevel="0" collapsed="false"/>
    <row r="1040996" customFormat="false" ht="12.8" hidden="false" customHeight="false" outlineLevel="0" collapsed="false"/>
    <row r="1040997" customFormat="false" ht="12.8" hidden="false" customHeight="false" outlineLevel="0" collapsed="false"/>
    <row r="1040998" customFormat="false" ht="12.8" hidden="false" customHeight="false" outlineLevel="0" collapsed="false"/>
    <row r="1040999" customFormat="false" ht="12.8" hidden="false" customHeight="false" outlineLevel="0" collapsed="false"/>
    <row r="1041000" customFormat="false" ht="12.8" hidden="false" customHeight="false" outlineLevel="0" collapsed="false"/>
    <row r="1041001" customFormat="false" ht="12.8" hidden="false" customHeight="false" outlineLevel="0" collapsed="false"/>
    <row r="1041002" customFormat="false" ht="12.8" hidden="false" customHeight="false" outlineLevel="0" collapsed="false"/>
    <row r="1041003" customFormat="false" ht="12.8" hidden="false" customHeight="false" outlineLevel="0" collapsed="false"/>
    <row r="1041004" customFormat="false" ht="12.8" hidden="false" customHeight="false" outlineLevel="0" collapsed="false"/>
    <row r="1041005" customFormat="false" ht="12.8" hidden="false" customHeight="false" outlineLevel="0" collapsed="false"/>
    <row r="1041006" customFormat="false" ht="12.8" hidden="false" customHeight="false" outlineLevel="0" collapsed="false"/>
    <row r="1041007" customFormat="false" ht="12.8" hidden="false" customHeight="false" outlineLevel="0" collapsed="false"/>
    <row r="1041008" customFormat="false" ht="12.8" hidden="false" customHeight="false" outlineLevel="0" collapsed="false"/>
    <row r="1041009" customFormat="false" ht="12.8" hidden="false" customHeight="false" outlineLevel="0" collapsed="false"/>
    <row r="1041010" customFormat="false" ht="12.8" hidden="false" customHeight="false" outlineLevel="0" collapsed="false"/>
    <row r="1041011" customFormat="false" ht="12.8" hidden="false" customHeight="false" outlineLevel="0" collapsed="false"/>
    <row r="1041012" customFormat="false" ht="12.8" hidden="false" customHeight="false" outlineLevel="0" collapsed="false"/>
    <row r="1041013" customFormat="false" ht="12.8" hidden="false" customHeight="false" outlineLevel="0" collapsed="false"/>
    <row r="1041014" customFormat="false" ht="12.8" hidden="false" customHeight="false" outlineLevel="0" collapsed="false"/>
    <row r="1041015" customFormat="false" ht="12.8" hidden="false" customHeight="false" outlineLevel="0" collapsed="false"/>
    <row r="1041016" customFormat="false" ht="12.8" hidden="false" customHeight="false" outlineLevel="0" collapsed="false"/>
    <row r="1041017" customFormat="false" ht="12.8" hidden="false" customHeight="false" outlineLevel="0" collapsed="false"/>
    <row r="1041018" customFormat="false" ht="12.8" hidden="false" customHeight="false" outlineLevel="0" collapsed="false"/>
    <row r="1041019" customFormat="false" ht="12.8" hidden="false" customHeight="false" outlineLevel="0" collapsed="false"/>
    <row r="1041020" customFormat="false" ht="12.8" hidden="false" customHeight="false" outlineLevel="0" collapsed="false"/>
    <row r="1041021" customFormat="false" ht="12.8" hidden="false" customHeight="false" outlineLevel="0" collapsed="false"/>
    <row r="1041022" customFormat="false" ht="12.8" hidden="false" customHeight="false" outlineLevel="0" collapsed="false"/>
    <row r="1041023" customFormat="false" ht="12.8" hidden="false" customHeight="false" outlineLevel="0" collapsed="false"/>
    <row r="1041024" customFormat="false" ht="12.8" hidden="false" customHeight="false" outlineLevel="0" collapsed="false"/>
    <row r="1041025" customFormat="false" ht="12.8" hidden="false" customHeight="false" outlineLevel="0" collapsed="false"/>
    <row r="1041026" customFormat="false" ht="12.8" hidden="false" customHeight="false" outlineLevel="0" collapsed="false"/>
    <row r="1041027" customFormat="false" ht="12.8" hidden="false" customHeight="false" outlineLevel="0" collapsed="false"/>
    <row r="1041028" customFormat="false" ht="12.8" hidden="false" customHeight="false" outlineLevel="0" collapsed="false"/>
    <row r="1041029" customFormat="false" ht="12.8" hidden="false" customHeight="false" outlineLevel="0" collapsed="false"/>
    <row r="1041030" customFormat="false" ht="12.8" hidden="false" customHeight="false" outlineLevel="0" collapsed="false"/>
    <row r="1041031" customFormat="false" ht="12.8" hidden="false" customHeight="false" outlineLevel="0" collapsed="false"/>
    <row r="1041032" customFormat="false" ht="12.8" hidden="false" customHeight="false" outlineLevel="0" collapsed="false"/>
    <row r="1041033" customFormat="false" ht="12.8" hidden="false" customHeight="false" outlineLevel="0" collapsed="false"/>
    <row r="1041034" customFormat="false" ht="12.8" hidden="false" customHeight="false" outlineLevel="0" collapsed="false"/>
    <row r="1041035" customFormat="false" ht="12.8" hidden="false" customHeight="false" outlineLevel="0" collapsed="false"/>
    <row r="1041036" customFormat="false" ht="12.8" hidden="false" customHeight="false" outlineLevel="0" collapsed="false"/>
    <row r="1041037" customFormat="false" ht="12.8" hidden="false" customHeight="false" outlineLevel="0" collapsed="false"/>
    <row r="1041038" customFormat="false" ht="12.8" hidden="false" customHeight="false" outlineLevel="0" collapsed="false"/>
    <row r="1041039" customFormat="false" ht="12.8" hidden="false" customHeight="false" outlineLevel="0" collapsed="false"/>
    <row r="1041040" customFormat="false" ht="12.8" hidden="false" customHeight="false" outlineLevel="0" collapsed="false"/>
    <row r="1041041" customFormat="false" ht="12.8" hidden="false" customHeight="false" outlineLevel="0" collapsed="false"/>
    <row r="1041042" customFormat="false" ht="12.8" hidden="false" customHeight="false" outlineLevel="0" collapsed="false"/>
    <row r="1041043" customFormat="false" ht="12.8" hidden="false" customHeight="false" outlineLevel="0" collapsed="false"/>
    <row r="1041044" customFormat="false" ht="12.8" hidden="false" customHeight="false" outlineLevel="0" collapsed="false"/>
    <row r="1041045" customFormat="false" ht="12.8" hidden="false" customHeight="false" outlineLevel="0" collapsed="false"/>
    <row r="1041046" customFormat="false" ht="12.8" hidden="false" customHeight="false" outlineLevel="0" collapsed="false"/>
    <row r="1041047" customFormat="false" ht="12.8" hidden="false" customHeight="false" outlineLevel="0" collapsed="false"/>
    <row r="1041048" customFormat="false" ht="12.8" hidden="false" customHeight="false" outlineLevel="0" collapsed="false"/>
    <row r="1041049" customFormat="false" ht="12.8" hidden="false" customHeight="false" outlineLevel="0" collapsed="false"/>
    <row r="1041050" customFormat="false" ht="12.8" hidden="false" customHeight="false" outlineLevel="0" collapsed="false"/>
    <row r="1041051" customFormat="false" ht="12.8" hidden="false" customHeight="false" outlineLevel="0" collapsed="false"/>
    <row r="1041052" customFormat="false" ht="12.8" hidden="false" customHeight="false" outlineLevel="0" collapsed="false"/>
    <row r="1041053" customFormat="false" ht="12.8" hidden="false" customHeight="false" outlineLevel="0" collapsed="false"/>
    <row r="1041054" customFormat="false" ht="12.8" hidden="false" customHeight="false" outlineLevel="0" collapsed="false"/>
    <row r="1041055" customFormat="false" ht="12.8" hidden="false" customHeight="false" outlineLevel="0" collapsed="false"/>
    <row r="1041056" customFormat="false" ht="12.8" hidden="false" customHeight="false" outlineLevel="0" collapsed="false"/>
    <row r="1041057" customFormat="false" ht="12.8" hidden="false" customHeight="false" outlineLevel="0" collapsed="false"/>
    <row r="1041058" customFormat="false" ht="12.8" hidden="false" customHeight="false" outlineLevel="0" collapsed="false"/>
    <row r="1041059" customFormat="false" ht="12.8" hidden="false" customHeight="false" outlineLevel="0" collapsed="false"/>
    <row r="1041060" customFormat="false" ht="12.8" hidden="false" customHeight="false" outlineLevel="0" collapsed="false"/>
    <row r="1041061" customFormat="false" ht="12.8" hidden="false" customHeight="false" outlineLevel="0" collapsed="false"/>
    <row r="1041062" customFormat="false" ht="12.8" hidden="false" customHeight="false" outlineLevel="0" collapsed="false"/>
    <row r="1041063" customFormat="false" ht="12.8" hidden="false" customHeight="false" outlineLevel="0" collapsed="false"/>
    <row r="1041064" customFormat="false" ht="12.8" hidden="false" customHeight="false" outlineLevel="0" collapsed="false"/>
    <row r="1041065" customFormat="false" ht="12.8" hidden="false" customHeight="false" outlineLevel="0" collapsed="false"/>
    <row r="1041066" customFormat="false" ht="12.8" hidden="false" customHeight="false" outlineLevel="0" collapsed="false"/>
    <row r="1041067" customFormat="false" ht="12.8" hidden="false" customHeight="false" outlineLevel="0" collapsed="false"/>
    <row r="1041068" customFormat="false" ht="12.8" hidden="false" customHeight="false" outlineLevel="0" collapsed="false"/>
    <row r="1041069" customFormat="false" ht="12.8" hidden="false" customHeight="false" outlineLevel="0" collapsed="false"/>
    <row r="1041070" customFormat="false" ht="12.8" hidden="false" customHeight="false" outlineLevel="0" collapsed="false"/>
    <row r="1041071" customFormat="false" ht="12.8" hidden="false" customHeight="false" outlineLevel="0" collapsed="false"/>
    <row r="1041072" customFormat="false" ht="12.8" hidden="false" customHeight="false" outlineLevel="0" collapsed="false"/>
    <row r="1041073" customFormat="false" ht="12.8" hidden="false" customHeight="false" outlineLevel="0" collapsed="false"/>
    <row r="1041074" customFormat="false" ht="12.8" hidden="false" customHeight="false" outlineLevel="0" collapsed="false"/>
    <row r="1041075" customFormat="false" ht="12.8" hidden="false" customHeight="false" outlineLevel="0" collapsed="false"/>
    <row r="1041076" customFormat="false" ht="12.8" hidden="false" customHeight="false" outlineLevel="0" collapsed="false"/>
    <row r="1041077" customFormat="false" ht="12.8" hidden="false" customHeight="false" outlineLevel="0" collapsed="false"/>
    <row r="1041078" customFormat="false" ht="12.8" hidden="false" customHeight="false" outlineLevel="0" collapsed="false"/>
    <row r="1041079" customFormat="false" ht="12.8" hidden="false" customHeight="false" outlineLevel="0" collapsed="false"/>
    <row r="1041080" customFormat="false" ht="12.8" hidden="false" customHeight="false" outlineLevel="0" collapsed="false"/>
    <row r="1041081" customFormat="false" ht="12.8" hidden="false" customHeight="false" outlineLevel="0" collapsed="false"/>
    <row r="1041082" customFormat="false" ht="12.8" hidden="false" customHeight="false" outlineLevel="0" collapsed="false"/>
    <row r="1041083" customFormat="false" ht="12.8" hidden="false" customHeight="false" outlineLevel="0" collapsed="false"/>
    <row r="1041084" customFormat="false" ht="12.8" hidden="false" customHeight="false" outlineLevel="0" collapsed="false"/>
    <row r="1041085" customFormat="false" ht="12.8" hidden="false" customHeight="false" outlineLevel="0" collapsed="false"/>
    <row r="1041086" customFormat="false" ht="12.8" hidden="false" customHeight="false" outlineLevel="0" collapsed="false"/>
    <row r="1041087" customFormat="false" ht="12.8" hidden="false" customHeight="false" outlineLevel="0" collapsed="false"/>
    <row r="1041088" customFormat="false" ht="12.8" hidden="false" customHeight="false" outlineLevel="0" collapsed="false"/>
    <row r="1041089" customFormat="false" ht="12.8" hidden="false" customHeight="false" outlineLevel="0" collapsed="false"/>
    <row r="1041090" customFormat="false" ht="12.8" hidden="false" customHeight="false" outlineLevel="0" collapsed="false"/>
    <row r="1041091" customFormat="false" ht="12.8" hidden="false" customHeight="false" outlineLevel="0" collapsed="false"/>
    <row r="1041092" customFormat="false" ht="12.8" hidden="false" customHeight="false" outlineLevel="0" collapsed="false"/>
    <row r="1041093" customFormat="false" ht="12.8" hidden="false" customHeight="false" outlineLevel="0" collapsed="false"/>
    <row r="1041094" customFormat="false" ht="12.8" hidden="false" customHeight="false" outlineLevel="0" collapsed="false"/>
    <row r="1041095" customFormat="false" ht="12.8" hidden="false" customHeight="false" outlineLevel="0" collapsed="false"/>
    <row r="1041096" customFormat="false" ht="12.8" hidden="false" customHeight="false" outlineLevel="0" collapsed="false"/>
    <row r="1041097" customFormat="false" ht="12.8" hidden="false" customHeight="false" outlineLevel="0" collapsed="false"/>
    <row r="1041098" customFormat="false" ht="12.8" hidden="false" customHeight="false" outlineLevel="0" collapsed="false"/>
    <row r="1041099" customFormat="false" ht="12.8" hidden="false" customHeight="false" outlineLevel="0" collapsed="false"/>
    <row r="1041100" customFormat="false" ht="12.8" hidden="false" customHeight="false" outlineLevel="0" collapsed="false"/>
    <row r="1041101" customFormat="false" ht="12.8" hidden="false" customHeight="false" outlineLevel="0" collapsed="false"/>
    <row r="1041102" customFormat="false" ht="12.8" hidden="false" customHeight="false" outlineLevel="0" collapsed="false"/>
    <row r="1041103" customFormat="false" ht="12.8" hidden="false" customHeight="false" outlineLevel="0" collapsed="false"/>
    <row r="1041104" customFormat="false" ht="12.8" hidden="false" customHeight="false" outlineLevel="0" collapsed="false"/>
    <row r="1041105" customFormat="false" ht="12.8" hidden="false" customHeight="false" outlineLevel="0" collapsed="false"/>
    <row r="1041106" customFormat="false" ht="12.8" hidden="false" customHeight="false" outlineLevel="0" collapsed="false"/>
    <row r="1041107" customFormat="false" ht="12.8" hidden="false" customHeight="false" outlineLevel="0" collapsed="false"/>
    <row r="1041108" customFormat="false" ht="12.8" hidden="false" customHeight="false" outlineLevel="0" collapsed="false"/>
    <row r="1041109" customFormat="false" ht="12.8" hidden="false" customHeight="false" outlineLevel="0" collapsed="false"/>
    <row r="1041110" customFormat="false" ht="12.8" hidden="false" customHeight="false" outlineLevel="0" collapsed="false"/>
    <row r="1041111" customFormat="false" ht="12.8" hidden="false" customHeight="false" outlineLevel="0" collapsed="false"/>
    <row r="1041112" customFormat="false" ht="12.8" hidden="false" customHeight="false" outlineLevel="0" collapsed="false"/>
    <row r="1041113" customFormat="false" ht="12.8" hidden="false" customHeight="false" outlineLevel="0" collapsed="false"/>
    <row r="1041114" customFormat="false" ht="12.8" hidden="false" customHeight="false" outlineLevel="0" collapsed="false"/>
    <row r="1041115" customFormat="false" ht="12.8" hidden="false" customHeight="false" outlineLevel="0" collapsed="false"/>
    <row r="1041116" customFormat="false" ht="12.8" hidden="false" customHeight="false" outlineLevel="0" collapsed="false"/>
    <row r="1041117" customFormat="false" ht="12.8" hidden="false" customHeight="false" outlineLevel="0" collapsed="false"/>
    <row r="1041118" customFormat="false" ht="12.8" hidden="false" customHeight="false" outlineLevel="0" collapsed="false"/>
    <row r="1041119" customFormat="false" ht="12.8" hidden="false" customHeight="false" outlineLevel="0" collapsed="false"/>
    <row r="1041120" customFormat="false" ht="12.8" hidden="false" customHeight="false" outlineLevel="0" collapsed="false"/>
    <row r="1041121" customFormat="false" ht="12.8" hidden="false" customHeight="false" outlineLevel="0" collapsed="false"/>
    <row r="1041122" customFormat="false" ht="12.8" hidden="false" customHeight="false" outlineLevel="0" collapsed="false"/>
    <row r="1041123" customFormat="false" ht="12.8" hidden="false" customHeight="false" outlineLevel="0" collapsed="false"/>
    <row r="1041124" customFormat="false" ht="12.8" hidden="false" customHeight="false" outlineLevel="0" collapsed="false"/>
    <row r="1041125" customFormat="false" ht="12.8" hidden="false" customHeight="false" outlineLevel="0" collapsed="false"/>
    <row r="1041126" customFormat="false" ht="12.8" hidden="false" customHeight="false" outlineLevel="0" collapsed="false"/>
    <row r="1041127" customFormat="false" ht="12.8" hidden="false" customHeight="false" outlineLevel="0" collapsed="false"/>
    <row r="1041128" customFormat="false" ht="12.8" hidden="false" customHeight="false" outlineLevel="0" collapsed="false"/>
    <row r="1041129" customFormat="false" ht="12.8" hidden="false" customHeight="false" outlineLevel="0" collapsed="false"/>
    <row r="1041130" customFormat="false" ht="12.8" hidden="false" customHeight="false" outlineLevel="0" collapsed="false"/>
    <row r="1041131" customFormat="false" ht="12.8" hidden="false" customHeight="false" outlineLevel="0" collapsed="false"/>
    <row r="1041132" customFormat="false" ht="12.8" hidden="false" customHeight="false" outlineLevel="0" collapsed="false"/>
    <row r="1041133" customFormat="false" ht="12.8" hidden="false" customHeight="false" outlineLevel="0" collapsed="false"/>
    <row r="1041134" customFormat="false" ht="12.8" hidden="false" customHeight="false" outlineLevel="0" collapsed="false"/>
    <row r="1041135" customFormat="false" ht="12.8" hidden="false" customHeight="false" outlineLevel="0" collapsed="false"/>
    <row r="1041136" customFormat="false" ht="12.8" hidden="false" customHeight="false" outlineLevel="0" collapsed="false"/>
    <row r="1041137" customFormat="false" ht="12.8" hidden="false" customHeight="false" outlineLevel="0" collapsed="false"/>
    <row r="1041138" customFormat="false" ht="12.8" hidden="false" customHeight="false" outlineLevel="0" collapsed="false"/>
    <row r="1041139" customFormat="false" ht="12.8" hidden="false" customHeight="false" outlineLevel="0" collapsed="false"/>
    <row r="1041140" customFormat="false" ht="12.8" hidden="false" customHeight="false" outlineLevel="0" collapsed="false"/>
    <row r="1041141" customFormat="false" ht="12.8" hidden="false" customHeight="false" outlineLevel="0" collapsed="false"/>
    <row r="1041142" customFormat="false" ht="12.8" hidden="false" customHeight="false" outlineLevel="0" collapsed="false"/>
    <row r="1041143" customFormat="false" ht="12.8" hidden="false" customHeight="false" outlineLevel="0" collapsed="false"/>
    <row r="1041144" customFormat="false" ht="12.8" hidden="false" customHeight="false" outlineLevel="0" collapsed="false"/>
    <row r="1041145" customFormat="false" ht="12.8" hidden="false" customHeight="false" outlineLevel="0" collapsed="false"/>
    <row r="1041146" customFormat="false" ht="12.8" hidden="false" customHeight="false" outlineLevel="0" collapsed="false"/>
    <row r="1041147" customFormat="false" ht="12.8" hidden="false" customHeight="false" outlineLevel="0" collapsed="false"/>
    <row r="1041148" customFormat="false" ht="12.8" hidden="false" customHeight="false" outlineLevel="0" collapsed="false"/>
    <row r="1041149" customFormat="false" ht="12.8" hidden="false" customHeight="false" outlineLevel="0" collapsed="false"/>
    <row r="1041150" customFormat="false" ht="12.8" hidden="false" customHeight="false" outlineLevel="0" collapsed="false"/>
    <row r="1041151" customFormat="false" ht="12.8" hidden="false" customHeight="false" outlineLevel="0" collapsed="false"/>
    <row r="1041152" customFormat="false" ht="12.8" hidden="false" customHeight="false" outlineLevel="0" collapsed="false"/>
    <row r="1041153" customFormat="false" ht="12.8" hidden="false" customHeight="false" outlineLevel="0" collapsed="false"/>
    <row r="1041154" customFormat="false" ht="12.8" hidden="false" customHeight="false" outlineLevel="0" collapsed="false"/>
    <row r="1041155" customFormat="false" ht="12.8" hidden="false" customHeight="false" outlineLevel="0" collapsed="false"/>
    <row r="1041156" customFormat="false" ht="12.8" hidden="false" customHeight="false" outlineLevel="0" collapsed="false"/>
    <row r="1041157" customFormat="false" ht="12.8" hidden="false" customHeight="false" outlineLevel="0" collapsed="false"/>
    <row r="1041158" customFormat="false" ht="12.8" hidden="false" customHeight="false" outlineLevel="0" collapsed="false"/>
    <row r="1041159" customFormat="false" ht="12.8" hidden="false" customHeight="false" outlineLevel="0" collapsed="false"/>
    <row r="1041160" customFormat="false" ht="12.8" hidden="false" customHeight="false" outlineLevel="0" collapsed="false"/>
    <row r="1041161" customFormat="false" ht="12.8" hidden="false" customHeight="false" outlineLevel="0" collapsed="false"/>
    <row r="1041162" customFormat="false" ht="12.8" hidden="false" customHeight="false" outlineLevel="0" collapsed="false"/>
    <row r="1041163" customFormat="false" ht="12.8" hidden="false" customHeight="false" outlineLevel="0" collapsed="false"/>
    <row r="1041164" customFormat="false" ht="12.8" hidden="false" customHeight="false" outlineLevel="0" collapsed="false"/>
    <row r="1041165" customFormat="false" ht="12.8" hidden="false" customHeight="false" outlineLevel="0" collapsed="false"/>
    <row r="1041166" customFormat="false" ht="12.8" hidden="false" customHeight="false" outlineLevel="0" collapsed="false"/>
    <row r="1041167" customFormat="false" ht="12.8" hidden="false" customHeight="false" outlineLevel="0" collapsed="false"/>
    <row r="1041168" customFormat="false" ht="12.8" hidden="false" customHeight="false" outlineLevel="0" collapsed="false"/>
    <row r="1041169" customFormat="false" ht="12.8" hidden="false" customHeight="false" outlineLevel="0" collapsed="false"/>
    <row r="1041170" customFormat="false" ht="12.8" hidden="false" customHeight="false" outlineLevel="0" collapsed="false"/>
    <row r="1041171" customFormat="false" ht="12.8" hidden="false" customHeight="false" outlineLevel="0" collapsed="false"/>
    <row r="1041172" customFormat="false" ht="12.8" hidden="false" customHeight="false" outlineLevel="0" collapsed="false"/>
    <row r="1041173" customFormat="false" ht="12.8" hidden="false" customHeight="false" outlineLevel="0" collapsed="false"/>
    <row r="1041174" customFormat="false" ht="12.8" hidden="false" customHeight="false" outlineLevel="0" collapsed="false"/>
    <row r="1041175" customFormat="false" ht="12.8" hidden="false" customHeight="false" outlineLevel="0" collapsed="false"/>
    <row r="1041176" customFormat="false" ht="12.8" hidden="false" customHeight="false" outlineLevel="0" collapsed="false"/>
    <row r="1041177" customFormat="false" ht="12.8" hidden="false" customHeight="false" outlineLevel="0" collapsed="false"/>
    <row r="1041178" customFormat="false" ht="12.8" hidden="false" customHeight="false" outlineLevel="0" collapsed="false"/>
    <row r="1041179" customFormat="false" ht="12.8" hidden="false" customHeight="false" outlineLevel="0" collapsed="false"/>
    <row r="1041180" customFormat="false" ht="12.8" hidden="false" customHeight="false" outlineLevel="0" collapsed="false"/>
    <row r="1041181" customFormat="false" ht="12.8" hidden="false" customHeight="false" outlineLevel="0" collapsed="false"/>
    <row r="1041182" customFormat="false" ht="12.8" hidden="false" customHeight="false" outlineLevel="0" collapsed="false"/>
    <row r="1041183" customFormat="false" ht="12.8" hidden="false" customHeight="false" outlineLevel="0" collapsed="false"/>
    <row r="1041184" customFormat="false" ht="12.8" hidden="false" customHeight="false" outlineLevel="0" collapsed="false"/>
    <row r="1041185" customFormat="false" ht="12.8" hidden="false" customHeight="false" outlineLevel="0" collapsed="false"/>
    <row r="1041186" customFormat="false" ht="12.8" hidden="false" customHeight="false" outlineLevel="0" collapsed="false"/>
    <row r="1041187" customFormat="false" ht="12.8" hidden="false" customHeight="false" outlineLevel="0" collapsed="false"/>
    <row r="1041188" customFormat="false" ht="12.8" hidden="false" customHeight="false" outlineLevel="0" collapsed="false"/>
    <row r="1041189" customFormat="false" ht="12.8" hidden="false" customHeight="false" outlineLevel="0" collapsed="false"/>
    <row r="1041190" customFormat="false" ht="12.8" hidden="false" customHeight="false" outlineLevel="0" collapsed="false"/>
    <row r="1041191" customFormat="false" ht="12.8" hidden="false" customHeight="false" outlineLevel="0" collapsed="false"/>
    <row r="1041192" customFormat="false" ht="12.8" hidden="false" customHeight="false" outlineLevel="0" collapsed="false"/>
    <row r="1041193" customFormat="false" ht="12.8" hidden="false" customHeight="false" outlineLevel="0" collapsed="false"/>
    <row r="1041194" customFormat="false" ht="12.8" hidden="false" customHeight="false" outlineLevel="0" collapsed="false"/>
    <row r="1041195" customFormat="false" ht="12.8" hidden="false" customHeight="false" outlineLevel="0" collapsed="false"/>
    <row r="1041196" customFormat="false" ht="12.8" hidden="false" customHeight="false" outlineLevel="0" collapsed="false"/>
    <row r="1041197" customFormat="false" ht="12.8" hidden="false" customHeight="false" outlineLevel="0" collapsed="false"/>
    <row r="1041198" customFormat="false" ht="12.8" hidden="false" customHeight="false" outlineLevel="0" collapsed="false"/>
    <row r="1041199" customFormat="false" ht="12.8" hidden="false" customHeight="false" outlineLevel="0" collapsed="false"/>
    <row r="1041200" customFormat="false" ht="12.8" hidden="false" customHeight="false" outlineLevel="0" collapsed="false"/>
    <row r="1041201" customFormat="false" ht="12.8" hidden="false" customHeight="false" outlineLevel="0" collapsed="false"/>
    <row r="1041202" customFormat="false" ht="12.8" hidden="false" customHeight="false" outlineLevel="0" collapsed="false"/>
    <row r="1041203" customFormat="false" ht="12.8" hidden="false" customHeight="false" outlineLevel="0" collapsed="false"/>
    <row r="1041204" customFormat="false" ht="12.8" hidden="false" customHeight="false" outlineLevel="0" collapsed="false"/>
    <row r="1041205" customFormat="false" ht="12.8" hidden="false" customHeight="false" outlineLevel="0" collapsed="false"/>
    <row r="1041206" customFormat="false" ht="12.8" hidden="false" customHeight="false" outlineLevel="0" collapsed="false"/>
    <row r="1041207" customFormat="false" ht="12.8" hidden="false" customHeight="false" outlineLevel="0" collapsed="false"/>
    <row r="1041208" customFormat="false" ht="12.8" hidden="false" customHeight="false" outlineLevel="0" collapsed="false"/>
    <row r="1041209" customFormat="false" ht="12.8" hidden="false" customHeight="false" outlineLevel="0" collapsed="false"/>
    <row r="1041210" customFormat="false" ht="12.8" hidden="false" customHeight="false" outlineLevel="0" collapsed="false"/>
    <row r="1041211" customFormat="false" ht="12.8" hidden="false" customHeight="false" outlineLevel="0" collapsed="false"/>
    <row r="1041212" customFormat="false" ht="12.8" hidden="false" customHeight="false" outlineLevel="0" collapsed="false"/>
    <row r="1041213" customFormat="false" ht="12.8" hidden="false" customHeight="false" outlineLevel="0" collapsed="false"/>
    <row r="1041214" customFormat="false" ht="12.8" hidden="false" customHeight="false" outlineLevel="0" collapsed="false"/>
    <row r="1041215" customFormat="false" ht="12.8" hidden="false" customHeight="false" outlineLevel="0" collapsed="false"/>
    <row r="1041216" customFormat="false" ht="12.8" hidden="false" customHeight="false" outlineLevel="0" collapsed="false"/>
    <row r="1041217" customFormat="false" ht="12.8" hidden="false" customHeight="false" outlineLevel="0" collapsed="false"/>
    <row r="1041218" customFormat="false" ht="12.8" hidden="false" customHeight="false" outlineLevel="0" collapsed="false"/>
    <row r="1041219" customFormat="false" ht="12.8" hidden="false" customHeight="false" outlineLevel="0" collapsed="false"/>
    <row r="1041220" customFormat="false" ht="12.8" hidden="false" customHeight="false" outlineLevel="0" collapsed="false"/>
    <row r="1041221" customFormat="false" ht="12.8" hidden="false" customHeight="false" outlineLevel="0" collapsed="false"/>
    <row r="1041222" customFormat="false" ht="12.8" hidden="false" customHeight="false" outlineLevel="0" collapsed="false"/>
    <row r="1041223" customFormat="false" ht="12.8" hidden="false" customHeight="false" outlineLevel="0" collapsed="false"/>
    <row r="1041224" customFormat="false" ht="12.8" hidden="false" customHeight="false" outlineLevel="0" collapsed="false"/>
    <row r="1041225" customFormat="false" ht="12.8" hidden="false" customHeight="false" outlineLevel="0" collapsed="false"/>
    <row r="1041226" customFormat="false" ht="12.8" hidden="false" customHeight="false" outlineLevel="0" collapsed="false"/>
    <row r="1041227" customFormat="false" ht="12.8" hidden="false" customHeight="false" outlineLevel="0" collapsed="false"/>
    <row r="1041228" customFormat="false" ht="12.8" hidden="false" customHeight="false" outlineLevel="0" collapsed="false"/>
    <row r="1041229" customFormat="false" ht="12.8" hidden="false" customHeight="false" outlineLevel="0" collapsed="false"/>
    <row r="1041230" customFormat="false" ht="12.8" hidden="false" customHeight="false" outlineLevel="0" collapsed="false"/>
    <row r="1041231" customFormat="false" ht="12.8" hidden="false" customHeight="false" outlineLevel="0" collapsed="false"/>
    <row r="1041232" customFormat="false" ht="12.8" hidden="false" customHeight="false" outlineLevel="0" collapsed="false"/>
    <row r="1041233" customFormat="false" ht="12.8" hidden="false" customHeight="false" outlineLevel="0" collapsed="false"/>
    <row r="1041234" customFormat="false" ht="12.8" hidden="false" customHeight="false" outlineLevel="0" collapsed="false"/>
    <row r="1041235" customFormat="false" ht="12.8" hidden="false" customHeight="false" outlineLevel="0" collapsed="false"/>
    <row r="1041236" customFormat="false" ht="12.8" hidden="false" customHeight="false" outlineLevel="0" collapsed="false"/>
    <row r="1041237" customFormat="false" ht="12.8" hidden="false" customHeight="false" outlineLevel="0" collapsed="false"/>
    <row r="1041238" customFormat="false" ht="12.8" hidden="false" customHeight="false" outlineLevel="0" collapsed="false"/>
    <row r="1041239" customFormat="false" ht="12.8" hidden="false" customHeight="false" outlineLevel="0" collapsed="false"/>
    <row r="1041240" customFormat="false" ht="12.8" hidden="false" customHeight="false" outlineLevel="0" collapsed="false"/>
    <row r="1041241" customFormat="false" ht="12.8" hidden="false" customHeight="false" outlineLevel="0" collapsed="false"/>
    <row r="1041242" customFormat="false" ht="12.8" hidden="false" customHeight="false" outlineLevel="0" collapsed="false"/>
    <row r="1041243" customFormat="false" ht="12.8" hidden="false" customHeight="false" outlineLevel="0" collapsed="false"/>
    <row r="1041244" customFormat="false" ht="12.8" hidden="false" customHeight="false" outlineLevel="0" collapsed="false"/>
    <row r="1041245" customFormat="false" ht="12.8" hidden="false" customHeight="false" outlineLevel="0" collapsed="false"/>
    <row r="1041246" customFormat="false" ht="12.8" hidden="false" customHeight="false" outlineLevel="0" collapsed="false"/>
    <row r="1041247" customFormat="false" ht="12.8" hidden="false" customHeight="false" outlineLevel="0" collapsed="false"/>
    <row r="1041248" customFormat="false" ht="12.8" hidden="false" customHeight="false" outlineLevel="0" collapsed="false"/>
    <row r="1041249" customFormat="false" ht="12.8" hidden="false" customHeight="false" outlineLevel="0" collapsed="false"/>
    <row r="1041250" customFormat="false" ht="12.8" hidden="false" customHeight="false" outlineLevel="0" collapsed="false"/>
    <row r="1041251" customFormat="false" ht="12.8" hidden="false" customHeight="false" outlineLevel="0" collapsed="false"/>
    <row r="1041252" customFormat="false" ht="12.8" hidden="false" customHeight="false" outlineLevel="0" collapsed="false"/>
    <row r="1041253" customFormat="false" ht="12.8" hidden="false" customHeight="false" outlineLevel="0" collapsed="false"/>
    <row r="1041254" customFormat="false" ht="12.8" hidden="false" customHeight="false" outlineLevel="0" collapsed="false"/>
    <row r="1041255" customFormat="false" ht="12.8" hidden="false" customHeight="false" outlineLevel="0" collapsed="false"/>
    <row r="1041256" customFormat="false" ht="12.8" hidden="false" customHeight="false" outlineLevel="0" collapsed="false"/>
    <row r="1041257" customFormat="false" ht="12.8" hidden="false" customHeight="false" outlineLevel="0" collapsed="false"/>
    <row r="1041258" customFormat="false" ht="12.8" hidden="false" customHeight="false" outlineLevel="0" collapsed="false"/>
    <row r="1041259" customFormat="false" ht="12.8" hidden="false" customHeight="false" outlineLevel="0" collapsed="false"/>
    <row r="1041260" customFormat="false" ht="12.8" hidden="false" customHeight="false" outlineLevel="0" collapsed="false"/>
    <row r="1041261" customFormat="false" ht="12.8" hidden="false" customHeight="false" outlineLevel="0" collapsed="false"/>
    <row r="1041262" customFormat="false" ht="12.8" hidden="false" customHeight="false" outlineLevel="0" collapsed="false"/>
    <row r="1041263" customFormat="false" ht="12.8" hidden="false" customHeight="false" outlineLevel="0" collapsed="false"/>
    <row r="1041264" customFormat="false" ht="12.8" hidden="false" customHeight="false" outlineLevel="0" collapsed="false"/>
    <row r="1041265" customFormat="false" ht="12.8" hidden="false" customHeight="false" outlineLevel="0" collapsed="false"/>
    <row r="1041266" customFormat="false" ht="12.8" hidden="false" customHeight="false" outlineLevel="0" collapsed="false"/>
    <row r="1041267" customFormat="false" ht="12.8" hidden="false" customHeight="false" outlineLevel="0" collapsed="false"/>
    <row r="1041268" customFormat="false" ht="12.8" hidden="false" customHeight="false" outlineLevel="0" collapsed="false"/>
    <row r="1041269" customFormat="false" ht="12.8" hidden="false" customHeight="false" outlineLevel="0" collapsed="false"/>
    <row r="1041270" customFormat="false" ht="12.8" hidden="false" customHeight="false" outlineLevel="0" collapsed="false"/>
    <row r="1041271" customFormat="false" ht="12.8" hidden="false" customHeight="false" outlineLevel="0" collapsed="false"/>
    <row r="1041272" customFormat="false" ht="12.8" hidden="false" customHeight="false" outlineLevel="0" collapsed="false"/>
    <row r="1041273" customFormat="false" ht="12.8" hidden="false" customHeight="false" outlineLevel="0" collapsed="false"/>
    <row r="1041274" customFormat="false" ht="12.8" hidden="false" customHeight="false" outlineLevel="0" collapsed="false"/>
    <row r="1041275" customFormat="false" ht="12.8" hidden="false" customHeight="false" outlineLevel="0" collapsed="false"/>
    <row r="1041276" customFormat="false" ht="12.8" hidden="false" customHeight="false" outlineLevel="0" collapsed="false"/>
    <row r="1041277" customFormat="false" ht="12.8" hidden="false" customHeight="false" outlineLevel="0" collapsed="false"/>
    <row r="1041278" customFormat="false" ht="12.8" hidden="false" customHeight="false" outlineLevel="0" collapsed="false"/>
    <row r="1041279" customFormat="false" ht="12.8" hidden="false" customHeight="false" outlineLevel="0" collapsed="false"/>
    <row r="1041280" customFormat="false" ht="12.8" hidden="false" customHeight="false" outlineLevel="0" collapsed="false"/>
    <row r="1041281" customFormat="false" ht="12.8" hidden="false" customHeight="false" outlineLevel="0" collapsed="false"/>
    <row r="1041282" customFormat="false" ht="12.8" hidden="false" customHeight="false" outlineLevel="0" collapsed="false"/>
    <row r="1041283" customFormat="false" ht="12.8" hidden="false" customHeight="false" outlineLevel="0" collapsed="false"/>
    <row r="1041284" customFormat="false" ht="12.8" hidden="false" customHeight="false" outlineLevel="0" collapsed="false"/>
    <row r="1041285" customFormat="false" ht="12.8" hidden="false" customHeight="false" outlineLevel="0" collapsed="false"/>
    <row r="1041286" customFormat="false" ht="12.8" hidden="false" customHeight="false" outlineLevel="0" collapsed="false"/>
    <row r="1041287" customFormat="false" ht="12.8" hidden="false" customHeight="false" outlineLevel="0" collapsed="false"/>
    <row r="1041288" customFormat="false" ht="12.8" hidden="false" customHeight="false" outlineLevel="0" collapsed="false"/>
    <row r="1041289" customFormat="false" ht="12.8" hidden="false" customHeight="false" outlineLevel="0" collapsed="false"/>
    <row r="1041290" customFormat="false" ht="12.8" hidden="false" customHeight="false" outlineLevel="0" collapsed="false"/>
    <row r="1041291" customFormat="false" ht="12.8" hidden="false" customHeight="false" outlineLevel="0" collapsed="false"/>
    <row r="1041292" customFormat="false" ht="12.8" hidden="false" customHeight="false" outlineLevel="0" collapsed="false"/>
    <row r="1041293" customFormat="false" ht="12.8" hidden="false" customHeight="false" outlineLevel="0" collapsed="false"/>
    <row r="1041294" customFormat="false" ht="12.8" hidden="false" customHeight="false" outlineLevel="0" collapsed="false"/>
    <row r="1041295" customFormat="false" ht="12.8" hidden="false" customHeight="false" outlineLevel="0" collapsed="false"/>
    <row r="1041296" customFormat="false" ht="12.8" hidden="false" customHeight="false" outlineLevel="0" collapsed="false"/>
    <row r="1041297" customFormat="false" ht="12.8" hidden="false" customHeight="false" outlineLevel="0" collapsed="false"/>
    <row r="1041298" customFormat="false" ht="12.8" hidden="false" customHeight="false" outlineLevel="0" collapsed="false"/>
    <row r="1041299" customFormat="false" ht="12.8" hidden="false" customHeight="false" outlineLevel="0" collapsed="false"/>
    <row r="1041300" customFormat="false" ht="12.8" hidden="false" customHeight="false" outlineLevel="0" collapsed="false"/>
    <row r="1041301" customFormat="false" ht="12.8" hidden="false" customHeight="false" outlineLevel="0" collapsed="false"/>
    <row r="1041302" customFormat="false" ht="12.8" hidden="false" customHeight="false" outlineLevel="0" collapsed="false"/>
    <row r="1041303" customFormat="false" ht="12.8" hidden="false" customHeight="false" outlineLevel="0" collapsed="false"/>
    <row r="1041304" customFormat="false" ht="12.8" hidden="false" customHeight="false" outlineLevel="0" collapsed="false"/>
    <row r="1041305" customFormat="false" ht="12.8" hidden="false" customHeight="false" outlineLevel="0" collapsed="false"/>
    <row r="1041306" customFormat="false" ht="12.8" hidden="false" customHeight="false" outlineLevel="0" collapsed="false"/>
    <row r="1041307" customFormat="false" ht="12.8" hidden="false" customHeight="false" outlineLevel="0" collapsed="false"/>
    <row r="1041308" customFormat="false" ht="12.8" hidden="false" customHeight="false" outlineLevel="0" collapsed="false"/>
    <row r="1041309" customFormat="false" ht="12.8" hidden="false" customHeight="false" outlineLevel="0" collapsed="false"/>
    <row r="1041310" customFormat="false" ht="12.8" hidden="false" customHeight="false" outlineLevel="0" collapsed="false"/>
    <row r="1041311" customFormat="false" ht="12.8" hidden="false" customHeight="false" outlineLevel="0" collapsed="false"/>
    <row r="1041312" customFormat="false" ht="12.8" hidden="false" customHeight="false" outlineLevel="0" collapsed="false"/>
    <row r="1041313" customFormat="false" ht="12.8" hidden="false" customHeight="false" outlineLevel="0" collapsed="false"/>
    <row r="1041314" customFormat="false" ht="12.8" hidden="false" customHeight="false" outlineLevel="0" collapsed="false"/>
    <row r="1041315" customFormat="false" ht="12.8" hidden="false" customHeight="false" outlineLevel="0" collapsed="false"/>
    <row r="1041316" customFormat="false" ht="12.8" hidden="false" customHeight="false" outlineLevel="0" collapsed="false"/>
    <row r="1041317" customFormat="false" ht="12.8" hidden="false" customHeight="false" outlineLevel="0" collapsed="false"/>
    <row r="1041318" customFormat="false" ht="12.8" hidden="false" customHeight="false" outlineLevel="0" collapsed="false"/>
    <row r="1041319" customFormat="false" ht="12.8" hidden="false" customHeight="false" outlineLevel="0" collapsed="false"/>
    <row r="1041320" customFormat="false" ht="12.8" hidden="false" customHeight="false" outlineLevel="0" collapsed="false"/>
    <row r="1041321" customFormat="false" ht="12.8" hidden="false" customHeight="false" outlineLevel="0" collapsed="false"/>
    <row r="1041322" customFormat="false" ht="12.8" hidden="false" customHeight="false" outlineLevel="0" collapsed="false"/>
    <row r="1041323" customFormat="false" ht="12.8" hidden="false" customHeight="false" outlineLevel="0" collapsed="false"/>
    <row r="1041324" customFormat="false" ht="12.8" hidden="false" customHeight="false" outlineLevel="0" collapsed="false"/>
    <row r="1041325" customFormat="false" ht="12.8" hidden="false" customHeight="false" outlineLevel="0" collapsed="false"/>
    <row r="1041326" customFormat="false" ht="12.8" hidden="false" customHeight="false" outlineLevel="0" collapsed="false"/>
    <row r="1041327" customFormat="false" ht="12.8" hidden="false" customHeight="false" outlineLevel="0" collapsed="false"/>
    <row r="1041328" customFormat="false" ht="12.8" hidden="false" customHeight="false" outlineLevel="0" collapsed="false"/>
    <row r="1041329" customFormat="false" ht="12.8" hidden="false" customHeight="false" outlineLevel="0" collapsed="false"/>
    <row r="1041330" customFormat="false" ht="12.8" hidden="false" customHeight="false" outlineLevel="0" collapsed="false"/>
    <row r="1041331" customFormat="false" ht="12.8" hidden="false" customHeight="false" outlineLevel="0" collapsed="false"/>
    <row r="1041332" customFormat="false" ht="12.8" hidden="false" customHeight="false" outlineLevel="0" collapsed="false"/>
    <row r="1041333" customFormat="false" ht="12.8" hidden="false" customHeight="false" outlineLevel="0" collapsed="false"/>
    <row r="1041334" customFormat="false" ht="12.8" hidden="false" customHeight="false" outlineLevel="0" collapsed="false"/>
    <row r="1041335" customFormat="false" ht="12.8" hidden="false" customHeight="false" outlineLevel="0" collapsed="false"/>
    <row r="1041336" customFormat="false" ht="12.8" hidden="false" customHeight="false" outlineLevel="0" collapsed="false"/>
    <row r="1041337" customFormat="false" ht="12.8" hidden="false" customHeight="false" outlineLevel="0" collapsed="false"/>
    <row r="1041338" customFormat="false" ht="12.8" hidden="false" customHeight="false" outlineLevel="0" collapsed="false"/>
    <row r="1041339" customFormat="false" ht="12.8" hidden="false" customHeight="false" outlineLevel="0" collapsed="false"/>
    <row r="1041340" customFormat="false" ht="12.8" hidden="false" customHeight="false" outlineLevel="0" collapsed="false"/>
    <row r="1041341" customFormat="false" ht="12.8" hidden="false" customHeight="false" outlineLevel="0" collapsed="false"/>
    <row r="1041342" customFormat="false" ht="12.8" hidden="false" customHeight="false" outlineLevel="0" collapsed="false"/>
    <row r="1041343" customFormat="false" ht="12.8" hidden="false" customHeight="false" outlineLevel="0" collapsed="false"/>
    <row r="1041344" customFormat="false" ht="12.8" hidden="false" customHeight="false" outlineLevel="0" collapsed="false"/>
    <row r="1041345" customFormat="false" ht="12.8" hidden="false" customHeight="false" outlineLevel="0" collapsed="false"/>
    <row r="1041346" customFormat="false" ht="12.8" hidden="false" customHeight="false" outlineLevel="0" collapsed="false"/>
    <row r="1041347" customFormat="false" ht="12.8" hidden="false" customHeight="false" outlineLevel="0" collapsed="false"/>
    <row r="1041348" customFormat="false" ht="12.8" hidden="false" customHeight="false" outlineLevel="0" collapsed="false"/>
    <row r="1041349" customFormat="false" ht="12.8" hidden="false" customHeight="false" outlineLevel="0" collapsed="false"/>
    <row r="1041350" customFormat="false" ht="12.8" hidden="false" customHeight="false" outlineLevel="0" collapsed="false"/>
    <row r="1041351" customFormat="false" ht="12.8" hidden="false" customHeight="false" outlineLevel="0" collapsed="false"/>
    <row r="1041352" customFormat="false" ht="12.8" hidden="false" customHeight="false" outlineLevel="0" collapsed="false"/>
    <row r="1041353" customFormat="false" ht="12.8" hidden="false" customHeight="false" outlineLevel="0" collapsed="false"/>
    <row r="1041354" customFormat="false" ht="12.8" hidden="false" customHeight="false" outlineLevel="0" collapsed="false"/>
    <row r="1041355" customFormat="false" ht="12.8" hidden="false" customHeight="false" outlineLevel="0" collapsed="false"/>
    <row r="1041356" customFormat="false" ht="12.8" hidden="false" customHeight="false" outlineLevel="0" collapsed="false"/>
    <row r="1041357" customFormat="false" ht="12.8" hidden="false" customHeight="false" outlineLevel="0" collapsed="false"/>
    <row r="1041358" customFormat="false" ht="12.8" hidden="false" customHeight="false" outlineLevel="0" collapsed="false"/>
    <row r="1041359" customFormat="false" ht="12.8" hidden="false" customHeight="false" outlineLevel="0" collapsed="false"/>
    <row r="1041360" customFormat="false" ht="12.8" hidden="false" customHeight="false" outlineLevel="0" collapsed="false"/>
    <row r="1041361" customFormat="false" ht="12.8" hidden="false" customHeight="false" outlineLevel="0" collapsed="false"/>
    <row r="1041362" customFormat="false" ht="12.8" hidden="false" customHeight="false" outlineLevel="0" collapsed="false"/>
    <row r="1041363" customFormat="false" ht="12.8" hidden="false" customHeight="false" outlineLevel="0" collapsed="false"/>
    <row r="1041364" customFormat="false" ht="12.8" hidden="false" customHeight="false" outlineLevel="0" collapsed="false"/>
    <row r="1041365" customFormat="false" ht="12.8" hidden="false" customHeight="false" outlineLevel="0" collapsed="false"/>
    <row r="1041366" customFormat="false" ht="12.8" hidden="false" customHeight="false" outlineLevel="0" collapsed="false"/>
    <row r="1041367" customFormat="false" ht="12.8" hidden="false" customHeight="false" outlineLevel="0" collapsed="false"/>
    <row r="1041368" customFormat="false" ht="12.8" hidden="false" customHeight="false" outlineLevel="0" collapsed="false"/>
    <row r="1041369" customFormat="false" ht="12.8" hidden="false" customHeight="false" outlineLevel="0" collapsed="false"/>
    <row r="1041370" customFormat="false" ht="12.8" hidden="false" customHeight="false" outlineLevel="0" collapsed="false"/>
    <row r="1041371" customFormat="false" ht="12.8" hidden="false" customHeight="false" outlineLevel="0" collapsed="false"/>
    <row r="1041372" customFormat="false" ht="12.8" hidden="false" customHeight="false" outlineLevel="0" collapsed="false"/>
    <row r="1041373" customFormat="false" ht="12.8" hidden="false" customHeight="false" outlineLevel="0" collapsed="false"/>
    <row r="1041374" customFormat="false" ht="12.8" hidden="false" customHeight="false" outlineLevel="0" collapsed="false"/>
    <row r="1041375" customFormat="false" ht="12.8" hidden="false" customHeight="false" outlineLevel="0" collapsed="false"/>
    <row r="1041376" customFormat="false" ht="12.8" hidden="false" customHeight="false" outlineLevel="0" collapsed="false"/>
    <row r="1041377" customFormat="false" ht="12.8" hidden="false" customHeight="false" outlineLevel="0" collapsed="false"/>
    <row r="1041378" customFormat="false" ht="12.8" hidden="false" customHeight="false" outlineLevel="0" collapsed="false"/>
    <row r="1041379" customFormat="false" ht="12.8" hidden="false" customHeight="false" outlineLevel="0" collapsed="false"/>
    <row r="1041380" customFormat="false" ht="12.8" hidden="false" customHeight="false" outlineLevel="0" collapsed="false"/>
    <row r="1041381" customFormat="false" ht="12.8" hidden="false" customHeight="false" outlineLevel="0" collapsed="false"/>
    <row r="1041382" customFormat="false" ht="12.8" hidden="false" customHeight="false" outlineLevel="0" collapsed="false"/>
    <row r="1041383" customFormat="false" ht="12.8" hidden="false" customHeight="false" outlineLevel="0" collapsed="false"/>
    <row r="1041384" customFormat="false" ht="12.8" hidden="false" customHeight="false" outlineLevel="0" collapsed="false"/>
    <row r="1041385" customFormat="false" ht="12.8" hidden="false" customHeight="false" outlineLevel="0" collapsed="false"/>
    <row r="1041386" customFormat="false" ht="12.8" hidden="false" customHeight="false" outlineLevel="0" collapsed="false"/>
    <row r="1041387" customFormat="false" ht="12.8" hidden="false" customHeight="false" outlineLevel="0" collapsed="false"/>
    <row r="1041388" customFormat="false" ht="12.8" hidden="false" customHeight="false" outlineLevel="0" collapsed="false"/>
    <row r="1041389" customFormat="false" ht="12.8" hidden="false" customHeight="false" outlineLevel="0" collapsed="false"/>
    <row r="1041390" customFormat="false" ht="12.8" hidden="false" customHeight="false" outlineLevel="0" collapsed="false"/>
    <row r="1041391" customFormat="false" ht="12.8" hidden="false" customHeight="false" outlineLevel="0" collapsed="false"/>
    <row r="1041392" customFormat="false" ht="12.8" hidden="false" customHeight="false" outlineLevel="0" collapsed="false"/>
    <row r="1041393" customFormat="false" ht="12.8" hidden="false" customHeight="false" outlineLevel="0" collapsed="false"/>
    <row r="1041394" customFormat="false" ht="12.8" hidden="false" customHeight="false" outlineLevel="0" collapsed="false"/>
    <row r="1041395" customFormat="false" ht="12.8" hidden="false" customHeight="false" outlineLevel="0" collapsed="false"/>
    <row r="1041396" customFormat="false" ht="12.8" hidden="false" customHeight="false" outlineLevel="0" collapsed="false"/>
    <row r="1041397" customFormat="false" ht="12.8" hidden="false" customHeight="false" outlineLevel="0" collapsed="false"/>
    <row r="1041398" customFormat="false" ht="12.8" hidden="false" customHeight="false" outlineLevel="0" collapsed="false"/>
    <row r="1041399" customFormat="false" ht="12.8" hidden="false" customHeight="false" outlineLevel="0" collapsed="false"/>
    <row r="1041400" customFormat="false" ht="12.8" hidden="false" customHeight="false" outlineLevel="0" collapsed="false"/>
    <row r="1041401" customFormat="false" ht="12.8" hidden="false" customHeight="false" outlineLevel="0" collapsed="false"/>
    <row r="1041402" customFormat="false" ht="12.8" hidden="false" customHeight="false" outlineLevel="0" collapsed="false"/>
    <row r="1041403" customFormat="false" ht="12.8" hidden="false" customHeight="false" outlineLevel="0" collapsed="false"/>
    <row r="1041404" customFormat="false" ht="12.8" hidden="false" customHeight="false" outlineLevel="0" collapsed="false"/>
    <row r="1041405" customFormat="false" ht="12.8" hidden="false" customHeight="false" outlineLevel="0" collapsed="false"/>
    <row r="1041406" customFormat="false" ht="12.8" hidden="false" customHeight="false" outlineLevel="0" collapsed="false"/>
    <row r="1041407" customFormat="false" ht="12.8" hidden="false" customHeight="false" outlineLevel="0" collapsed="false"/>
    <row r="1041408" customFormat="false" ht="12.8" hidden="false" customHeight="false" outlineLevel="0" collapsed="false"/>
    <row r="1041409" customFormat="false" ht="12.8" hidden="false" customHeight="false" outlineLevel="0" collapsed="false"/>
    <row r="1041410" customFormat="false" ht="12.8" hidden="false" customHeight="false" outlineLevel="0" collapsed="false"/>
    <row r="1041411" customFormat="false" ht="12.8" hidden="false" customHeight="false" outlineLevel="0" collapsed="false"/>
    <row r="1041412" customFormat="false" ht="12.8" hidden="false" customHeight="false" outlineLevel="0" collapsed="false"/>
    <row r="1041413" customFormat="false" ht="12.8" hidden="false" customHeight="false" outlineLevel="0" collapsed="false"/>
    <row r="1041414" customFormat="false" ht="12.8" hidden="false" customHeight="false" outlineLevel="0" collapsed="false"/>
    <row r="1041415" customFormat="false" ht="12.8" hidden="false" customHeight="false" outlineLevel="0" collapsed="false"/>
    <row r="1041416" customFormat="false" ht="12.8" hidden="false" customHeight="false" outlineLevel="0" collapsed="false"/>
    <row r="1041417" customFormat="false" ht="12.8" hidden="false" customHeight="false" outlineLevel="0" collapsed="false"/>
    <row r="1041418" customFormat="false" ht="12.8" hidden="false" customHeight="false" outlineLevel="0" collapsed="false"/>
    <row r="1041419" customFormat="false" ht="12.8" hidden="false" customHeight="false" outlineLevel="0" collapsed="false"/>
    <row r="1041420" customFormat="false" ht="12.8" hidden="false" customHeight="false" outlineLevel="0" collapsed="false"/>
    <row r="1041421" customFormat="false" ht="12.8" hidden="false" customHeight="false" outlineLevel="0" collapsed="false"/>
    <row r="1041422" customFormat="false" ht="12.8" hidden="false" customHeight="false" outlineLevel="0" collapsed="false"/>
    <row r="1041423" customFormat="false" ht="12.8" hidden="false" customHeight="false" outlineLevel="0" collapsed="false"/>
    <row r="1041424" customFormat="false" ht="12.8" hidden="false" customHeight="false" outlineLevel="0" collapsed="false"/>
    <row r="1041425" customFormat="false" ht="12.8" hidden="false" customHeight="false" outlineLevel="0" collapsed="false"/>
    <row r="1041426" customFormat="false" ht="12.8" hidden="false" customHeight="false" outlineLevel="0" collapsed="false"/>
    <row r="1041427" customFormat="false" ht="12.8" hidden="false" customHeight="false" outlineLevel="0" collapsed="false"/>
    <row r="1041428" customFormat="false" ht="12.8" hidden="false" customHeight="false" outlineLevel="0" collapsed="false"/>
    <row r="1041429" customFormat="false" ht="12.8" hidden="false" customHeight="false" outlineLevel="0" collapsed="false"/>
    <row r="1041430" customFormat="false" ht="12.8" hidden="false" customHeight="false" outlineLevel="0" collapsed="false"/>
    <row r="1041431" customFormat="false" ht="12.8" hidden="false" customHeight="false" outlineLevel="0" collapsed="false"/>
    <row r="1041432" customFormat="false" ht="12.8" hidden="false" customHeight="false" outlineLevel="0" collapsed="false"/>
    <row r="1041433" customFormat="false" ht="12.8" hidden="false" customHeight="false" outlineLevel="0" collapsed="false"/>
    <row r="1041434" customFormat="false" ht="12.8" hidden="false" customHeight="false" outlineLevel="0" collapsed="false"/>
    <row r="1041435" customFormat="false" ht="12.8" hidden="false" customHeight="false" outlineLevel="0" collapsed="false"/>
    <row r="1041436" customFormat="false" ht="12.8" hidden="false" customHeight="false" outlineLevel="0" collapsed="false"/>
    <row r="1041437" customFormat="false" ht="12.8" hidden="false" customHeight="false" outlineLevel="0" collapsed="false"/>
    <row r="1041438" customFormat="false" ht="12.8" hidden="false" customHeight="false" outlineLevel="0" collapsed="false"/>
    <row r="1041439" customFormat="false" ht="12.8" hidden="false" customHeight="false" outlineLevel="0" collapsed="false"/>
    <row r="1041440" customFormat="false" ht="12.8" hidden="false" customHeight="false" outlineLevel="0" collapsed="false"/>
    <row r="1041441" customFormat="false" ht="12.8" hidden="false" customHeight="false" outlineLevel="0" collapsed="false"/>
    <row r="1041442" customFormat="false" ht="12.8" hidden="false" customHeight="false" outlineLevel="0" collapsed="false"/>
    <row r="1041443" customFormat="false" ht="12.8" hidden="false" customHeight="false" outlineLevel="0" collapsed="false"/>
    <row r="1041444" customFormat="false" ht="12.8" hidden="false" customHeight="false" outlineLevel="0" collapsed="false"/>
    <row r="1041445" customFormat="false" ht="12.8" hidden="false" customHeight="false" outlineLevel="0" collapsed="false"/>
    <row r="1041446" customFormat="false" ht="12.8" hidden="false" customHeight="false" outlineLevel="0" collapsed="false"/>
    <row r="1041447" customFormat="false" ht="12.8" hidden="false" customHeight="false" outlineLevel="0" collapsed="false"/>
    <row r="1041448" customFormat="false" ht="12.8" hidden="false" customHeight="false" outlineLevel="0" collapsed="false"/>
    <row r="1041449" customFormat="false" ht="12.8" hidden="false" customHeight="false" outlineLevel="0" collapsed="false"/>
    <row r="1041450" customFormat="false" ht="12.8" hidden="false" customHeight="false" outlineLevel="0" collapsed="false"/>
    <row r="1041451" customFormat="false" ht="12.8" hidden="false" customHeight="false" outlineLevel="0" collapsed="false"/>
    <row r="1041452" customFormat="false" ht="12.8" hidden="false" customHeight="false" outlineLevel="0" collapsed="false"/>
    <row r="1041453" customFormat="false" ht="12.8" hidden="false" customHeight="false" outlineLevel="0" collapsed="false"/>
    <row r="1041454" customFormat="false" ht="12.8" hidden="false" customHeight="false" outlineLevel="0" collapsed="false"/>
    <row r="1041455" customFormat="false" ht="12.8" hidden="false" customHeight="false" outlineLevel="0" collapsed="false"/>
    <row r="1041456" customFormat="false" ht="12.8" hidden="false" customHeight="false" outlineLevel="0" collapsed="false"/>
    <row r="1041457" customFormat="false" ht="12.8" hidden="false" customHeight="false" outlineLevel="0" collapsed="false"/>
    <row r="1041458" customFormat="false" ht="12.8" hidden="false" customHeight="false" outlineLevel="0" collapsed="false"/>
    <row r="1041459" customFormat="false" ht="12.8" hidden="false" customHeight="false" outlineLevel="0" collapsed="false"/>
    <row r="1041460" customFormat="false" ht="12.8" hidden="false" customHeight="false" outlineLevel="0" collapsed="false"/>
    <row r="1041461" customFormat="false" ht="12.8" hidden="false" customHeight="false" outlineLevel="0" collapsed="false"/>
    <row r="1041462" customFormat="false" ht="12.8" hidden="false" customHeight="false" outlineLevel="0" collapsed="false"/>
    <row r="1041463" customFormat="false" ht="12.8" hidden="false" customHeight="false" outlineLevel="0" collapsed="false"/>
    <row r="1041464" customFormat="false" ht="12.8" hidden="false" customHeight="false" outlineLevel="0" collapsed="false"/>
    <row r="1041465" customFormat="false" ht="12.8" hidden="false" customHeight="false" outlineLevel="0" collapsed="false"/>
    <row r="1041466" customFormat="false" ht="12.8" hidden="false" customHeight="false" outlineLevel="0" collapsed="false"/>
    <row r="1041467" customFormat="false" ht="12.8" hidden="false" customHeight="false" outlineLevel="0" collapsed="false"/>
    <row r="1041468" customFormat="false" ht="12.8" hidden="false" customHeight="false" outlineLevel="0" collapsed="false"/>
    <row r="1041469" customFormat="false" ht="12.8" hidden="false" customHeight="false" outlineLevel="0" collapsed="false"/>
    <row r="1041470" customFormat="false" ht="12.8" hidden="false" customHeight="false" outlineLevel="0" collapsed="false"/>
    <row r="1041471" customFormat="false" ht="12.8" hidden="false" customHeight="false" outlineLevel="0" collapsed="false"/>
    <row r="1041472" customFormat="false" ht="12.8" hidden="false" customHeight="false" outlineLevel="0" collapsed="false"/>
    <row r="1041473" customFormat="false" ht="12.8" hidden="false" customHeight="false" outlineLevel="0" collapsed="false"/>
    <row r="1041474" customFormat="false" ht="12.8" hidden="false" customHeight="false" outlineLevel="0" collapsed="false"/>
    <row r="1041475" customFormat="false" ht="12.8" hidden="false" customHeight="false" outlineLevel="0" collapsed="false"/>
    <row r="1041476" customFormat="false" ht="12.8" hidden="false" customHeight="false" outlineLevel="0" collapsed="false"/>
    <row r="1041477" customFormat="false" ht="12.8" hidden="false" customHeight="false" outlineLevel="0" collapsed="false"/>
    <row r="1041478" customFormat="false" ht="12.8" hidden="false" customHeight="false" outlineLevel="0" collapsed="false"/>
    <row r="1041479" customFormat="false" ht="12.8" hidden="false" customHeight="false" outlineLevel="0" collapsed="false"/>
    <row r="1041480" customFormat="false" ht="12.8" hidden="false" customHeight="false" outlineLevel="0" collapsed="false"/>
    <row r="1041481" customFormat="false" ht="12.8" hidden="false" customHeight="false" outlineLevel="0" collapsed="false"/>
    <row r="1041482" customFormat="false" ht="12.8" hidden="false" customHeight="false" outlineLevel="0" collapsed="false"/>
    <row r="1041483" customFormat="false" ht="12.8" hidden="false" customHeight="false" outlineLevel="0" collapsed="false"/>
    <row r="1041484" customFormat="false" ht="12.8" hidden="false" customHeight="false" outlineLevel="0" collapsed="false"/>
    <row r="1041485" customFormat="false" ht="12.8" hidden="false" customHeight="false" outlineLevel="0" collapsed="false"/>
    <row r="1041486" customFormat="false" ht="12.8" hidden="false" customHeight="false" outlineLevel="0" collapsed="false"/>
    <row r="1041487" customFormat="false" ht="12.8" hidden="false" customHeight="false" outlineLevel="0" collapsed="false"/>
    <row r="1041488" customFormat="false" ht="12.8" hidden="false" customHeight="false" outlineLevel="0" collapsed="false"/>
    <row r="1041489" customFormat="false" ht="12.8" hidden="false" customHeight="false" outlineLevel="0" collapsed="false"/>
    <row r="1041490" customFormat="false" ht="12.8" hidden="false" customHeight="false" outlineLevel="0" collapsed="false"/>
    <row r="1041491" customFormat="false" ht="12.8" hidden="false" customHeight="false" outlineLevel="0" collapsed="false"/>
    <row r="1041492" customFormat="false" ht="12.8" hidden="false" customHeight="false" outlineLevel="0" collapsed="false"/>
    <row r="1041493" customFormat="false" ht="12.8" hidden="false" customHeight="false" outlineLevel="0" collapsed="false"/>
    <row r="1041494" customFormat="false" ht="12.8" hidden="false" customHeight="false" outlineLevel="0" collapsed="false"/>
    <row r="1041495" customFormat="false" ht="12.8" hidden="false" customHeight="false" outlineLevel="0" collapsed="false"/>
    <row r="1041496" customFormat="false" ht="12.8" hidden="false" customHeight="false" outlineLevel="0" collapsed="false"/>
    <row r="1041497" customFormat="false" ht="12.8" hidden="false" customHeight="false" outlineLevel="0" collapsed="false"/>
    <row r="1041498" customFormat="false" ht="12.8" hidden="false" customHeight="false" outlineLevel="0" collapsed="false"/>
    <row r="1041499" customFormat="false" ht="12.8" hidden="false" customHeight="false" outlineLevel="0" collapsed="false"/>
    <row r="1041500" customFormat="false" ht="12.8" hidden="false" customHeight="false" outlineLevel="0" collapsed="false"/>
    <row r="1041501" customFormat="false" ht="12.8" hidden="false" customHeight="false" outlineLevel="0" collapsed="false"/>
    <row r="1041502" customFormat="false" ht="12.8" hidden="false" customHeight="false" outlineLevel="0" collapsed="false"/>
    <row r="1041503" customFormat="false" ht="12.8" hidden="false" customHeight="false" outlineLevel="0" collapsed="false"/>
    <row r="1041504" customFormat="false" ht="12.8" hidden="false" customHeight="false" outlineLevel="0" collapsed="false"/>
    <row r="1041505" customFormat="false" ht="12.8" hidden="false" customHeight="false" outlineLevel="0" collapsed="false"/>
    <row r="1041506" customFormat="false" ht="12.8" hidden="false" customHeight="false" outlineLevel="0" collapsed="false"/>
    <row r="1041507" customFormat="false" ht="12.8" hidden="false" customHeight="false" outlineLevel="0" collapsed="false"/>
    <row r="1041508" customFormat="false" ht="12.8" hidden="false" customHeight="false" outlineLevel="0" collapsed="false"/>
    <row r="1041509" customFormat="false" ht="12.8" hidden="false" customHeight="false" outlineLevel="0" collapsed="false"/>
    <row r="1041510" customFormat="false" ht="12.8" hidden="false" customHeight="false" outlineLevel="0" collapsed="false"/>
    <row r="1041511" customFormat="false" ht="12.8" hidden="false" customHeight="false" outlineLevel="0" collapsed="false"/>
    <row r="1041512" customFormat="false" ht="12.8" hidden="false" customHeight="false" outlineLevel="0" collapsed="false"/>
    <row r="1041513" customFormat="false" ht="12.8" hidden="false" customHeight="false" outlineLevel="0" collapsed="false"/>
    <row r="1041514" customFormat="false" ht="12.8" hidden="false" customHeight="false" outlineLevel="0" collapsed="false"/>
    <row r="1041515" customFormat="false" ht="12.8" hidden="false" customHeight="false" outlineLevel="0" collapsed="false"/>
    <row r="1041516" customFormat="false" ht="12.8" hidden="false" customHeight="false" outlineLevel="0" collapsed="false"/>
    <row r="1041517" customFormat="false" ht="12.8" hidden="false" customHeight="false" outlineLevel="0" collapsed="false"/>
    <row r="1041518" customFormat="false" ht="12.8" hidden="false" customHeight="false" outlineLevel="0" collapsed="false"/>
    <row r="1041519" customFormat="false" ht="12.8" hidden="false" customHeight="false" outlineLevel="0" collapsed="false"/>
    <row r="1041520" customFormat="false" ht="12.8" hidden="false" customHeight="false" outlineLevel="0" collapsed="false"/>
    <row r="1041521" customFormat="false" ht="12.8" hidden="false" customHeight="false" outlineLevel="0" collapsed="false"/>
    <row r="1041522" customFormat="false" ht="12.8" hidden="false" customHeight="false" outlineLevel="0" collapsed="false"/>
    <row r="1041523" customFormat="false" ht="12.8" hidden="false" customHeight="false" outlineLevel="0" collapsed="false"/>
    <row r="1041524" customFormat="false" ht="12.8" hidden="false" customHeight="false" outlineLevel="0" collapsed="false"/>
    <row r="1041525" customFormat="false" ht="12.8" hidden="false" customHeight="false" outlineLevel="0" collapsed="false"/>
    <row r="1041526" customFormat="false" ht="12.8" hidden="false" customHeight="false" outlineLevel="0" collapsed="false"/>
    <row r="1041527" customFormat="false" ht="12.8" hidden="false" customHeight="false" outlineLevel="0" collapsed="false"/>
    <row r="1041528" customFormat="false" ht="12.8" hidden="false" customHeight="false" outlineLevel="0" collapsed="false"/>
    <row r="1041529" customFormat="false" ht="12.8" hidden="false" customHeight="false" outlineLevel="0" collapsed="false"/>
    <row r="1041530" customFormat="false" ht="12.8" hidden="false" customHeight="false" outlineLevel="0" collapsed="false"/>
    <row r="1041531" customFormat="false" ht="12.8" hidden="false" customHeight="false" outlineLevel="0" collapsed="false"/>
    <row r="1041532" customFormat="false" ht="12.8" hidden="false" customHeight="false" outlineLevel="0" collapsed="false"/>
    <row r="1041533" customFormat="false" ht="12.8" hidden="false" customHeight="false" outlineLevel="0" collapsed="false"/>
    <row r="1041534" customFormat="false" ht="12.8" hidden="false" customHeight="false" outlineLevel="0" collapsed="false"/>
    <row r="1041535" customFormat="false" ht="12.8" hidden="false" customHeight="false" outlineLevel="0" collapsed="false"/>
    <row r="1041536" customFormat="false" ht="12.8" hidden="false" customHeight="false" outlineLevel="0" collapsed="false"/>
    <row r="1041537" customFormat="false" ht="12.8" hidden="false" customHeight="false" outlineLevel="0" collapsed="false"/>
    <row r="1041538" customFormat="false" ht="12.8" hidden="false" customHeight="false" outlineLevel="0" collapsed="false"/>
    <row r="1041539" customFormat="false" ht="12.8" hidden="false" customHeight="false" outlineLevel="0" collapsed="false"/>
    <row r="1041540" customFormat="false" ht="12.8" hidden="false" customHeight="false" outlineLevel="0" collapsed="false"/>
    <row r="1041541" customFormat="false" ht="12.8" hidden="false" customHeight="false" outlineLevel="0" collapsed="false"/>
    <row r="1041542" customFormat="false" ht="12.8" hidden="false" customHeight="false" outlineLevel="0" collapsed="false"/>
    <row r="1041543" customFormat="false" ht="12.8" hidden="false" customHeight="false" outlineLevel="0" collapsed="false"/>
    <row r="1041544" customFormat="false" ht="12.8" hidden="false" customHeight="false" outlineLevel="0" collapsed="false"/>
    <row r="1041545" customFormat="false" ht="12.8" hidden="false" customHeight="false" outlineLevel="0" collapsed="false"/>
    <row r="1041546" customFormat="false" ht="12.8" hidden="false" customHeight="false" outlineLevel="0" collapsed="false"/>
    <row r="1041547" customFormat="false" ht="12.8" hidden="false" customHeight="false" outlineLevel="0" collapsed="false"/>
    <row r="1041548" customFormat="false" ht="12.8" hidden="false" customHeight="false" outlineLevel="0" collapsed="false"/>
    <row r="1041549" customFormat="false" ht="12.8" hidden="false" customHeight="false" outlineLevel="0" collapsed="false"/>
    <row r="1041550" customFormat="false" ht="12.8" hidden="false" customHeight="false" outlineLevel="0" collapsed="false"/>
    <row r="1041551" customFormat="false" ht="12.8" hidden="false" customHeight="false" outlineLevel="0" collapsed="false"/>
    <row r="1041552" customFormat="false" ht="12.8" hidden="false" customHeight="false" outlineLevel="0" collapsed="false"/>
    <row r="1041553" customFormat="false" ht="12.8" hidden="false" customHeight="false" outlineLevel="0" collapsed="false"/>
    <row r="1041554" customFormat="false" ht="12.8" hidden="false" customHeight="false" outlineLevel="0" collapsed="false"/>
    <row r="1041555" customFormat="false" ht="12.8" hidden="false" customHeight="false" outlineLevel="0" collapsed="false"/>
    <row r="1041556" customFormat="false" ht="12.8" hidden="false" customHeight="false" outlineLevel="0" collapsed="false"/>
    <row r="1041557" customFormat="false" ht="12.8" hidden="false" customHeight="false" outlineLevel="0" collapsed="false"/>
    <row r="1041558" customFormat="false" ht="12.8" hidden="false" customHeight="false" outlineLevel="0" collapsed="false"/>
    <row r="1041559" customFormat="false" ht="12.8" hidden="false" customHeight="false" outlineLevel="0" collapsed="false"/>
    <row r="1041560" customFormat="false" ht="12.8" hidden="false" customHeight="false" outlineLevel="0" collapsed="false"/>
    <row r="1041561" customFormat="false" ht="12.8" hidden="false" customHeight="false" outlineLevel="0" collapsed="false"/>
    <row r="1041562" customFormat="false" ht="12.8" hidden="false" customHeight="false" outlineLevel="0" collapsed="false"/>
    <row r="1041563" customFormat="false" ht="12.8" hidden="false" customHeight="false" outlineLevel="0" collapsed="false"/>
    <row r="1041564" customFormat="false" ht="12.8" hidden="false" customHeight="false" outlineLevel="0" collapsed="false"/>
    <row r="1041565" customFormat="false" ht="12.8" hidden="false" customHeight="false" outlineLevel="0" collapsed="false"/>
    <row r="1041566" customFormat="false" ht="12.8" hidden="false" customHeight="false" outlineLevel="0" collapsed="false"/>
    <row r="1041567" customFormat="false" ht="12.8" hidden="false" customHeight="false" outlineLevel="0" collapsed="false"/>
    <row r="1041568" customFormat="false" ht="12.8" hidden="false" customHeight="false" outlineLevel="0" collapsed="false"/>
    <row r="1041569" customFormat="false" ht="12.8" hidden="false" customHeight="false" outlineLevel="0" collapsed="false"/>
    <row r="1041570" customFormat="false" ht="12.8" hidden="false" customHeight="false" outlineLevel="0" collapsed="false"/>
    <row r="1041571" customFormat="false" ht="12.8" hidden="false" customHeight="false" outlineLevel="0" collapsed="false"/>
    <row r="1041572" customFormat="false" ht="12.8" hidden="false" customHeight="false" outlineLevel="0" collapsed="false"/>
    <row r="1041573" customFormat="false" ht="12.8" hidden="false" customHeight="false" outlineLevel="0" collapsed="false"/>
    <row r="1041574" customFormat="false" ht="12.8" hidden="false" customHeight="false" outlineLevel="0" collapsed="false"/>
    <row r="1041575" customFormat="false" ht="12.8" hidden="false" customHeight="false" outlineLevel="0" collapsed="false"/>
    <row r="1041576" customFormat="false" ht="12.8" hidden="false" customHeight="false" outlineLevel="0" collapsed="false"/>
    <row r="1041577" customFormat="false" ht="12.8" hidden="false" customHeight="false" outlineLevel="0" collapsed="false"/>
    <row r="1041578" customFormat="false" ht="12.8" hidden="false" customHeight="false" outlineLevel="0" collapsed="false"/>
    <row r="1041579" customFormat="false" ht="12.8" hidden="false" customHeight="false" outlineLevel="0" collapsed="false"/>
    <row r="1041580" customFormat="false" ht="12.8" hidden="false" customHeight="false" outlineLevel="0" collapsed="false"/>
    <row r="1041581" customFormat="false" ht="12.8" hidden="false" customHeight="false" outlineLevel="0" collapsed="false"/>
    <row r="1041582" customFormat="false" ht="12.8" hidden="false" customHeight="false" outlineLevel="0" collapsed="false"/>
    <row r="1041583" customFormat="false" ht="12.8" hidden="false" customHeight="false" outlineLevel="0" collapsed="false"/>
    <row r="1041584" customFormat="false" ht="12.8" hidden="false" customHeight="false" outlineLevel="0" collapsed="false"/>
    <row r="1041585" customFormat="false" ht="12.8" hidden="false" customHeight="false" outlineLevel="0" collapsed="false"/>
    <row r="1041586" customFormat="false" ht="12.8" hidden="false" customHeight="false" outlineLevel="0" collapsed="false"/>
    <row r="1041587" customFormat="false" ht="12.8" hidden="false" customHeight="false" outlineLevel="0" collapsed="false"/>
    <row r="1041588" customFormat="false" ht="12.8" hidden="false" customHeight="false" outlineLevel="0" collapsed="false"/>
    <row r="1041589" customFormat="false" ht="12.8" hidden="false" customHeight="false" outlineLevel="0" collapsed="false"/>
    <row r="1041590" customFormat="false" ht="12.8" hidden="false" customHeight="false" outlineLevel="0" collapsed="false"/>
    <row r="1041591" customFormat="false" ht="12.8" hidden="false" customHeight="false" outlineLevel="0" collapsed="false"/>
    <row r="1041592" customFormat="false" ht="12.8" hidden="false" customHeight="false" outlineLevel="0" collapsed="false"/>
    <row r="1041593" customFormat="false" ht="12.8" hidden="false" customHeight="false" outlineLevel="0" collapsed="false"/>
    <row r="1041594" customFormat="false" ht="12.8" hidden="false" customHeight="false" outlineLevel="0" collapsed="false"/>
    <row r="1041595" customFormat="false" ht="12.8" hidden="false" customHeight="false" outlineLevel="0" collapsed="false"/>
    <row r="1041596" customFormat="false" ht="12.8" hidden="false" customHeight="false" outlineLevel="0" collapsed="false"/>
    <row r="1041597" customFormat="false" ht="12.8" hidden="false" customHeight="false" outlineLevel="0" collapsed="false"/>
    <row r="1041598" customFormat="false" ht="12.8" hidden="false" customHeight="false" outlineLevel="0" collapsed="false"/>
    <row r="1041599" customFormat="false" ht="12.8" hidden="false" customHeight="false" outlineLevel="0" collapsed="false"/>
    <row r="1041600" customFormat="false" ht="12.8" hidden="false" customHeight="false" outlineLevel="0" collapsed="false"/>
    <row r="1041601" customFormat="false" ht="12.8" hidden="false" customHeight="false" outlineLevel="0" collapsed="false"/>
    <row r="1041602" customFormat="false" ht="12.8" hidden="false" customHeight="false" outlineLevel="0" collapsed="false"/>
    <row r="1041603" customFormat="false" ht="12.8" hidden="false" customHeight="false" outlineLevel="0" collapsed="false"/>
    <row r="1041604" customFormat="false" ht="12.8" hidden="false" customHeight="false" outlineLevel="0" collapsed="false"/>
    <row r="1041605" customFormat="false" ht="12.8" hidden="false" customHeight="false" outlineLevel="0" collapsed="false"/>
    <row r="1041606" customFormat="false" ht="12.8" hidden="false" customHeight="false" outlineLevel="0" collapsed="false"/>
    <row r="1041607" customFormat="false" ht="12.8" hidden="false" customHeight="false" outlineLevel="0" collapsed="false"/>
    <row r="1041608" customFormat="false" ht="12.8" hidden="false" customHeight="false" outlineLevel="0" collapsed="false"/>
    <row r="1041609" customFormat="false" ht="12.8" hidden="false" customHeight="false" outlineLevel="0" collapsed="false"/>
    <row r="1041610" customFormat="false" ht="12.8" hidden="false" customHeight="false" outlineLevel="0" collapsed="false"/>
    <row r="1041611" customFormat="false" ht="12.8" hidden="false" customHeight="false" outlineLevel="0" collapsed="false"/>
    <row r="1041612" customFormat="false" ht="12.8" hidden="false" customHeight="false" outlineLevel="0" collapsed="false"/>
    <row r="1041613" customFormat="false" ht="12.8" hidden="false" customHeight="false" outlineLevel="0" collapsed="false"/>
    <row r="1041614" customFormat="false" ht="12.8" hidden="false" customHeight="false" outlineLevel="0" collapsed="false"/>
    <row r="1041615" customFormat="false" ht="12.8" hidden="false" customHeight="false" outlineLevel="0" collapsed="false"/>
    <row r="1041616" customFormat="false" ht="12.8" hidden="false" customHeight="false" outlineLevel="0" collapsed="false"/>
    <row r="1041617" customFormat="false" ht="12.8" hidden="false" customHeight="false" outlineLevel="0" collapsed="false"/>
    <row r="1041618" customFormat="false" ht="12.8" hidden="false" customHeight="false" outlineLevel="0" collapsed="false"/>
    <row r="1041619" customFormat="false" ht="12.8" hidden="false" customHeight="false" outlineLevel="0" collapsed="false"/>
    <row r="1041620" customFormat="false" ht="12.8" hidden="false" customHeight="false" outlineLevel="0" collapsed="false"/>
    <row r="1041621" customFormat="false" ht="12.8" hidden="false" customHeight="false" outlineLevel="0" collapsed="false"/>
    <row r="1041622" customFormat="false" ht="12.8" hidden="false" customHeight="false" outlineLevel="0" collapsed="false"/>
    <row r="1041623" customFormat="false" ht="12.8" hidden="false" customHeight="false" outlineLevel="0" collapsed="false"/>
    <row r="1041624" customFormat="false" ht="12.8" hidden="false" customHeight="false" outlineLevel="0" collapsed="false"/>
    <row r="1041625" customFormat="false" ht="12.8" hidden="false" customHeight="false" outlineLevel="0" collapsed="false"/>
    <row r="1041626" customFormat="false" ht="12.8" hidden="false" customHeight="false" outlineLevel="0" collapsed="false"/>
    <row r="1041627" customFormat="false" ht="12.8" hidden="false" customHeight="false" outlineLevel="0" collapsed="false"/>
    <row r="1041628" customFormat="false" ht="12.8" hidden="false" customHeight="false" outlineLevel="0" collapsed="false"/>
    <row r="1041629" customFormat="false" ht="12.8" hidden="false" customHeight="false" outlineLevel="0" collapsed="false"/>
    <row r="1041630" customFormat="false" ht="12.8" hidden="false" customHeight="false" outlineLevel="0" collapsed="false"/>
    <row r="1041631" customFormat="false" ht="12.8" hidden="false" customHeight="false" outlineLevel="0" collapsed="false"/>
    <row r="1041632" customFormat="false" ht="12.8" hidden="false" customHeight="false" outlineLevel="0" collapsed="false"/>
    <row r="1041633" customFormat="false" ht="12.8" hidden="false" customHeight="false" outlineLevel="0" collapsed="false"/>
    <row r="1041634" customFormat="false" ht="12.8" hidden="false" customHeight="false" outlineLevel="0" collapsed="false"/>
    <row r="1041635" customFormat="false" ht="12.8" hidden="false" customHeight="false" outlineLevel="0" collapsed="false"/>
    <row r="1041636" customFormat="false" ht="12.8" hidden="false" customHeight="false" outlineLevel="0" collapsed="false"/>
    <row r="1041637" customFormat="false" ht="12.8" hidden="false" customHeight="false" outlineLevel="0" collapsed="false"/>
    <row r="1041638" customFormat="false" ht="12.8" hidden="false" customHeight="false" outlineLevel="0" collapsed="false"/>
    <row r="1041639" customFormat="false" ht="12.8" hidden="false" customHeight="false" outlineLevel="0" collapsed="false"/>
    <row r="1041640" customFormat="false" ht="12.8" hidden="false" customHeight="false" outlineLevel="0" collapsed="false"/>
    <row r="1041641" customFormat="false" ht="12.8" hidden="false" customHeight="false" outlineLevel="0" collapsed="false"/>
    <row r="1041642" customFormat="false" ht="12.8" hidden="false" customHeight="false" outlineLevel="0" collapsed="false"/>
    <row r="1041643" customFormat="false" ht="12.8" hidden="false" customHeight="false" outlineLevel="0" collapsed="false"/>
    <row r="1041644" customFormat="false" ht="12.8" hidden="false" customHeight="false" outlineLevel="0" collapsed="false"/>
    <row r="1041645" customFormat="false" ht="12.8" hidden="false" customHeight="false" outlineLevel="0" collapsed="false"/>
    <row r="1041646" customFormat="false" ht="12.8" hidden="false" customHeight="false" outlineLevel="0" collapsed="false"/>
    <row r="1041647" customFormat="false" ht="12.8" hidden="false" customHeight="false" outlineLevel="0" collapsed="false"/>
    <row r="1041648" customFormat="false" ht="12.8" hidden="false" customHeight="false" outlineLevel="0" collapsed="false"/>
    <row r="1041649" customFormat="false" ht="12.8" hidden="false" customHeight="false" outlineLevel="0" collapsed="false"/>
    <row r="1041650" customFormat="false" ht="12.8" hidden="false" customHeight="false" outlineLevel="0" collapsed="false"/>
    <row r="1041651" customFormat="false" ht="12.8" hidden="false" customHeight="false" outlineLevel="0" collapsed="false"/>
    <row r="1041652" customFormat="false" ht="12.8" hidden="false" customHeight="false" outlineLevel="0" collapsed="false"/>
    <row r="1041653" customFormat="false" ht="12.8" hidden="false" customHeight="false" outlineLevel="0" collapsed="false"/>
    <row r="1041654" customFormat="false" ht="12.8" hidden="false" customHeight="false" outlineLevel="0" collapsed="false"/>
    <row r="1041655" customFormat="false" ht="12.8" hidden="false" customHeight="false" outlineLevel="0" collapsed="false"/>
    <row r="1041656" customFormat="false" ht="12.8" hidden="false" customHeight="false" outlineLevel="0" collapsed="false"/>
    <row r="1041657" customFormat="false" ht="12.8" hidden="false" customHeight="false" outlineLevel="0" collapsed="false"/>
    <row r="1041658" customFormat="false" ht="12.8" hidden="false" customHeight="false" outlineLevel="0" collapsed="false"/>
    <row r="1041659" customFormat="false" ht="12.8" hidden="false" customHeight="false" outlineLevel="0" collapsed="false"/>
    <row r="1041660" customFormat="false" ht="12.8" hidden="false" customHeight="false" outlineLevel="0" collapsed="false"/>
    <row r="1041661" customFormat="false" ht="12.8" hidden="false" customHeight="false" outlineLevel="0" collapsed="false"/>
    <row r="1041662" customFormat="false" ht="12.8" hidden="false" customHeight="false" outlineLevel="0" collapsed="false"/>
    <row r="1041663" customFormat="false" ht="12.8" hidden="false" customHeight="false" outlineLevel="0" collapsed="false"/>
    <row r="1041664" customFormat="false" ht="12.8" hidden="false" customHeight="false" outlineLevel="0" collapsed="false"/>
    <row r="1041665" customFormat="false" ht="12.8" hidden="false" customHeight="false" outlineLevel="0" collapsed="false"/>
    <row r="1041666" customFormat="false" ht="12.8" hidden="false" customHeight="false" outlineLevel="0" collapsed="false"/>
    <row r="1041667" customFormat="false" ht="12.8" hidden="false" customHeight="false" outlineLevel="0" collapsed="false"/>
    <row r="1041668" customFormat="false" ht="12.8" hidden="false" customHeight="false" outlineLevel="0" collapsed="false"/>
    <row r="1041669" customFormat="false" ht="12.8" hidden="false" customHeight="false" outlineLevel="0" collapsed="false"/>
    <row r="1041670" customFormat="false" ht="12.8" hidden="false" customHeight="false" outlineLevel="0" collapsed="false"/>
    <row r="1041671" customFormat="false" ht="12.8" hidden="false" customHeight="false" outlineLevel="0" collapsed="false"/>
    <row r="1041672" customFormat="false" ht="12.8" hidden="false" customHeight="false" outlineLevel="0" collapsed="false"/>
    <row r="1041673" customFormat="false" ht="12.8" hidden="false" customHeight="false" outlineLevel="0" collapsed="false"/>
    <row r="1041674" customFormat="false" ht="12.8" hidden="false" customHeight="false" outlineLevel="0" collapsed="false"/>
    <row r="1041675" customFormat="false" ht="12.8" hidden="false" customHeight="false" outlineLevel="0" collapsed="false"/>
    <row r="1041676" customFormat="false" ht="12.8" hidden="false" customHeight="false" outlineLevel="0" collapsed="false"/>
    <row r="1041677" customFormat="false" ht="12.8" hidden="false" customHeight="false" outlineLevel="0" collapsed="false"/>
    <row r="1041678" customFormat="false" ht="12.8" hidden="false" customHeight="false" outlineLevel="0" collapsed="false"/>
    <row r="1041679" customFormat="false" ht="12.8" hidden="false" customHeight="false" outlineLevel="0" collapsed="false"/>
    <row r="1041680" customFormat="false" ht="12.8" hidden="false" customHeight="false" outlineLevel="0" collapsed="false"/>
    <row r="1041681" customFormat="false" ht="12.8" hidden="false" customHeight="false" outlineLevel="0" collapsed="false"/>
    <row r="1041682" customFormat="false" ht="12.8" hidden="false" customHeight="false" outlineLevel="0" collapsed="false"/>
    <row r="1041683" customFormat="false" ht="12.8" hidden="false" customHeight="false" outlineLevel="0" collapsed="false"/>
    <row r="1041684" customFormat="false" ht="12.8" hidden="false" customHeight="false" outlineLevel="0" collapsed="false"/>
    <row r="1041685" customFormat="false" ht="12.8" hidden="false" customHeight="false" outlineLevel="0" collapsed="false"/>
    <row r="1041686" customFormat="false" ht="12.8" hidden="false" customHeight="false" outlineLevel="0" collapsed="false"/>
    <row r="1041687" customFormat="false" ht="12.8" hidden="false" customHeight="false" outlineLevel="0" collapsed="false"/>
    <row r="1041688" customFormat="false" ht="12.8" hidden="false" customHeight="false" outlineLevel="0" collapsed="false"/>
    <row r="1041689" customFormat="false" ht="12.8" hidden="false" customHeight="false" outlineLevel="0" collapsed="false"/>
    <row r="1041690" customFormat="false" ht="12.8" hidden="false" customHeight="false" outlineLevel="0" collapsed="false"/>
    <row r="1041691" customFormat="false" ht="12.8" hidden="false" customHeight="false" outlineLevel="0" collapsed="false"/>
    <row r="1041692" customFormat="false" ht="12.8" hidden="false" customHeight="false" outlineLevel="0" collapsed="false"/>
    <row r="1041693" customFormat="false" ht="12.8" hidden="false" customHeight="false" outlineLevel="0" collapsed="false"/>
    <row r="1041694" customFormat="false" ht="12.8" hidden="false" customHeight="false" outlineLevel="0" collapsed="false"/>
    <row r="1041695" customFormat="false" ht="12.8" hidden="false" customHeight="false" outlineLevel="0" collapsed="false"/>
    <row r="1041696" customFormat="false" ht="12.8" hidden="false" customHeight="false" outlineLevel="0" collapsed="false"/>
    <row r="1041697" customFormat="false" ht="12.8" hidden="false" customHeight="false" outlineLevel="0" collapsed="false"/>
    <row r="1041698" customFormat="false" ht="12.8" hidden="false" customHeight="false" outlineLevel="0" collapsed="false"/>
    <row r="1041699" customFormat="false" ht="12.8" hidden="false" customHeight="false" outlineLevel="0" collapsed="false"/>
    <row r="1041700" customFormat="false" ht="12.8" hidden="false" customHeight="false" outlineLevel="0" collapsed="false"/>
    <row r="1041701" customFormat="false" ht="12.8" hidden="false" customHeight="false" outlineLevel="0" collapsed="false"/>
    <row r="1041702" customFormat="false" ht="12.8" hidden="false" customHeight="false" outlineLevel="0" collapsed="false"/>
    <row r="1041703" customFormat="false" ht="12.8" hidden="false" customHeight="false" outlineLevel="0" collapsed="false"/>
    <row r="1041704" customFormat="false" ht="12.8" hidden="false" customHeight="false" outlineLevel="0" collapsed="false"/>
    <row r="1041705" customFormat="false" ht="12.8" hidden="false" customHeight="false" outlineLevel="0" collapsed="false"/>
    <row r="1041706" customFormat="false" ht="12.8" hidden="false" customHeight="false" outlineLevel="0" collapsed="false"/>
    <row r="1041707" customFormat="false" ht="12.8" hidden="false" customHeight="false" outlineLevel="0" collapsed="false"/>
    <row r="1041708" customFormat="false" ht="12.8" hidden="false" customHeight="false" outlineLevel="0" collapsed="false"/>
    <row r="1041709" customFormat="false" ht="12.8" hidden="false" customHeight="false" outlineLevel="0" collapsed="false"/>
    <row r="1041710" customFormat="false" ht="12.8" hidden="false" customHeight="false" outlineLevel="0" collapsed="false"/>
    <row r="1041711" customFormat="false" ht="12.8" hidden="false" customHeight="false" outlineLevel="0" collapsed="false"/>
    <row r="1041712" customFormat="false" ht="12.8" hidden="false" customHeight="false" outlineLevel="0" collapsed="false"/>
    <row r="1041713" customFormat="false" ht="12.8" hidden="false" customHeight="false" outlineLevel="0" collapsed="false"/>
    <row r="1041714" customFormat="false" ht="12.8" hidden="false" customHeight="false" outlineLevel="0" collapsed="false"/>
    <row r="1041715" customFormat="false" ht="12.8" hidden="false" customHeight="false" outlineLevel="0" collapsed="false"/>
    <row r="1041716" customFormat="false" ht="12.8" hidden="false" customHeight="false" outlineLevel="0" collapsed="false"/>
    <row r="1041717" customFormat="false" ht="12.8" hidden="false" customHeight="false" outlineLevel="0" collapsed="false"/>
    <row r="1041718" customFormat="false" ht="12.8" hidden="false" customHeight="false" outlineLevel="0" collapsed="false"/>
    <row r="1041719" customFormat="false" ht="12.8" hidden="false" customHeight="false" outlineLevel="0" collapsed="false"/>
    <row r="1041720" customFormat="false" ht="12.8" hidden="false" customHeight="false" outlineLevel="0" collapsed="false"/>
    <row r="1041721" customFormat="false" ht="12.8" hidden="false" customHeight="false" outlineLevel="0" collapsed="false"/>
    <row r="1041722" customFormat="false" ht="12.8" hidden="false" customHeight="false" outlineLevel="0" collapsed="false"/>
    <row r="1041723" customFormat="false" ht="12.8" hidden="false" customHeight="false" outlineLevel="0" collapsed="false"/>
    <row r="1041724" customFormat="false" ht="12.8" hidden="false" customHeight="false" outlineLevel="0" collapsed="false"/>
    <row r="1041725" customFormat="false" ht="12.8" hidden="false" customHeight="false" outlineLevel="0" collapsed="false"/>
    <row r="1041726" customFormat="false" ht="12.8" hidden="false" customHeight="false" outlineLevel="0" collapsed="false"/>
    <row r="1041727" customFormat="false" ht="12.8" hidden="false" customHeight="false" outlineLevel="0" collapsed="false"/>
    <row r="1041728" customFormat="false" ht="12.8" hidden="false" customHeight="false" outlineLevel="0" collapsed="false"/>
    <row r="1041729" customFormat="false" ht="12.8" hidden="false" customHeight="false" outlineLevel="0" collapsed="false"/>
    <row r="1041730" customFormat="false" ht="12.8" hidden="false" customHeight="false" outlineLevel="0" collapsed="false"/>
    <row r="1041731" customFormat="false" ht="12.8" hidden="false" customHeight="false" outlineLevel="0" collapsed="false"/>
    <row r="1041732" customFormat="false" ht="12.8" hidden="false" customHeight="false" outlineLevel="0" collapsed="false"/>
    <row r="1041733" customFormat="false" ht="12.8" hidden="false" customHeight="false" outlineLevel="0" collapsed="false"/>
    <row r="1041734" customFormat="false" ht="12.8" hidden="false" customHeight="false" outlineLevel="0" collapsed="false"/>
    <row r="1041735" customFormat="false" ht="12.8" hidden="false" customHeight="false" outlineLevel="0" collapsed="false"/>
    <row r="1041736" customFormat="false" ht="12.8" hidden="false" customHeight="false" outlineLevel="0" collapsed="false"/>
    <row r="1041737" customFormat="false" ht="12.8" hidden="false" customHeight="false" outlineLevel="0" collapsed="false"/>
    <row r="1041738" customFormat="false" ht="12.8" hidden="false" customHeight="false" outlineLevel="0" collapsed="false"/>
    <row r="1041739" customFormat="false" ht="12.8" hidden="false" customHeight="false" outlineLevel="0" collapsed="false"/>
    <row r="1041740" customFormat="false" ht="12.8" hidden="false" customHeight="false" outlineLevel="0" collapsed="false"/>
    <row r="1041741" customFormat="false" ht="12.8" hidden="false" customHeight="false" outlineLevel="0" collapsed="false"/>
    <row r="1041742" customFormat="false" ht="12.8" hidden="false" customHeight="false" outlineLevel="0" collapsed="false"/>
    <row r="1041743" customFormat="false" ht="12.8" hidden="false" customHeight="false" outlineLevel="0" collapsed="false"/>
    <row r="1041744" customFormat="false" ht="12.8" hidden="false" customHeight="false" outlineLevel="0" collapsed="false"/>
    <row r="1041745" customFormat="false" ht="12.8" hidden="false" customHeight="false" outlineLevel="0" collapsed="false"/>
    <row r="1041746" customFormat="false" ht="12.8" hidden="false" customHeight="false" outlineLevel="0" collapsed="false"/>
    <row r="1041747" customFormat="false" ht="12.8" hidden="false" customHeight="false" outlineLevel="0" collapsed="false"/>
    <row r="1041748" customFormat="false" ht="12.8" hidden="false" customHeight="false" outlineLevel="0" collapsed="false"/>
    <row r="1041749" customFormat="false" ht="12.8" hidden="false" customHeight="false" outlineLevel="0" collapsed="false"/>
    <row r="1041750" customFormat="false" ht="12.8" hidden="false" customHeight="false" outlineLevel="0" collapsed="false"/>
    <row r="1041751" customFormat="false" ht="12.8" hidden="false" customHeight="false" outlineLevel="0" collapsed="false"/>
    <row r="1041752" customFormat="false" ht="12.8" hidden="false" customHeight="false" outlineLevel="0" collapsed="false"/>
    <row r="1041753" customFormat="false" ht="12.8" hidden="false" customHeight="false" outlineLevel="0" collapsed="false"/>
    <row r="1041754" customFormat="false" ht="12.8" hidden="false" customHeight="false" outlineLevel="0" collapsed="false"/>
    <row r="1041755" customFormat="false" ht="12.8" hidden="false" customHeight="false" outlineLevel="0" collapsed="false"/>
    <row r="1041756" customFormat="false" ht="12.8" hidden="false" customHeight="false" outlineLevel="0" collapsed="false"/>
    <row r="1041757" customFormat="false" ht="12.8" hidden="false" customHeight="false" outlineLevel="0" collapsed="false"/>
    <row r="1041758" customFormat="false" ht="12.8" hidden="false" customHeight="false" outlineLevel="0" collapsed="false"/>
    <row r="1041759" customFormat="false" ht="12.8" hidden="false" customHeight="false" outlineLevel="0" collapsed="false"/>
    <row r="1041760" customFormat="false" ht="12.8" hidden="false" customHeight="false" outlineLevel="0" collapsed="false"/>
    <row r="1041761" customFormat="false" ht="12.8" hidden="false" customHeight="false" outlineLevel="0" collapsed="false"/>
    <row r="1041762" customFormat="false" ht="12.8" hidden="false" customHeight="false" outlineLevel="0" collapsed="false"/>
    <row r="1041763" customFormat="false" ht="12.8" hidden="false" customHeight="false" outlineLevel="0" collapsed="false"/>
    <row r="1041764" customFormat="false" ht="12.8" hidden="false" customHeight="false" outlineLevel="0" collapsed="false"/>
    <row r="1041765" customFormat="false" ht="12.8" hidden="false" customHeight="false" outlineLevel="0" collapsed="false"/>
    <row r="1041766" customFormat="false" ht="12.8" hidden="false" customHeight="false" outlineLevel="0" collapsed="false"/>
    <row r="1041767" customFormat="false" ht="12.8" hidden="false" customHeight="false" outlineLevel="0" collapsed="false"/>
    <row r="1041768" customFormat="false" ht="12.8" hidden="false" customHeight="false" outlineLevel="0" collapsed="false"/>
    <row r="1041769" customFormat="false" ht="12.8" hidden="false" customHeight="false" outlineLevel="0" collapsed="false"/>
    <row r="1041770" customFormat="false" ht="12.8" hidden="false" customHeight="false" outlineLevel="0" collapsed="false"/>
    <row r="1041771" customFormat="false" ht="12.8" hidden="false" customHeight="false" outlineLevel="0" collapsed="false"/>
    <row r="1041772" customFormat="false" ht="12.8" hidden="false" customHeight="false" outlineLevel="0" collapsed="false"/>
    <row r="1041773" customFormat="false" ht="12.8" hidden="false" customHeight="false" outlineLevel="0" collapsed="false"/>
    <row r="1041774" customFormat="false" ht="12.8" hidden="false" customHeight="false" outlineLevel="0" collapsed="false"/>
    <row r="1041775" customFormat="false" ht="12.8" hidden="false" customHeight="false" outlineLevel="0" collapsed="false"/>
    <row r="1041776" customFormat="false" ht="12.8" hidden="false" customHeight="false" outlineLevel="0" collapsed="false"/>
    <row r="1041777" customFormat="false" ht="12.8" hidden="false" customHeight="false" outlineLevel="0" collapsed="false"/>
    <row r="1041778" customFormat="false" ht="12.8" hidden="false" customHeight="false" outlineLevel="0" collapsed="false"/>
    <row r="1041779" customFormat="false" ht="12.8" hidden="false" customHeight="false" outlineLevel="0" collapsed="false"/>
    <row r="1041780" customFormat="false" ht="12.8" hidden="false" customHeight="false" outlineLevel="0" collapsed="false"/>
    <row r="1041781" customFormat="false" ht="12.8" hidden="false" customHeight="false" outlineLevel="0" collapsed="false"/>
    <row r="1041782" customFormat="false" ht="12.8" hidden="false" customHeight="false" outlineLevel="0" collapsed="false"/>
    <row r="1041783" customFormat="false" ht="12.8" hidden="false" customHeight="false" outlineLevel="0" collapsed="false"/>
    <row r="1041784" customFormat="false" ht="12.8" hidden="false" customHeight="false" outlineLevel="0" collapsed="false"/>
    <row r="1041785" customFormat="false" ht="12.8" hidden="false" customHeight="false" outlineLevel="0" collapsed="false"/>
    <row r="1041786" customFormat="false" ht="12.8" hidden="false" customHeight="false" outlineLevel="0" collapsed="false"/>
    <row r="1041787" customFormat="false" ht="12.8" hidden="false" customHeight="false" outlineLevel="0" collapsed="false"/>
    <row r="1041788" customFormat="false" ht="12.8" hidden="false" customHeight="false" outlineLevel="0" collapsed="false"/>
    <row r="1041789" customFormat="false" ht="12.8" hidden="false" customHeight="false" outlineLevel="0" collapsed="false"/>
    <row r="1041790" customFormat="false" ht="12.8" hidden="false" customHeight="false" outlineLevel="0" collapsed="false"/>
    <row r="1041791" customFormat="false" ht="12.8" hidden="false" customHeight="false" outlineLevel="0" collapsed="false"/>
    <row r="1041792" customFormat="false" ht="12.8" hidden="false" customHeight="false" outlineLevel="0" collapsed="false"/>
    <row r="1041793" customFormat="false" ht="12.8" hidden="false" customHeight="false" outlineLevel="0" collapsed="false"/>
    <row r="1041794" customFormat="false" ht="12.8" hidden="false" customHeight="false" outlineLevel="0" collapsed="false"/>
    <row r="1041795" customFormat="false" ht="12.8" hidden="false" customHeight="false" outlineLevel="0" collapsed="false"/>
    <row r="1041796" customFormat="false" ht="12.8" hidden="false" customHeight="false" outlineLevel="0" collapsed="false"/>
    <row r="1041797" customFormat="false" ht="12.8" hidden="false" customHeight="false" outlineLevel="0" collapsed="false"/>
    <row r="1041798" customFormat="false" ht="12.8" hidden="false" customHeight="false" outlineLevel="0" collapsed="false"/>
    <row r="1041799" customFormat="false" ht="12.8" hidden="false" customHeight="false" outlineLevel="0" collapsed="false"/>
    <row r="1041800" customFormat="false" ht="12.8" hidden="false" customHeight="false" outlineLevel="0" collapsed="false"/>
    <row r="1041801" customFormat="false" ht="12.8" hidden="false" customHeight="false" outlineLevel="0" collapsed="false"/>
    <row r="1041802" customFormat="false" ht="12.8" hidden="false" customHeight="false" outlineLevel="0" collapsed="false"/>
    <row r="1041803" customFormat="false" ht="12.8" hidden="false" customHeight="false" outlineLevel="0" collapsed="false"/>
    <row r="1041804" customFormat="false" ht="12.8" hidden="false" customHeight="false" outlineLevel="0" collapsed="false"/>
    <row r="1041805" customFormat="false" ht="12.8" hidden="false" customHeight="false" outlineLevel="0" collapsed="false"/>
    <row r="1041806" customFormat="false" ht="12.8" hidden="false" customHeight="false" outlineLevel="0" collapsed="false"/>
    <row r="1041807" customFormat="false" ht="12.8" hidden="false" customHeight="false" outlineLevel="0" collapsed="false"/>
    <row r="1041808" customFormat="false" ht="12.8" hidden="false" customHeight="false" outlineLevel="0" collapsed="false"/>
    <row r="1041809" customFormat="false" ht="12.8" hidden="false" customHeight="false" outlineLevel="0" collapsed="false"/>
    <row r="1041810" customFormat="false" ht="12.8" hidden="false" customHeight="false" outlineLevel="0" collapsed="false"/>
    <row r="1041811" customFormat="false" ht="12.8" hidden="false" customHeight="false" outlineLevel="0" collapsed="false"/>
    <row r="1041812" customFormat="false" ht="12.8" hidden="false" customHeight="false" outlineLevel="0" collapsed="false"/>
    <row r="1041813" customFormat="false" ht="12.8" hidden="false" customHeight="false" outlineLevel="0" collapsed="false"/>
    <row r="1041814" customFormat="false" ht="12.8" hidden="false" customHeight="false" outlineLevel="0" collapsed="false"/>
    <row r="1041815" customFormat="false" ht="12.8" hidden="false" customHeight="false" outlineLevel="0" collapsed="false"/>
    <row r="1041816" customFormat="false" ht="12.8" hidden="false" customHeight="false" outlineLevel="0" collapsed="false"/>
    <row r="1041817" customFormat="false" ht="12.8" hidden="false" customHeight="false" outlineLevel="0" collapsed="false"/>
    <row r="1041818" customFormat="false" ht="12.8" hidden="false" customHeight="false" outlineLevel="0" collapsed="false"/>
    <row r="1041819" customFormat="false" ht="12.8" hidden="false" customHeight="false" outlineLevel="0" collapsed="false"/>
    <row r="1041820" customFormat="false" ht="12.8" hidden="false" customHeight="false" outlineLevel="0" collapsed="false"/>
    <row r="1041821" customFormat="false" ht="12.8" hidden="false" customHeight="false" outlineLevel="0" collapsed="false"/>
    <row r="1041822" customFormat="false" ht="12.8" hidden="false" customHeight="false" outlineLevel="0" collapsed="false"/>
    <row r="1041823" customFormat="false" ht="12.8" hidden="false" customHeight="false" outlineLevel="0" collapsed="false"/>
    <row r="1041824" customFormat="false" ht="12.8" hidden="false" customHeight="false" outlineLevel="0" collapsed="false"/>
    <row r="1041825" customFormat="false" ht="12.8" hidden="false" customHeight="false" outlineLevel="0" collapsed="false"/>
    <row r="1041826" customFormat="false" ht="12.8" hidden="false" customHeight="false" outlineLevel="0" collapsed="false"/>
    <row r="1041827" customFormat="false" ht="12.8" hidden="false" customHeight="false" outlineLevel="0" collapsed="false"/>
    <row r="1041828" customFormat="false" ht="12.8" hidden="false" customHeight="false" outlineLevel="0" collapsed="false"/>
    <row r="1041829" customFormat="false" ht="12.8" hidden="false" customHeight="false" outlineLevel="0" collapsed="false"/>
    <row r="1041830" customFormat="false" ht="12.8" hidden="false" customHeight="false" outlineLevel="0" collapsed="false"/>
    <row r="1041831" customFormat="false" ht="12.8" hidden="false" customHeight="false" outlineLevel="0" collapsed="false"/>
    <row r="1041832" customFormat="false" ht="12.8" hidden="false" customHeight="false" outlineLevel="0" collapsed="false"/>
    <row r="1041833" customFormat="false" ht="12.8" hidden="false" customHeight="false" outlineLevel="0" collapsed="false"/>
    <row r="1041834" customFormat="false" ht="12.8" hidden="false" customHeight="false" outlineLevel="0" collapsed="false"/>
    <row r="1041835" customFormat="false" ht="12.8" hidden="false" customHeight="false" outlineLevel="0" collapsed="false"/>
    <row r="1041836" customFormat="false" ht="12.8" hidden="false" customHeight="false" outlineLevel="0" collapsed="false"/>
    <row r="1041837" customFormat="false" ht="12.8" hidden="false" customHeight="false" outlineLevel="0" collapsed="false"/>
    <row r="1041838" customFormat="false" ht="12.8" hidden="false" customHeight="false" outlineLevel="0" collapsed="false"/>
    <row r="1041839" customFormat="false" ht="12.8" hidden="false" customHeight="false" outlineLevel="0" collapsed="false"/>
    <row r="1041840" customFormat="false" ht="12.8" hidden="false" customHeight="false" outlineLevel="0" collapsed="false"/>
    <row r="1041841" customFormat="false" ht="12.8" hidden="false" customHeight="false" outlineLevel="0" collapsed="false"/>
    <row r="1041842" customFormat="false" ht="12.8" hidden="false" customHeight="false" outlineLevel="0" collapsed="false"/>
    <row r="1041843" customFormat="false" ht="12.8" hidden="false" customHeight="false" outlineLevel="0" collapsed="false"/>
    <row r="1041844" customFormat="false" ht="12.8" hidden="false" customHeight="false" outlineLevel="0" collapsed="false"/>
    <row r="1041845" customFormat="false" ht="12.8" hidden="false" customHeight="false" outlineLevel="0" collapsed="false"/>
    <row r="1041846" customFormat="false" ht="12.8" hidden="false" customHeight="false" outlineLevel="0" collapsed="false"/>
    <row r="1041847" customFormat="false" ht="12.8" hidden="false" customHeight="false" outlineLevel="0" collapsed="false"/>
    <row r="1041848" customFormat="false" ht="12.8" hidden="false" customHeight="false" outlineLevel="0" collapsed="false"/>
    <row r="1041849" customFormat="false" ht="12.8" hidden="false" customHeight="false" outlineLevel="0" collapsed="false"/>
    <row r="1041850" customFormat="false" ht="12.8" hidden="false" customHeight="false" outlineLevel="0" collapsed="false"/>
    <row r="1041851" customFormat="false" ht="12.8" hidden="false" customHeight="false" outlineLevel="0" collapsed="false"/>
    <row r="1041852" customFormat="false" ht="12.8" hidden="false" customHeight="false" outlineLevel="0" collapsed="false"/>
    <row r="1041853" customFormat="false" ht="12.8" hidden="false" customHeight="false" outlineLevel="0" collapsed="false"/>
    <row r="1041854" customFormat="false" ht="12.8" hidden="false" customHeight="false" outlineLevel="0" collapsed="false"/>
    <row r="1041855" customFormat="false" ht="12.8" hidden="false" customHeight="false" outlineLevel="0" collapsed="false"/>
    <row r="1041856" customFormat="false" ht="12.8" hidden="false" customHeight="false" outlineLevel="0" collapsed="false"/>
    <row r="1041857" customFormat="false" ht="12.8" hidden="false" customHeight="false" outlineLevel="0" collapsed="false"/>
    <row r="1041858" customFormat="false" ht="12.8" hidden="false" customHeight="false" outlineLevel="0" collapsed="false"/>
    <row r="1041859" customFormat="false" ht="12.8" hidden="false" customHeight="false" outlineLevel="0" collapsed="false"/>
    <row r="1041860" customFormat="false" ht="12.8" hidden="false" customHeight="false" outlineLevel="0" collapsed="false"/>
    <row r="1041861" customFormat="false" ht="12.8" hidden="false" customHeight="false" outlineLevel="0" collapsed="false"/>
    <row r="1041862" customFormat="false" ht="12.8" hidden="false" customHeight="false" outlineLevel="0" collapsed="false"/>
    <row r="1041863" customFormat="false" ht="12.8" hidden="false" customHeight="false" outlineLevel="0" collapsed="false"/>
    <row r="1041864" customFormat="false" ht="12.8" hidden="false" customHeight="false" outlineLevel="0" collapsed="false"/>
    <row r="1041865" customFormat="false" ht="12.8" hidden="false" customHeight="false" outlineLevel="0" collapsed="false"/>
    <row r="1041866" customFormat="false" ht="12.8" hidden="false" customHeight="false" outlineLevel="0" collapsed="false"/>
    <row r="1041867" customFormat="false" ht="12.8" hidden="false" customHeight="false" outlineLevel="0" collapsed="false"/>
    <row r="1041868" customFormat="false" ht="12.8" hidden="false" customHeight="false" outlineLevel="0" collapsed="false"/>
    <row r="1041869" customFormat="false" ht="12.8" hidden="false" customHeight="false" outlineLevel="0" collapsed="false"/>
    <row r="1041870" customFormat="false" ht="12.8" hidden="false" customHeight="false" outlineLevel="0" collapsed="false"/>
    <row r="1041871" customFormat="false" ht="12.8" hidden="false" customHeight="false" outlineLevel="0" collapsed="false"/>
    <row r="1041872" customFormat="false" ht="12.8" hidden="false" customHeight="false" outlineLevel="0" collapsed="false"/>
    <row r="1041873" customFormat="false" ht="12.8" hidden="false" customHeight="false" outlineLevel="0" collapsed="false"/>
    <row r="1041874" customFormat="false" ht="12.8" hidden="false" customHeight="false" outlineLevel="0" collapsed="false"/>
    <row r="1041875" customFormat="false" ht="12.8" hidden="false" customHeight="false" outlineLevel="0" collapsed="false"/>
    <row r="1041876" customFormat="false" ht="12.8" hidden="false" customHeight="false" outlineLevel="0" collapsed="false"/>
    <row r="1041877" customFormat="false" ht="12.8" hidden="false" customHeight="false" outlineLevel="0" collapsed="false"/>
    <row r="1041878" customFormat="false" ht="12.8" hidden="false" customHeight="false" outlineLevel="0" collapsed="false"/>
    <row r="1041879" customFormat="false" ht="12.8" hidden="false" customHeight="false" outlineLevel="0" collapsed="false"/>
    <row r="1041880" customFormat="false" ht="12.8" hidden="false" customHeight="false" outlineLevel="0" collapsed="false"/>
    <row r="1041881" customFormat="false" ht="12.8" hidden="false" customHeight="false" outlineLevel="0" collapsed="false"/>
    <row r="1041882" customFormat="false" ht="12.8" hidden="false" customHeight="false" outlineLevel="0" collapsed="false"/>
    <row r="1041883" customFormat="false" ht="12.8" hidden="false" customHeight="false" outlineLevel="0" collapsed="false"/>
    <row r="1041884" customFormat="false" ht="12.8" hidden="false" customHeight="false" outlineLevel="0" collapsed="false"/>
    <row r="1041885" customFormat="false" ht="12.8" hidden="false" customHeight="false" outlineLevel="0" collapsed="false"/>
    <row r="1041886" customFormat="false" ht="12.8" hidden="false" customHeight="false" outlineLevel="0" collapsed="false"/>
    <row r="1041887" customFormat="false" ht="12.8" hidden="false" customHeight="false" outlineLevel="0" collapsed="false"/>
    <row r="1041888" customFormat="false" ht="12.8" hidden="false" customHeight="false" outlineLevel="0" collapsed="false"/>
    <row r="1041889" customFormat="false" ht="12.8" hidden="false" customHeight="false" outlineLevel="0" collapsed="false"/>
    <row r="1041890" customFormat="false" ht="12.8" hidden="false" customHeight="false" outlineLevel="0" collapsed="false"/>
    <row r="1041891" customFormat="false" ht="12.8" hidden="false" customHeight="false" outlineLevel="0" collapsed="false"/>
    <row r="1041892" customFormat="false" ht="12.8" hidden="false" customHeight="false" outlineLevel="0" collapsed="false"/>
    <row r="1041893" customFormat="false" ht="12.8" hidden="false" customHeight="false" outlineLevel="0" collapsed="false"/>
    <row r="1041894" customFormat="false" ht="12.8" hidden="false" customHeight="false" outlineLevel="0" collapsed="false"/>
    <row r="1041895" customFormat="false" ht="12.8" hidden="false" customHeight="false" outlineLevel="0" collapsed="false"/>
    <row r="1041896" customFormat="false" ht="12.8" hidden="false" customHeight="false" outlineLevel="0" collapsed="false"/>
    <row r="1041897" customFormat="false" ht="12.8" hidden="false" customHeight="false" outlineLevel="0" collapsed="false"/>
    <row r="1041898" customFormat="false" ht="12.8" hidden="false" customHeight="false" outlineLevel="0" collapsed="false"/>
    <row r="1041899" customFormat="false" ht="12.8" hidden="false" customHeight="false" outlineLevel="0" collapsed="false"/>
    <row r="1041900" customFormat="false" ht="12.8" hidden="false" customHeight="false" outlineLevel="0" collapsed="false"/>
    <row r="1041901" customFormat="false" ht="12.8" hidden="false" customHeight="false" outlineLevel="0" collapsed="false"/>
    <row r="1041902" customFormat="false" ht="12.8" hidden="false" customHeight="false" outlineLevel="0" collapsed="false"/>
    <row r="1041903" customFormat="false" ht="12.8" hidden="false" customHeight="false" outlineLevel="0" collapsed="false"/>
    <row r="1041904" customFormat="false" ht="12.8" hidden="false" customHeight="false" outlineLevel="0" collapsed="false"/>
    <row r="1041905" customFormat="false" ht="12.8" hidden="false" customHeight="false" outlineLevel="0" collapsed="false"/>
    <row r="1041906" customFormat="false" ht="12.8" hidden="false" customHeight="false" outlineLevel="0" collapsed="false"/>
    <row r="1041907" customFormat="false" ht="12.8" hidden="false" customHeight="false" outlineLevel="0" collapsed="false"/>
    <row r="1041908" customFormat="false" ht="12.8" hidden="false" customHeight="false" outlineLevel="0" collapsed="false"/>
    <row r="1041909" customFormat="false" ht="12.8" hidden="false" customHeight="false" outlineLevel="0" collapsed="false"/>
    <row r="1041910" customFormat="false" ht="12.8" hidden="false" customHeight="false" outlineLevel="0" collapsed="false"/>
    <row r="1041911" customFormat="false" ht="12.8" hidden="false" customHeight="false" outlineLevel="0" collapsed="false"/>
    <row r="1041912" customFormat="false" ht="12.8" hidden="false" customHeight="false" outlineLevel="0" collapsed="false"/>
    <row r="1041913" customFormat="false" ht="12.8" hidden="false" customHeight="false" outlineLevel="0" collapsed="false"/>
    <row r="1041914" customFormat="false" ht="12.8" hidden="false" customHeight="false" outlineLevel="0" collapsed="false"/>
    <row r="1041915" customFormat="false" ht="12.8" hidden="false" customHeight="false" outlineLevel="0" collapsed="false"/>
    <row r="1041916" customFormat="false" ht="12.8" hidden="false" customHeight="false" outlineLevel="0" collapsed="false"/>
    <row r="1041917" customFormat="false" ht="12.8" hidden="false" customHeight="false" outlineLevel="0" collapsed="false"/>
    <row r="1041918" customFormat="false" ht="12.8" hidden="false" customHeight="false" outlineLevel="0" collapsed="false"/>
    <row r="1041919" customFormat="false" ht="12.8" hidden="false" customHeight="false" outlineLevel="0" collapsed="false"/>
    <row r="1041920" customFormat="false" ht="12.8" hidden="false" customHeight="false" outlineLevel="0" collapsed="false"/>
    <row r="1041921" customFormat="false" ht="12.8" hidden="false" customHeight="false" outlineLevel="0" collapsed="false"/>
    <row r="1041922" customFormat="false" ht="12.8" hidden="false" customHeight="false" outlineLevel="0" collapsed="false"/>
    <row r="1041923" customFormat="false" ht="12.8" hidden="false" customHeight="false" outlineLevel="0" collapsed="false"/>
    <row r="1041924" customFormat="false" ht="12.8" hidden="false" customHeight="false" outlineLevel="0" collapsed="false"/>
    <row r="1041925" customFormat="false" ht="12.8" hidden="false" customHeight="false" outlineLevel="0" collapsed="false"/>
    <row r="1041926" customFormat="false" ht="12.8" hidden="false" customHeight="false" outlineLevel="0" collapsed="false"/>
    <row r="1041927" customFormat="false" ht="12.8" hidden="false" customHeight="false" outlineLevel="0" collapsed="false"/>
    <row r="1041928" customFormat="false" ht="12.8" hidden="false" customHeight="false" outlineLevel="0" collapsed="false"/>
    <row r="1041929" customFormat="false" ht="12.8" hidden="false" customHeight="false" outlineLevel="0" collapsed="false"/>
    <row r="1041930" customFormat="false" ht="12.8" hidden="false" customHeight="false" outlineLevel="0" collapsed="false"/>
    <row r="1041931" customFormat="false" ht="12.8" hidden="false" customHeight="false" outlineLevel="0" collapsed="false"/>
    <row r="1041932" customFormat="false" ht="12.8" hidden="false" customHeight="false" outlineLevel="0" collapsed="false"/>
    <row r="1041933" customFormat="false" ht="12.8" hidden="false" customHeight="false" outlineLevel="0" collapsed="false"/>
    <row r="1041934" customFormat="false" ht="12.8" hidden="false" customHeight="false" outlineLevel="0" collapsed="false"/>
    <row r="1041935" customFormat="false" ht="12.8" hidden="false" customHeight="false" outlineLevel="0" collapsed="false"/>
    <row r="1041936" customFormat="false" ht="12.8" hidden="false" customHeight="false" outlineLevel="0" collapsed="false"/>
    <row r="1041937" customFormat="false" ht="12.8" hidden="false" customHeight="false" outlineLevel="0" collapsed="false"/>
    <row r="1041938" customFormat="false" ht="12.8" hidden="false" customHeight="false" outlineLevel="0" collapsed="false"/>
    <row r="1041939" customFormat="false" ht="12.8" hidden="false" customHeight="false" outlineLevel="0" collapsed="false"/>
    <row r="1041940" customFormat="false" ht="12.8" hidden="false" customHeight="false" outlineLevel="0" collapsed="false"/>
    <row r="1041941" customFormat="false" ht="12.8" hidden="false" customHeight="false" outlineLevel="0" collapsed="false"/>
    <row r="1041942" customFormat="false" ht="12.8" hidden="false" customHeight="false" outlineLevel="0" collapsed="false"/>
    <row r="1041943" customFormat="false" ht="12.8" hidden="false" customHeight="false" outlineLevel="0" collapsed="false"/>
    <row r="1041944" customFormat="false" ht="12.8" hidden="false" customHeight="false" outlineLevel="0" collapsed="false"/>
    <row r="1041945" customFormat="false" ht="12.8" hidden="false" customHeight="false" outlineLevel="0" collapsed="false"/>
    <row r="1041946" customFormat="false" ht="12.8" hidden="false" customHeight="false" outlineLevel="0" collapsed="false"/>
    <row r="1041947" customFormat="false" ht="12.8" hidden="false" customHeight="false" outlineLevel="0" collapsed="false"/>
    <row r="1041948" customFormat="false" ht="12.8" hidden="false" customHeight="false" outlineLevel="0" collapsed="false"/>
    <row r="1041949" customFormat="false" ht="12.8" hidden="false" customHeight="false" outlineLevel="0" collapsed="false"/>
    <row r="1041950" customFormat="false" ht="12.8" hidden="false" customHeight="false" outlineLevel="0" collapsed="false"/>
    <row r="1041951" customFormat="false" ht="12.8" hidden="false" customHeight="false" outlineLevel="0" collapsed="false"/>
    <row r="1041952" customFormat="false" ht="12.8" hidden="false" customHeight="false" outlineLevel="0" collapsed="false"/>
    <row r="1041953" customFormat="false" ht="12.8" hidden="false" customHeight="false" outlineLevel="0" collapsed="false"/>
    <row r="1041954" customFormat="false" ht="12.8" hidden="false" customHeight="false" outlineLevel="0" collapsed="false"/>
    <row r="1041955" customFormat="false" ht="12.8" hidden="false" customHeight="false" outlineLevel="0" collapsed="false"/>
    <row r="1041956" customFormat="false" ht="12.8" hidden="false" customHeight="false" outlineLevel="0" collapsed="false"/>
    <row r="1041957" customFormat="false" ht="12.8" hidden="false" customHeight="false" outlineLevel="0" collapsed="false"/>
    <row r="1041958" customFormat="false" ht="12.8" hidden="false" customHeight="false" outlineLevel="0" collapsed="false"/>
    <row r="1041959" customFormat="false" ht="12.8" hidden="false" customHeight="false" outlineLevel="0" collapsed="false"/>
    <row r="1041960" customFormat="false" ht="12.8" hidden="false" customHeight="false" outlineLevel="0" collapsed="false"/>
    <row r="1041961" customFormat="false" ht="12.8" hidden="false" customHeight="false" outlineLevel="0" collapsed="false"/>
    <row r="1041962" customFormat="false" ht="12.8" hidden="false" customHeight="false" outlineLevel="0" collapsed="false"/>
    <row r="1041963" customFormat="false" ht="12.8" hidden="false" customHeight="false" outlineLevel="0" collapsed="false"/>
    <row r="1041964" customFormat="false" ht="12.8" hidden="false" customHeight="false" outlineLevel="0" collapsed="false"/>
    <row r="1041965" customFormat="false" ht="12.8" hidden="false" customHeight="false" outlineLevel="0" collapsed="false"/>
    <row r="1041966" customFormat="false" ht="12.8" hidden="false" customHeight="false" outlineLevel="0" collapsed="false"/>
    <row r="1041967" customFormat="false" ht="12.8" hidden="false" customHeight="false" outlineLevel="0" collapsed="false"/>
    <row r="1041968" customFormat="false" ht="12.8" hidden="false" customHeight="false" outlineLevel="0" collapsed="false"/>
    <row r="1041969" customFormat="false" ht="12.8" hidden="false" customHeight="false" outlineLevel="0" collapsed="false"/>
    <row r="1041970" customFormat="false" ht="12.8" hidden="false" customHeight="false" outlineLevel="0" collapsed="false"/>
    <row r="1041971" customFormat="false" ht="12.8" hidden="false" customHeight="false" outlineLevel="0" collapsed="false"/>
    <row r="1041972" customFormat="false" ht="12.8" hidden="false" customHeight="false" outlineLevel="0" collapsed="false"/>
    <row r="1041973" customFormat="false" ht="12.8" hidden="false" customHeight="false" outlineLevel="0" collapsed="false"/>
    <row r="1041974" customFormat="false" ht="12.8" hidden="false" customHeight="false" outlineLevel="0" collapsed="false"/>
    <row r="1041975" customFormat="false" ht="12.8" hidden="false" customHeight="false" outlineLevel="0" collapsed="false"/>
    <row r="1041976" customFormat="false" ht="12.8" hidden="false" customHeight="false" outlineLevel="0" collapsed="false"/>
    <row r="1041977" customFormat="false" ht="12.8" hidden="false" customHeight="false" outlineLevel="0" collapsed="false"/>
    <row r="1041978" customFormat="false" ht="12.8" hidden="false" customHeight="false" outlineLevel="0" collapsed="false"/>
    <row r="1041979" customFormat="false" ht="12.8" hidden="false" customHeight="false" outlineLevel="0" collapsed="false"/>
    <row r="1041980" customFormat="false" ht="12.8" hidden="false" customHeight="false" outlineLevel="0" collapsed="false"/>
    <row r="1041981" customFormat="false" ht="12.8" hidden="false" customHeight="false" outlineLevel="0" collapsed="false"/>
    <row r="1041982" customFormat="false" ht="12.8" hidden="false" customHeight="false" outlineLevel="0" collapsed="false"/>
    <row r="1041983" customFormat="false" ht="12.8" hidden="false" customHeight="false" outlineLevel="0" collapsed="false"/>
    <row r="1041984" customFormat="false" ht="12.8" hidden="false" customHeight="false" outlineLevel="0" collapsed="false"/>
    <row r="1041985" customFormat="false" ht="12.8" hidden="false" customHeight="false" outlineLevel="0" collapsed="false"/>
    <row r="1041986" customFormat="false" ht="12.8" hidden="false" customHeight="false" outlineLevel="0" collapsed="false"/>
    <row r="1041987" customFormat="false" ht="12.8" hidden="false" customHeight="false" outlineLevel="0" collapsed="false"/>
    <row r="1041988" customFormat="false" ht="12.8" hidden="false" customHeight="false" outlineLevel="0" collapsed="false"/>
    <row r="1041989" customFormat="false" ht="12.8" hidden="false" customHeight="false" outlineLevel="0" collapsed="false"/>
    <row r="1041990" customFormat="false" ht="12.8" hidden="false" customHeight="false" outlineLevel="0" collapsed="false"/>
    <row r="1041991" customFormat="false" ht="12.8" hidden="false" customHeight="false" outlineLevel="0" collapsed="false"/>
    <row r="1041992" customFormat="false" ht="12.8" hidden="false" customHeight="false" outlineLevel="0" collapsed="false"/>
    <row r="1041993" customFormat="false" ht="12.8" hidden="false" customHeight="false" outlineLevel="0" collapsed="false"/>
    <row r="1041994" customFormat="false" ht="12.8" hidden="false" customHeight="false" outlineLevel="0" collapsed="false"/>
    <row r="1041995" customFormat="false" ht="12.8" hidden="false" customHeight="false" outlineLevel="0" collapsed="false"/>
    <row r="1041996" customFormat="false" ht="12.8" hidden="false" customHeight="false" outlineLevel="0" collapsed="false"/>
    <row r="1041997" customFormat="false" ht="12.8" hidden="false" customHeight="false" outlineLevel="0" collapsed="false"/>
    <row r="1041998" customFormat="false" ht="12.8" hidden="false" customHeight="false" outlineLevel="0" collapsed="false"/>
    <row r="1041999" customFormat="false" ht="12.8" hidden="false" customHeight="false" outlineLevel="0" collapsed="false"/>
    <row r="1042000" customFormat="false" ht="12.8" hidden="false" customHeight="false" outlineLevel="0" collapsed="false"/>
    <row r="1042001" customFormat="false" ht="12.8" hidden="false" customHeight="false" outlineLevel="0" collapsed="false"/>
    <row r="1042002" customFormat="false" ht="12.8" hidden="false" customHeight="false" outlineLevel="0" collapsed="false"/>
    <row r="1042003" customFormat="false" ht="12.8" hidden="false" customHeight="false" outlineLevel="0" collapsed="false"/>
    <row r="1042004" customFormat="false" ht="12.8" hidden="false" customHeight="false" outlineLevel="0" collapsed="false"/>
    <row r="1042005" customFormat="false" ht="12.8" hidden="false" customHeight="false" outlineLevel="0" collapsed="false"/>
    <row r="1042006" customFormat="false" ht="12.8" hidden="false" customHeight="false" outlineLevel="0" collapsed="false"/>
    <row r="1042007" customFormat="false" ht="12.8" hidden="false" customHeight="false" outlineLevel="0" collapsed="false"/>
    <row r="1042008" customFormat="false" ht="12.8" hidden="false" customHeight="false" outlineLevel="0" collapsed="false"/>
    <row r="1042009" customFormat="false" ht="12.8" hidden="false" customHeight="false" outlineLevel="0" collapsed="false"/>
    <row r="1042010" customFormat="false" ht="12.8" hidden="false" customHeight="false" outlineLevel="0" collapsed="false"/>
    <row r="1042011" customFormat="false" ht="12.8" hidden="false" customHeight="false" outlineLevel="0" collapsed="false"/>
    <row r="1042012" customFormat="false" ht="12.8" hidden="false" customHeight="false" outlineLevel="0" collapsed="false"/>
    <row r="1042013" customFormat="false" ht="12.8" hidden="false" customHeight="false" outlineLevel="0" collapsed="false"/>
    <row r="1042014" customFormat="false" ht="12.8" hidden="false" customHeight="false" outlineLevel="0" collapsed="false"/>
    <row r="1042015" customFormat="false" ht="12.8" hidden="false" customHeight="false" outlineLevel="0" collapsed="false"/>
    <row r="1042016" customFormat="false" ht="12.8" hidden="false" customHeight="false" outlineLevel="0" collapsed="false"/>
    <row r="1042017" customFormat="false" ht="12.8" hidden="false" customHeight="false" outlineLevel="0" collapsed="false"/>
    <row r="1042018" customFormat="false" ht="12.8" hidden="false" customHeight="false" outlineLevel="0" collapsed="false"/>
    <row r="1042019" customFormat="false" ht="12.8" hidden="false" customHeight="false" outlineLevel="0" collapsed="false"/>
    <row r="1042020" customFormat="false" ht="12.8" hidden="false" customHeight="false" outlineLevel="0" collapsed="false"/>
    <row r="1042021" customFormat="false" ht="12.8" hidden="false" customHeight="false" outlineLevel="0" collapsed="false"/>
    <row r="1042022" customFormat="false" ht="12.8" hidden="false" customHeight="false" outlineLevel="0" collapsed="false"/>
    <row r="1042023" customFormat="false" ht="12.8" hidden="false" customHeight="false" outlineLevel="0" collapsed="false"/>
    <row r="1042024" customFormat="false" ht="12.8" hidden="false" customHeight="false" outlineLevel="0" collapsed="false"/>
    <row r="1042025" customFormat="false" ht="12.8" hidden="false" customHeight="false" outlineLevel="0" collapsed="false"/>
    <row r="1042026" customFormat="false" ht="12.8" hidden="false" customHeight="false" outlineLevel="0" collapsed="false"/>
    <row r="1042027" customFormat="false" ht="12.8" hidden="false" customHeight="false" outlineLevel="0" collapsed="false"/>
    <row r="1042028" customFormat="false" ht="12.8" hidden="false" customHeight="false" outlineLevel="0" collapsed="false"/>
    <row r="1042029" customFormat="false" ht="12.8" hidden="false" customHeight="false" outlineLevel="0" collapsed="false"/>
    <row r="1042030" customFormat="false" ht="12.8" hidden="false" customHeight="false" outlineLevel="0" collapsed="false"/>
    <row r="1042031" customFormat="false" ht="12.8" hidden="false" customHeight="false" outlineLevel="0" collapsed="false"/>
    <row r="1042032" customFormat="false" ht="12.8" hidden="false" customHeight="false" outlineLevel="0" collapsed="false"/>
    <row r="1042033" customFormat="false" ht="12.8" hidden="false" customHeight="false" outlineLevel="0" collapsed="false"/>
    <row r="1042034" customFormat="false" ht="12.8" hidden="false" customHeight="false" outlineLevel="0" collapsed="false"/>
    <row r="1042035" customFormat="false" ht="12.8" hidden="false" customHeight="false" outlineLevel="0" collapsed="false"/>
    <row r="1042036" customFormat="false" ht="12.8" hidden="false" customHeight="false" outlineLevel="0" collapsed="false"/>
    <row r="1042037" customFormat="false" ht="12.8" hidden="false" customHeight="false" outlineLevel="0" collapsed="false"/>
    <row r="1042038" customFormat="false" ht="12.8" hidden="false" customHeight="false" outlineLevel="0" collapsed="false"/>
    <row r="1042039" customFormat="false" ht="12.8" hidden="false" customHeight="false" outlineLevel="0" collapsed="false"/>
    <row r="1042040" customFormat="false" ht="12.8" hidden="false" customHeight="false" outlineLevel="0" collapsed="false"/>
    <row r="1042041" customFormat="false" ht="12.8" hidden="false" customHeight="false" outlineLevel="0" collapsed="false"/>
    <row r="1042042" customFormat="false" ht="12.8" hidden="false" customHeight="false" outlineLevel="0" collapsed="false"/>
    <row r="1042043" customFormat="false" ht="12.8" hidden="false" customHeight="false" outlineLevel="0" collapsed="false"/>
    <row r="1042044" customFormat="false" ht="12.8" hidden="false" customHeight="false" outlineLevel="0" collapsed="false"/>
    <row r="1042045" customFormat="false" ht="12.8" hidden="false" customHeight="false" outlineLevel="0" collapsed="false"/>
    <row r="1042046" customFormat="false" ht="12.8" hidden="false" customHeight="false" outlineLevel="0" collapsed="false"/>
    <row r="1042047" customFormat="false" ht="12.8" hidden="false" customHeight="false" outlineLevel="0" collapsed="false"/>
    <row r="1042048" customFormat="false" ht="12.8" hidden="false" customHeight="false" outlineLevel="0" collapsed="false"/>
    <row r="1042049" customFormat="false" ht="12.8" hidden="false" customHeight="false" outlineLevel="0" collapsed="false"/>
    <row r="1042050" customFormat="false" ht="12.8" hidden="false" customHeight="false" outlineLevel="0" collapsed="false"/>
    <row r="1042051" customFormat="false" ht="12.8" hidden="false" customHeight="false" outlineLevel="0" collapsed="false"/>
    <row r="1042052" customFormat="false" ht="12.8" hidden="false" customHeight="false" outlineLevel="0" collapsed="false"/>
    <row r="1042053" customFormat="false" ht="12.8" hidden="false" customHeight="false" outlineLevel="0" collapsed="false"/>
    <row r="1042054" customFormat="false" ht="12.8" hidden="false" customHeight="false" outlineLevel="0" collapsed="false"/>
    <row r="1042055" customFormat="false" ht="12.8" hidden="false" customHeight="false" outlineLevel="0" collapsed="false"/>
    <row r="1042056" customFormat="false" ht="12.8" hidden="false" customHeight="false" outlineLevel="0" collapsed="false"/>
    <row r="1042057" customFormat="false" ht="12.8" hidden="false" customHeight="false" outlineLevel="0" collapsed="false"/>
    <row r="1042058" customFormat="false" ht="12.8" hidden="false" customHeight="false" outlineLevel="0" collapsed="false"/>
    <row r="1042059" customFormat="false" ht="12.8" hidden="false" customHeight="false" outlineLevel="0" collapsed="false"/>
    <row r="1042060" customFormat="false" ht="12.8" hidden="false" customHeight="false" outlineLevel="0" collapsed="false"/>
    <row r="1042061" customFormat="false" ht="12.8" hidden="false" customHeight="false" outlineLevel="0" collapsed="false"/>
    <row r="1042062" customFormat="false" ht="12.8" hidden="false" customHeight="false" outlineLevel="0" collapsed="false"/>
    <row r="1042063" customFormat="false" ht="12.8" hidden="false" customHeight="false" outlineLevel="0" collapsed="false"/>
    <row r="1042064" customFormat="false" ht="12.8" hidden="false" customHeight="false" outlineLevel="0" collapsed="false"/>
    <row r="1042065" customFormat="false" ht="12.8" hidden="false" customHeight="false" outlineLevel="0" collapsed="false"/>
    <row r="1042066" customFormat="false" ht="12.8" hidden="false" customHeight="false" outlineLevel="0" collapsed="false"/>
    <row r="1042067" customFormat="false" ht="12.8" hidden="false" customHeight="false" outlineLevel="0" collapsed="false"/>
    <row r="1042068" customFormat="false" ht="12.8" hidden="false" customHeight="false" outlineLevel="0" collapsed="false"/>
    <row r="1042069" customFormat="false" ht="12.8" hidden="false" customHeight="false" outlineLevel="0" collapsed="false"/>
    <row r="1042070" customFormat="false" ht="12.8" hidden="false" customHeight="false" outlineLevel="0" collapsed="false"/>
    <row r="1042071" customFormat="false" ht="12.8" hidden="false" customHeight="false" outlineLevel="0" collapsed="false"/>
    <row r="1042072" customFormat="false" ht="12.8" hidden="false" customHeight="false" outlineLevel="0" collapsed="false"/>
    <row r="1042073" customFormat="false" ht="12.8" hidden="false" customHeight="false" outlineLevel="0" collapsed="false"/>
    <row r="1042074" customFormat="false" ht="12.8" hidden="false" customHeight="false" outlineLevel="0" collapsed="false"/>
    <row r="1042075" customFormat="false" ht="12.8" hidden="false" customHeight="false" outlineLevel="0" collapsed="false"/>
    <row r="1042076" customFormat="false" ht="12.8" hidden="false" customHeight="false" outlineLevel="0" collapsed="false"/>
    <row r="1042077" customFormat="false" ht="12.8" hidden="false" customHeight="false" outlineLevel="0" collapsed="false"/>
    <row r="1042078" customFormat="false" ht="12.8" hidden="false" customHeight="false" outlineLevel="0" collapsed="false"/>
    <row r="1042079" customFormat="false" ht="12.8" hidden="false" customHeight="false" outlineLevel="0" collapsed="false"/>
    <row r="1042080" customFormat="false" ht="12.8" hidden="false" customHeight="false" outlineLevel="0" collapsed="false"/>
    <row r="1042081" customFormat="false" ht="12.8" hidden="false" customHeight="false" outlineLevel="0" collapsed="false"/>
    <row r="1042082" customFormat="false" ht="12.8" hidden="false" customHeight="false" outlineLevel="0" collapsed="false"/>
    <row r="1042083" customFormat="false" ht="12.8" hidden="false" customHeight="false" outlineLevel="0" collapsed="false"/>
    <row r="1042084" customFormat="false" ht="12.8" hidden="false" customHeight="false" outlineLevel="0" collapsed="false"/>
    <row r="1042085" customFormat="false" ht="12.8" hidden="false" customHeight="false" outlineLevel="0" collapsed="false"/>
    <row r="1042086" customFormat="false" ht="12.8" hidden="false" customHeight="false" outlineLevel="0" collapsed="false"/>
    <row r="1042087" customFormat="false" ht="12.8" hidden="false" customHeight="false" outlineLevel="0" collapsed="false"/>
    <row r="1042088" customFormat="false" ht="12.8" hidden="false" customHeight="false" outlineLevel="0" collapsed="false"/>
    <row r="1042089" customFormat="false" ht="12.8" hidden="false" customHeight="false" outlineLevel="0" collapsed="false"/>
    <row r="1042090" customFormat="false" ht="12.8" hidden="false" customHeight="false" outlineLevel="0" collapsed="false"/>
    <row r="1042091" customFormat="false" ht="12.8" hidden="false" customHeight="false" outlineLevel="0" collapsed="false"/>
    <row r="1042092" customFormat="false" ht="12.8" hidden="false" customHeight="false" outlineLevel="0" collapsed="false"/>
    <row r="1042093" customFormat="false" ht="12.8" hidden="false" customHeight="false" outlineLevel="0" collapsed="false"/>
    <row r="1042094" customFormat="false" ht="12.8" hidden="false" customHeight="false" outlineLevel="0" collapsed="false"/>
    <row r="1042095" customFormat="false" ht="12.8" hidden="false" customHeight="false" outlineLevel="0" collapsed="false"/>
    <row r="1042096" customFormat="false" ht="12.8" hidden="false" customHeight="false" outlineLevel="0" collapsed="false"/>
    <row r="1042097" customFormat="false" ht="12.8" hidden="false" customHeight="false" outlineLevel="0" collapsed="false"/>
    <row r="1042098" customFormat="false" ht="12.8" hidden="false" customHeight="false" outlineLevel="0" collapsed="false"/>
    <row r="1042099" customFormat="false" ht="12.8" hidden="false" customHeight="false" outlineLevel="0" collapsed="false"/>
    <row r="1042100" customFormat="false" ht="12.8" hidden="false" customHeight="false" outlineLevel="0" collapsed="false"/>
    <row r="1042101" customFormat="false" ht="12.8" hidden="false" customHeight="false" outlineLevel="0" collapsed="false"/>
    <row r="1042102" customFormat="false" ht="12.8" hidden="false" customHeight="false" outlineLevel="0" collapsed="false"/>
    <row r="1042103" customFormat="false" ht="12.8" hidden="false" customHeight="false" outlineLevel="0" collapsed="false"/>
    <row r="1042104" customFormat="false" ht="12.8" hidden="false" customHeight="false" outlineLevel="0" collapsed="false"/>
    <row r="1042105" customFormat="false" ht="12.8" hidden="false" customHeight="false" outlineLevel="0" collapsed="false"/>
    <row r="1042106" customFormat="false" ht="12.8" hidden="false" customHeight="false" outlineLevel="0" collapsed="false"/>
    <row r="1042107" customFormat="false" ht="12.8" hidden="false" customHeight="false" outlineLevel="0" collapsed="false"/>
    <row r="1042108" customFormat="false" ht="12.8" hidden="false" customHeight="false" outlineLevel="0" collapsed="false"/>
    <row r="1042109" customFormat="false" ht="12.8" hidden="false" customHeight="false" outlineLevel="0" collapsed="false"/>
    <row r="1042110" customFormat="false" ht="12.8" hidden="false" customHeight="false" outlineLevel="0" collapsed="false"/>
    <row r="1042111" customFormat="false" ht="12.8" hidden="false" customHeight="false" outlineLevel="0" collapsed="false"/>
    <row r="1042112" customFormat="false" ht="12.8" hidden="false" customHeight="false" outlineLevel="0" collapsed="false"/>
    <row r="1042113" customFormat="false" ht="12.8" hidden="false" customHeight="false" outlineLevel="0" collapsed="false"/>
    <row r="1042114" customFormat="false" ht="12.8" hidden="false" customHeight="false" outlineLevel="0" collapsed="false"/>
    <row r="1042115" customFormat="false" ht="12.8" hidden="false" customHeight="false" outlineLevel="0" collapsed="false"/>
    <row r="1042116" customFormat="false" ht="12.8" hidden="false" customHeight="false" outlineLevel="0" collapsed="false"/>
    <row r="1042117" customFormat="false" ht="12.8" hidden="false" customHeight="false" outlineLevel="0" collapsed="false"/>
    <row r="1042118" customFormat="false" ht="12.8" hidden="false" customHeight="false" outlineLevel="0" collapsed="false"/>
    <row r="1042119" customFormat="false" ht="12.8" hidden="false" customHeight="false" outlineLevel="0" collapsed="false"/>
    <row r="1042120" customFormat="false" ht="12.8" hidden="false" customHeight="false" outlineLevel="0" collapsed="false"/>
    <row r="1042121" customFormat="false" ht="12.8" hidden="false" customHeight="false" outlineLevel="0" collapsed="false"/>
    <row r="1042122" customFormat="false" ht="12.8" hidden="false" customHeight="false" outlineLevel="0" collapsed="false"/>
    <row r="1042123" customFormat="false" ht="12.8" hidden="false" customHeight="false" outlineLevel="0" collapsed="false"/>
    <row r="1042124" customFormat="false" ht="12.8" hidden="false" customHeight="false" outlineLevel="0" collapsed="false"/>
    <row r="1042125" customFormat="false" ht="12.8" hidden="false" customHeight="false" outlineLevel="0" collapsed="false"/>
    <row r="1042126" customFormat="false" ht="12.8" hidden="false" customHeight="false" outlineLevel="0" collapsed="false"/>
    <row r="1042127" customFormat="false" ht="12.8" hidden="false" customHeight="false" outlineLevel="0" collapsed="false"/>
    <row r="1042128" customFormat="false" ht="12.8" hidden="false" customHeight="false" outlineLevel="0" collapsed="false"/>
    <row r="1042129" customFormat="false" ht="12.8" hidden="false" customHeight="false" outlineLevel="0" collapsed="false"/>
    <row r="1042130" customFormat="false" ht="12.8" hidden="false" customHeight="false" outlineLevel="0" collapsed="false"/>
    <row r="1042131" customFormat="false" ht="12.8" hidden="false" customHeight="false" outlineLevel="0" collapsed="false"/>
    <row r="1042132" customFormat="false" ht="12.8" hidden="false" customHeight="false" outlineLevel="0" collapsed="false"/>
    <row r="1042133" customFormat="false" ht="12.8" hidden="false" customHeight="false" outlineLevel="0" collapsed="false"/>
    <row r="1042134" customFormat="false" ht="12.8" hidden="false" customHeight="false" outlineLevel="0" collapsed="false"/>
    <row r="1042135" customFormat="false" ht="12.8" hidden="false" customHeight="false" outlineLevel="0" collapsed="false"/>
    <row r="1042136" customFormat="false" ht="12.8" hidden="false" customHeight="false" outlineLevel="0" collapsed="false"/>
    <row r="1042137" customFormat="false" ht="12.8" hidden="false" customHeight="false" outlineLevel="0" collapsed="false"/>
    <row r="1042138" customFormat="false" ht="12.8" hidden="false" customHeight="false" outlineLevel="0" collapsed="false"/>
    <row r="1042139" customFormat="false" ht="12.8" hidden="false" customHeight="false" outlineLevel="0" collapsed="false"/>
    <row r="1042140" customFormat="false" ht="12.8" hidden="false" customHeight="false" outlineLevel="0" collapsed="false"/>
    <row r="1042141" customFormat="false" ht="12.8" hidden="false" customHeight="false" outlineLevel="0" collapsed="false"/>
    <row r="1042142" customFormat="false" ht="12.8" hidden="false" customHeight="false" outlineLevel="0" collapsed="false"/>
    <row r="1042143" customFormat="false" ht="12.8" hidden="false" customHeight="false" outlineLevel="0" collapsed="false"/>
    <row r="1042144" customFormat="false" ht="12.8" hidden="false" customHeight="false" outlineLevel="0" collapsed="false"/>
    <row r="1042145" customFormat="false" ht="12.8" hidden="false" customHeight="false" outlineLevel="0" collapsed="false"/>
    <row r="1042146" customFormat="false" ht="12.8" hidden="false" customHeight="false" outlineLevel="0" collapsed="false"/>
    <row r="1042147" customFormat="false" ht="12.8" hidden="false" customHeight="false" outlineLevel="0" collapsed="false"/>
    <row r="1042148" customFormat="false" ht="12.8" hidden="false" customHeight="false" outlineLevel="0" collapsed="false"/>
    <row r="1042149" customFormat="false" ht="12.8" hidden="false" customHeight="false" outlineLevel="0" collapsed="false"/>
    <row r="1042150" customFormat="false" ht="12.8" hidden="false" customHeight="false" outlineLevel="0" collapsed="false"/>
    <row r="1042151" customFormat="false" ht="12.8" hidden="false" customHeight="false" outlineLevel="0" collapsed="false"/>
    <row r="1042152" customFormat="false" ht="12.8" hidden="false" customHeight="false" outlineLevel="0" collapsed="false"/>
    <row r="1042153" customFormat="false" ht="12.8" hidden="false" customHeight="false" outlineLevel="0" collapsed="false"/>
    <row r="1042154" customFormat="false" ht="12.8" hidden="false" customHeight="false" outlineLevel="0" collapsed="false"/>
    <row r="1042155" customFormat="false" ht="12.8" hidden="false" customHeight="false" outlineLevel="0" collapsed="false"/>
    <row r="1042156" customFormat="false" ht="12.8" hidden="false" customHeight="false" outlineLevel="0" collapsed="false"/>
    <row r="1042157" customFormat="false" ht="12.8" hidden="false" customHeight="false" outlineLevel="0" collapsed="false"/>
    <row r="1042158" customFormat="false" ht="12.8" hidden="false" customHeight="false" outlineLevel="0" collapsed="false"/>
    <row r="1042159" customFormat="false" ht="12.8" hidden="false" customHeight="false" outlineLevel="0" collapsed="false"/>
    <row r="1042160" customFormat="false" ht="12.8" hidden="false" customHeight="false" outlineLevel="0" collapsed="false"/>
    <row r="1042161" customFormat="false" ht="12.8" hidden="false" customHeight="false" outlineLevel="0" collapsed="false"/>
    <row r="1042162" customFormat="false" ht="12.8" hidden="false" customHeight="false" outlineLevel="0" collapsed="false"/>
    <row r="1042163" customFormat="false" ht="12.8" hidden="false" customHeight="false" outlineLevel="0" collapsed="false"/>
    <row r="1042164" customFormat="false" ht="12.8" hidden="false" customHeight="false" outlineLevel="0" collapsed="false"/>
    <row r="1042165" customFormat="false" ht="12.8" hidden="false" customHeight="false" outlineLevel="0" collapsed="false"/>
    <row r="1042166" customFormat="false" ht="12.8" hidden="false" customHeight="false" outlineLevel="0" collapsed="false"/>
    <row r="1042167" customFormat="false" ht="12.8" hidden="false" customHeight="false" outlineLevel="0" collapsed="false"/>
    <row r="1042168" customFormat="false" ht="12.8" hidden="false" customHeight="false" outlineLevel="0" collapsed="false"/>
    <row r="1042169" customFormat="false" ht="12.8" hidden="false" customHeight="false" outlineLevel="0" collapsed="false"/>
    <row r="1042170" customFormat="false" ht="12.8" hidden="false" customHeight="false" outlineLevel="0" collapsed="false"/>
    <row r="1042171" customFormat="false" ht="12.8" hidden="false" customHeight="false" outlineLevel="0" collapsed="false"/>
    <row r="1042172" customFormat="false" ht="12.8" hidden="false" customHeight="false" outlineLevel="0" collapsed="false"/>
    <row r="1042173" customFormat="false" ht="12.8" hidden="false" customHeight="false" outlineLevel="0" collapsed="false"/>
    <row r="1042174" customFormat="false" ht="12.8" hidden="false" customHeight="false" outlineLevel="0" collapsed="false"/>
    <row r="1042175" customFormat="false" ht="12.8" hidden="false" customHeight="false" outlineLevel="0" collapsed="false"/>
    <row r="1042176" customFormat="false" ht="12.8" hidden="false" customHeight="false" outlineLevel="0" collapsed="false"/>
    <row r="1042177" customFormat="false" ht="12.8" hidden="false" customHeight="false" outlineLevel="0" collapsed="false"/>
    <row r="1042178" customFormat="false" ht="12.8" hidden="false" customHeight="false" outlineLevel="0" collapsed="false"/>
    <row r="1042179" customFormat="false" ht="12.8" hidden="false" customHeight="false" outlineLevel="0" collapsed="false"/>
    <row r="1042180" customFormat="false" ht="12.8" hidden="false" customHeight="false" outlineLevel="0" collapsed="false"/>
    <row r="1042181" customFormat="false" ht="12.8" hidden="false" customHeight="false" outlineLevel="0" collapsed="false"/>
    <row r="1042182" customFormat="false" ht="12.8" hidden="false" customHeight="false" outlineLevel="0" collapsed="false"/>
    <row r="1042183" customFormat="false" ht="12.8" hidden="false" customHeight="false" outlineLevel="0" collapsed="false"/>
    <row r="1042184" customFormat="false" ht="12.8" hidden="false" customHeight="false" outlineLevel="0" collapsed="false"/>
    <row r="1042185" customFormat="false" ht="12.8" hidden="false" customHeight="false" outlineLevel="0" collapsed="false"/>
    <row r="1042186" customFormat="false" ht="12.8" hidden="false" customHeight="false" outlineLevel="0" collapsed="false"/>
    <row r="1042187" customFormat="false" ht="12.8" hidden="false" customHeight="false" outlineLevel="0" collapsed="false"/>
    <row r="1042188" customFormat="false" ht="12.8" hidden="false" customHeight="false" outlineLevel="0" collapsed="false"/>
    <row r="1042189" customFormat="false" ht="12.8" hidden="false" customHeight="false" outlineLevel="0" collapsed="false"/>
    <row r="1042190" customFormat="false" ht="12.8" hidden="false" customHeight="false" outlineLevel="0" collapsed="false"/>
    <row r="1042191" customFormat="false" ht="12.8" hidden="false" customHeight="false" outlineLevel="0" collapsed="false"/>
    <row r="1042192" customFormat="false" ht="12.8" hidden="false" customHeight="false" outlineLevel="0" collapsed="false"/>
    <row r="1042193" customFormat="false" ht="12.8" hidden="false" customHeight="false" outlineLevel="0" collapsed="false"/>
    <row r="1042194" customFormat="false" ht="12.8" hidden="false" customHeight="false" outlineLevel="0" collapsed="false"/>
    <row r="1042195" customFormat="false" ht="12.8" hidden="false" customHeight="false" outlineLevel="0" collapsed="false"/>
    <row r="1042196" customFormat="false" ht="12.8" hidden="false" customHeight="false" outlineLevel="0" collapsed="false"/>
    <row r="1042197" customFormat="false" ht="12.8" hidden="false" customHeight="false" outlineLevel="0" collapsed="false"/>
    <row r="1042198" customFormat="false" ht="12.8" hidden="false" customHeight="false" outlineLevel="0" collapsed="false"/>
    <row r="1042199" customFormat="false" ht="12.8" hidden="false" customHeight="false" outlineLevel="0" collapsed="false"/>
    <row r="1042200" customFormat="false" ht="12.8" hidden="false" customHeight="false" outlineLevel="0" collapsed="false"/>
    <row r="1042201" customFormat="false" ht="12.8" hidden="false" customHeight="false" outlineLevel="0" collapsed="false"/>
    <row r="1042202" customFormat="false" ht="12.8" hidden="false" customHeight="false" outlineLevel="0" collapsed="false"/>
    <row r="1042203" customFormat="false" ht="12.8" hidden="false" customHeight="false" outlineLevel="0" collapsed="false"/>
    <row r="1042204" customFormat="false" ht="12.8" hidden="false" customHeight="false" outlineLevel="0" collapsed="false"/>
    <row r="1042205" customFormat="false" ht="12.8" hidden="false" customHeight="false" outlineLevel="0" collapsed="false"/>
    <row r="1042206" customFormat="false" ht="12.8" hidden="false" customHeight="false" outlineLevel="0" collapsed="false"/>
    <row r="1042207" customFormat="false" ht="12.8" hidden="false" customHeight="false" outlineLevel="0" collapsed="false"/>
    <row r="1042208" customFormat="false" ht="12.8" hidden="false" customHeight="false" outlineLevel="0" collapsed="false"/>
    <row r="1042209" customFormat="false" ht="12.8" hidden="false" customHeight="false" outlineLevel="0" collapsed="false"/>
    <row r="1042210" customFormat="false" ht="12.8" hidden="false" customHeight="false" outlineLevel="0" collapsed="false"/>
    <row r="1042211" customFormat="false" ht="12.8" hidden="false" customHeight="false" outlineLevel="0" collapsed="false"/>
    <row r="1042212" customFormat="false" ht="12.8" hidden="false" customHeight="false" outlineLevel="0" collapsed="false"/>
    <row r="1042213" customFormat="false" ht="12.8" hidden="false" customHeight="false" outlineLevel="0" collapsed="false"/>
    <row r="1042214" customFormat="false" ht="12.8" hidden="false" customHeight="false" outlineLevel="0" collapsed="false"/>
    <row r="1042215" customFormat="false" ht="12.8" hidden="false" customHeight="false" outlineLevel="0" collapsed="false"/>
    <row r="1042216" customFormat="false" ht="12.8" hidden="false" customHeight="false" outlineLevel="0" collapsed="false"/>
    <row r="1042217" customFormat="false" ht="12.8" hidden="false" customHeight="false" outlineLevel="0" collapsed="false"/>
    <row r="1042218" customFormat="false" ht="12.8" hidden="false" customHeight="false" outlineLevel="0" collapsed="false"/>
    <row r="1042219" customFormat="false" ht="12.8" hidden="false" customHeight="false" outlineLevel="0" collapsed="false"/>
    <row r="1042220" customFormat="false" ht="12.8" hidden="false" customHeight="false" outlineLevel="0" collapsed="false"/>
    <row r="1042221" customFormat="false" ht="12.8" hidden="false" customHeight="false" outlineLevel="0" collapsed="false"/>
    <row r="1042222" customFormat="false" ht="12.8" hidden="false" customHeight="false" outlineLevel="0" collapsed="false"/>
    <row r="1042223" customFormat="false" ht="12.8" hidden="false" customHeight="false" outlineLevel="0" collapsed="false"/>
    <row r="1042224" customFormat="false" ht="12.8" hidden="false" customHeight="false" outlineLevel="0" collapsed="false"/>
    <row r="1042225" customFormat="false" ht="12.8" hidden="false" customHeight="false" outlineLevel="0" collapsed="false"/>
    <row r="1042226" customFormat="false" ht="12.8" hidden="false" customHeight="false" outlineLevel="0" collapsed="false"/>
    <row r="1042227" customFormat="false" ht="12.8" hidden="false" customHeight="false" outlineLevel="0" collapsed="false"/>
    <row r="1042228" customFormat="false" ht="12.8" hidden="false" customHeight="false" outlineLevel="0" collapsed="false"/>
    <row r="1042229" customFormat="false" ht="12.8" hidden="false" customHeight="false" outlineLevel="0" collapsed="false"/>
    <row r="1042230" customFormat="false" ht="12.8" hidden="false" customHeight="false" outlineLevel="0" collapsed="false"/>
    <row r="1042231" customFormat="false" ht="12.8" hidden="false" customHeight="false" outlineLevel="0" collapsed="false"/>
    <row r="1042232" customFormat="false" ht="12.8" hidden="false" customHeight="false" outlineLevel="0" collapsed="false"/>
    <row r="1042233" customFormat="false" ht="12.8" hidden="false" customHeight="false" outlineLevel="0" collapsed="false"/>
    <row r="1042234" customFormat="false" ht="12.8" hidden="false" customHeight="false" outlineLevel="0" collapsed="false"/>
    <row r="1042235" customFormat="false" ht="12.8" hidden="false" customHeight="false" outlineLevel="0" collapsed="false"/>
    <row r="1042236" customFormat="false" ht="12.8" hidden="false" customHeight="false" outlineLevel="0" collapsed="false"/>
    <row r="1042237" customFormat="false" ht="12.8" hidden="false" customHeight="false" outlineLevel="0" collapsed="false"/>
    <row r="1042238" customFormat="false" ht="12.8" hidden="false" customHeight="false" outlineLevel="0" collapsed="false"/>
    <row r="1042239" customFormat="false" ht="12.8" hidden="false" customHeight="false" outlineLevel="0" collapsed="false"/>
    <row r="1042240" customFormat="false" ht="12.8" hidden="false" customHeight="false" outlineLevel="0" collapsed="false"/>
    <row r="1042241" customFormat="false" ht="12.8" hidden="false" customHeight="false" outlineLevel="0" collapsed="false"/>
    <row r="1042242" customFormat="false" ht="12.8" hidden="false" customHeight="false" outlineLevel="0" collapsed="false"/>
    <row r="1042243" customFormat="false" ht="12.8" hidden="false" customHeight="false" outlineLevel="0" collapsed="false"/>
    <row r="1042244" customFormat="false" ht="12.8" hidden="false" customHeight="false" outlineLevel="0" collapsed="false"/>
    <row r="1042245" customFormat="false" ht="12.8" hidden="false" customHeight="false" outlineLevel="0" collapsed="false"/>
    <row r="1042246" customFormat="false" ht="12.8" hidden="false" customHeight="false" outlineLevel="0" collapsed="false"/>
    <row r="1042247" customFormat="false" ht="12.8" hidden="false" customHeight="false" outlineLevel="0" collapsed="false"/>
    <row r="1042248" customFormat="false" ht="12.8" hidden="false" customHeight="false" outlineLevel="0" collapsed="false"/>
    <row r="1042249" customFormat="false" ht="12.8" hidden="false" customHeight="false" outlineLevel="0" collapsed="false"/>
    <row r="1042250" customFormat="false" ht="12.8" hidden="false" customHeight="false" outlineLevel="0" collapsed="false"/>
    <row r="1042251" customFormat="false" ht="12.8" hidden="false" customHeight="false" outlineLevel="0" collapsed="false"/>
    <row r="1042252" customFormat="false" ht="12.8" hidden="false" customHeight="false" outlineLevel="0" collapsed="false"/>
    <row r="1042253" customFormat="false" ht="12.8" hidden="false" customHeight="false" outlineLevel="0" collapsed="false"/>
    <row r="1042254" customFormat="false" ht="12.8" hidden="false" customHeight="false" outlineLevel="0" collapsed="false"/>
    <row r="1042255" customFormat="false" ht="12.8" hidden="false" customHeight="false" outlineLevel="0" collapsed="false"/>
    <row r="1042256" customFormat="false" ht="12.8" hidden="false" customHeight="false" outlineLevel="0" collapsed="false"/>
    <row r="1042257" customFormat="false" ht="12.8" hidden="false" customHeight="false" outlineLevel="0" collapsed="false"/>
    <row r="1042258" customFormat="false" ht="12.8" hidden="false" customHeight="false" outlineLevel="0" collapsed="false"/>
    <row r="1042259" customFormat="false" ht="12.8" hidden="false" customHeight="false" outlineLevel="0" collapsed="false"/>
    <row r="1042260" customFormat="false" ht="12.8" hidden="false" customHeight="false" outlineLevel="0" collapsed="false"/>
    <row r="1042261" customFormat="false" ht="12.8" hidden="false" customHeight="false" outlineLevel="0" collapsed="false"/>
    <row r="1042262" customFormat="false" ht="12.8" hidden="false" customHeight="false" outlineLevel="0" collapsed="false"/>
    <row r="1042263" customFormat="false" ht="12.8" hidden="false" customHeight="false" outlineLevel="0" collapsed="false"/>
    <row r="1042264" customFormat="false" ht="12.8" hidden="false" customHeight="false" outlineLevel="0" collapsed="false"/>
    <row r="1042265" customFormat="false" ht="12.8" hidden="false" customHeight="false" outlineLevel="0" collapsed="false"/>
    <row r="1042266" customFormat="false" ht="12.8" hidden="false" customHeight="false" outlineLevel="0" collapsed="false"/>
    <row r="1042267" customFormat="false" ht="12.8" hidden="false" customHeight="false" outlineLevel="0" collapsed="false"/>
    <row r="1042268" customFormat="false" ht="12.8" hidden="false" customHeight="false" outlineLevel="0" collapsed="false"/>
    <row r="1042269" customFormat="false" ht="12.8" hidden="false" customHeight="false" outlineLevel="0" collapsed="false"/>
    <row r="1042270" customFormat="false" ht="12.8" hidden="false" customHeight="false" outlineLevel="0" collapsed="false"/>
    <row r="1042271" customFormat="false" ht="12.8" hidden="false" customHeight="false" outlineLevel="0" collapsed="false"/>
    <row r="1042272" customFormat="false" ht="12.8" hidden="false" customHeight="false" outlineLevel="0" collapsed="false"/>
    <row r="1042273" customFormat="false" ht="12.8" hidden="false" customHeight="false" outlineLevel="0" collapsed="false"/>
    <row r="1042274" customFormat="false" ht="12.8" hidden="false" customHeight="false" outlineLevel="0" collapsed="false"/>
    <row r="1042275" customFormat="false" ht="12.8" hidden="false" customHeight="false" outlineLevel="0" collapsed="false"/>
    <row r="1042276" customFormat="false" ht="12.8" hidden="false" customHeight="false" outlineLevel="0" collapsed="false"/>
    <row r="1042277" customFormat="false" ht="12.8" hidden="false" customHeight="false" outlineLevel="0" collapsed="false"/>
    <row r="1042278" customFormat="false" ht="12.8" hidden="false" customHeight="false" outlineLevel="0" collapsed="false"/>
    <row r="1042279" customFormat="false" ht="12.8" hidden="false" customHeight="false" outlineLevel="0" collapsed="false"/>
    <row r="1042280" customFormat="false" ht="12.8" hidden="false" customHeight="false" outlineLevel="0" collapsed="false"/>
    <row r="1042281" customFormat="false" ht="12.8" hidden="false" customHeight="false" outlineLevel="0" collapsed="false"/>
    <row r="1042282" customFormat="false" ht="12.8" hidden="false" customHeight="false" outlineLevel="0" collapsed="false"/>
    <row r="1042283" customFormat="false" ht="12.8" hidden="false" customHeight="false" outlineLevel="0" collapsed="false"/>
    <row r="1042284" customFormat="false" ht="12.8" hidden="false" customHeight="false" outlineLevel="0" collapsed="false"/>
    <row r="1042285" customFormat="false" ht="12.8" hidden="false" customHeight="false" outlineLevel="0" collapsed="false"/>
    <row r="1042286" customFormat="false" ht="12.8" hidden="false" customHeight="false" outlineLevel="0" collapsed="false"/>
    <row r="1042287" customFormat="false" ht="12.8" hidden="false" customHeight="false" outlineLevel="0" collapsed="false"/>
    <row r="1042288" customFormat="false" ht="12.8" hidden="false" customHeight="false" outlineLevel="0" collapsed="false"/>
    <row r="1042289" customFormat="false" ht="12.8" hidden="false" customHeight="false" outlineLevel="0" collapsed="false"/>
    <row r="1042290" customFormat="false" ht="12.8" hidden="false" customHeight="false" outlineLevel="0" collapsed="false"/>
    <row r="1042291" customFormat="false" ht="12.8" hidden="false" customHeight="false" outlineLevel="0" collapsed="false"/>
    <row r="1042292" customFormat="false" ht="12.8" hidden="false" customHeight="false" outlineLevel="0" collapsed="false"/>
    <row r="1042293" customFormat="false" ht="12.8" hidden="false" customHeight="false" outlineLevel="0" collapsed="false"/>
    <row r="1042294" customFormat="false" ht="12.8" hidden="false" customHeight="false" outlineLevel="0" collapsed="false"/>
    <row r="1042295" customFormat="false" ht="12.8" hidden="false" customHeight="false" outlineLevel="0" collapsed="false"/>
    <row r="1042296" customFormat="false" ht="12.8" hidden="false" customHeight="false" outlineLevel="0" collapsed="false"/>
    <row r="1042297" customFormat="false" ht="12.8" hidden="false" customHeight="false" outlineLevel="0" collapsed="false"/>
    <row r="1042298" customFormat="false" ht="12.8" hidden="false" customHeight="false" outlineLevel="0" collapsed="false"/>
    <row r="1042299" customFormat="false" ht="12.8" hidden="false" customHeight="false" outlineLevel="0" collapsed="false"/>
    <row r="1042300" customFormat="false" ht="12.8" hidden="false" customHeight="false" outlineLevel="0" collapsed="false"/>
    <row r="1042301" customFormat="false" ht="12.8" hidden="false" customHeight="false" outlineLevel="0" collapsed="false"/>
    <row r="1042302" customFormat="false" ht="12.8" hidden="false" customHeight="false" outlineLevel="0" collapsed="false"/>
    <row r="1042303" customFormat="false" ht="12.8" hidden="false" customHeight="false" outlineLevel="0" collapsed="false"/>
    <row r="1042304" customFormat="false" ht="12.8" hidden="false" customHeight="false" outlineLevel="0" collapsed="false"/>
    <row r="1042305" customFormat="false" ht="12.8" hidden="false" customHeight="false" outlineLevel="0" collapsed="false"/>
    <row r="1042306" customFormat="false" ht="12.8" hidden="false" customHeight="false" outlineLevel="0" collapsed="false"/>
    <row r="1042307" customFormat="false" ht="12.8" hidden="false" customHeight="false" outlineLevel="0" collapsed="false"/>
    <row r="1042308" customFormat="false" ht="12.8" hidden="false" customHeight="false" outlineLevel="0" collapsed="false"/>
    <row r="1042309" customFormat="false" ht="12.8" hidden="false" customHeight="false" outlineLevel="0" collapsed="false"/>
    <row r="1042310" customFormat="false" ht="12.8" hidden="false" customHeight="false" outlineLevel="0" collapsed="false"/>
    <row r="1042311" customFormat="false" ht="12.8" hidden="false" customHeight="false" outlineLevel="0" collapsed="false"/>
    <row r="1042312" customFormat="false" ht="12.8" hidden="false" customHeight="false" outlineLevel="0" collapsed="false"/>
    <row r="1042313" customFormat="false" ht="12.8" hidden="false" customHeight="false" outlineLevel="0" collapsed="false"/>
    <row r="1042314" customFormat="false" ht="12.8" hidden="false" customHeight="false" outlineLevel="0" collapsed="false"/>
    <row r="1042315" customFormat="false" ht="12.8" hidden="false" customHeight="false" outlineLevel="0" collapsed="false"/>
    <row r="1042316" customFormat="false" ht="12.8" hidden="false" customHeight="false" outlineLevel="0" collapsed="false"/>
    <row r="1042317" customFormat="false" ht="12.8" hidden="false" customHeight="false" outlineLevel="0" collapsed="false"/>
    <row r="1042318" customFormat="false" ht="12.8" hidden="false" customHeight="false" outlineLevel="0" collapsed="false"/>
    <row r="1042319" customFormat="false" ht="12.8" hidden="false" customHeight="false" outlineLevel="0" collapsed="false"/>
    <row r="1042320" customFormat="false" ht="12.8" hidden="false" customHeight="false" outlineLevel="0" collapsed="false"/>
    <row r="1042321" customFormat="false" ht="12.8" hidden="false" customHeight="false" outlineLevel="0" collapsed="false"/>
    <row r="1042322" customFormat="false" ht="12.8" hidden="false" customHeight="false" outlineLevel="0" collapsed="false"/>
    <row r="1042323" customFormat="false" ht="12.8" hidden="false" customHeight="false" outlineLevel="0" collapsed="false"/>
    <row r="1042324" customFormat="false" ht="12.8" hidden="false" customHeight="false" outlineLevel="0" collapsed="false"/>
    <row r="1042325" customFormat="false" ht="12.8" hidden="false" customHeight="false" outlineLevel="0" collapsed="false"/>
    <row r="1042326" customFormat="false" ht="12.8" hidden="false" customHeight="false" outlineLevel="0" collapsed="false"/>
    <row r="1042327" customFormat="false" ht="12.8" hidden="false" customHeight="false" outlineLevel="0" collapsed="false"/>
    <row r="1042328" customFormat="false" ht="12.8" hidden="false" customHeight="false" outlineLevel="0" collapsed="false"/>
    <row r="1042329" customFormat="false" ht="12.8" hidden="false" customHeight="false" outlineLevel="0" collapsed="false"/>
    <row r="1042330" customFormat="false" ht="12.8" hidden="false" customHeight="false" outlineLevel="0" collapsed="false"/>
    <row r="1042331" customFormat="false" ht="12.8" hidden="false" customHeight="false" outlineLevel="0" collapsed="false"/>
    <row r="1042332" customFormat="false" ht="12.8" hidden="false" customHeight="false" outlineLevel="0" collapsed="false"/>
    <row r="1042333" customFormat="false" ht="12.8" hidden="false" customHeight="false" outlineLevel="0" collapsed="false"/>
    <row r="1042334" customFormat="false" ht="12.8" hidden="false" customHeight="false" outlineLevel="0" collapsed="false"/>
    <row r="1042335" customFormat="false" ht="12.8" hidden="false" customHeight="false" outlineLevel="0" collapsed="false"/>
    <row r="1042336" customFormat="false" ht="12.8" hidden="false" customHeight="false" outlineLevel="0" collapsed="false"/>
    <row r="1042337" customFormat="false" ht="12.8" hidden="false" customHeight="false" outlineLevel="0" collapsed="false"/>
    <row r="1042338" customFormat="false" ht="12.8" hidden="false" customHeight="false" outlineLevel="0" collapsed="false"/>
    <row r="1042339" customFormat="false" ht="12.8" hidden="false" customHeight="false" outlineLevel="0" collapsed="false"/>
    <row r="1042340" customFormat="false" ht="12.8" hidden="false" customHeight="false" outlineLevel="0" collapsed="false"/>
    <row r="1042341" customFormat="false" ht="12.8" hidden="false" customHeight="false" outlineLevel="0" collapsed="false"/>
    <row r="1042342" customFormat="false" ht="12.8" hidden="false" customHeight="false" outlineLevel="0" collapsed="false"/>
    <row r="1042343" customFormat="false" ht="12.8" hidden="false" customHeight="false" outlineLevel="0" collapsed="false"/>
    <row r="1042344" customFormat="false" ht="12.8" hidden="false" customHeight="false" outlineLevel="0" collapsed="false"/>
    <row r="1042345" customFormat="false" ht="12.8" hidden="false" customHeight="false" outlineLevel="0" collapsed="false"/>
    <row r="1042346" customFormat="false" ht="12.8" hidden="false" customHeight="false" outlineLevel="0" collapsed="false"/>
    <row r="1042347" customFormat="false" ht="12.8" hidden="false" customHeight="false" outlineLevel="0" collapsed="false"/>
    <row r="1042348" customFormat="false" ht="12.8" hidden="false" customHeight="false" outlineLevel="0" collapsed="false"/>
    <row r="1042349" customFormat="false" ht="12.8" hidden="false" customHeight="false" outlineLevel="0" collapsed="false"/>
    <row r="1042350" customFormat="false" ht="12.8" hidden="false" customHeight="false" outlineLevel="0" collapsed="false"/>
    <row r="1042351" customFormat="false" ht="12.8" hidden="false" customHeight="false" outlineLevel="0" collapsed="false"/>
    <row r="1042352" customFormat="false" ht="12.8" hidden="false" customHeight="false" outlineLevel="0" collapsed="false"/>
    <row r="1042353" customFormat="false" ht="12.8" hidden="false" customHeight="false" outlineLevel="0" collapsed="false"/>
    <row r="1042354" customFormat="false" ht="12.8" hidden="false" customHeight="false" outlineLevel="0" collapsed="false"/>
    <row r="1042355" customFormat="false" ht="12.8" hidden="false" customHeight="false" outlineLevel="0" collapsed="false"/>
    <row r="1042356" customFormat="false" ht="12.8" hidden="false" customHeight="false" outlineLevel="0" collapsed="false"/>
    <row r="1042357" customFormat="false" ht="12.8" hidden="false" customHeight="false" outlineLevel="0" collapsed="false"/>
    <row r="1042358" customFormat="false" ht="12.8" hidden="false" customHeight="false" outlineLevel="0" collapsed="false"/>
    <row r="1042359" customFormat="false" ht="12.8" hidden="false" customHeight="false" outlineLevel="0" collapsed="false"/>
    <row r="1042360" customFormat="false" ht="12.8" hidden="false" customHeight="false" outlineLevel="0" collapsed="false"/>
    <row r="1042361" customFormat="false" ht="12.8" hidden="false" customHeight="false" outlineLevel="0" collapsed="false"/>
    <row r="1042362" customFormat="false" ht="12.8" hidden="false" customHeight="false" outlineLevel="0" collapsed="false"/>
    <row r="1042363" customFormat="false" ht="12.8" hidden="false" customHeight="false" outlineLevel="0" collapsed="false"/>
    <row r="1042364" customFormat="false" ht="12.8" hidden="false" customHeight="false" outlineLevel="0" collapsed="false"/>
    <row r="1042365" customFormat="false" ht="12.8" hidden="false" customHeight="false" outlineLevel="0" collapsed="false"/>
    <row r="1042366" customFormat="false" ht="12.8" hidden="false" customHeight="false" outlineLevel="0" collapsed="false"/>
    <row r="1042367" customFormat="false" ht="12.8" hidden="false" customHeight="false" outlineLevel="0" collapsed="false"/>
    <row r="1042368" customFormat="false" ht="12.8" hidden="false" customHeight="false" outlineLevel="0" collapsed="false"/>
    <row r="1042369" customFormat="false" ht="12.8" hidden="false" customHeight="false" outlineLevel="0" collapsed="false"/>
    <row r="1042370" customFormat="false" ht="12.8" hidden="false" customHeight="false" outlineLevel="0" collapsed="false"/>
    <row r="1042371" customFormat="false" ht="12.8" hidden="false" customHeight="false" outlineLevel="0" collapsed="false"/>
    <row r="1042372" customFormat="false" ht="12.8" hidden="false" customHeight="false" outlineLevel="0" collapsed="false"/>
    <row r="1042373" customFormat="false" ht="12.8" hidden="false" customHeight="false" outlineLevel="0" collapsed="false"/>
    <row r="1042374" customFormat="false" ht="12.8" hidden="false" customHeight="false" outlineLevel="0" collapsed="false"/>
    <row r="1042375" customFormat="false" ht="12.8" hidden="false" customHeight="false" outlineLevel="0" collapsed="false"/>
    <row r="1042376" customFormat="false" ht="12.8" hidden="false" customHeight="false" outlineLevel="0" collapsed="false"/>
    <row r="1042377" customFormat="false" ht="12.8" hidden="false" customHeight="false" outlineLevel="0" collapsed="false"/>
    <row r="1042378" customFormat="false" ht="12.8" hidden="false" customHeight="false" outlineLevel="0" collapsed="false"/>
    <row r="1042379" customFormat="false" ht="12.8" hidden="false" customHeight="false" outlineLevel="0" collapsed="false"/>
    <row r="1042380" customFormat="false" ht="12.8" hidden="false" customHeight="false" outlineLevel="0" collapsed="false"/>
    <row r="1042381" customFormat="false" ht="12.8" hidden="false" customHeight="false" outlineLevel="0" collapsed="false"/>
    <row r="1042382" customFormat="false" ht="12.8" hidden="false" customHeight="false" outlineLevel="0" collapsed="false"/>
    <row r="1042383" customFormat="false" ht="12.8" hidden="false" customHeight="false" outlineLevel="0" collapsed="false"/>
    <row r="1042384" customFormat="false" ht="12.8" hidden="false" customHeight="false" outlineLevel="0" collapsed="false"/>
    <row r="1042385" customFormat="false" ht="12.8" hidden="false" customHeight="false" outlineLevel="0" collapsed="false"/>
    <row r="1042386" customFormat="false" ht="12.8" hidden="false" customHeight="false" outlineLevel="0" collapsed="false"/>
    <row r="1042387" customFormat="false" ht="12.8" hidden="false" customHeight="false" outlineLevel="0" collapsed="false"/>
    <row r="1042388" customFormat="false" ht="12.8" hidden="false" customHeight="false" outlineLevel="0" collapsed="false"/>
    <row r="1042389" customFormat="false" ht="12.8" hidden="false" customHeight="false" outlineLevel="0" collapsed="false"/>
    <row r="1042390" customFormat="false" ht="12.8" hidden="false" customHeight="false" outlineLevel="0" collapsed="false"/>
    <row r="1042391" customFormat="false" ht="12.8" hidden="false" customHeight="false" outlineLevel="0" collapsed="false"/>
    <row r="1042392" customFormat="false" ht="12.8" hidden="false" customHeight="false" outlineLevel="0" collapsed="false"/>
    <row r="1042393" customFormat="false" ht="12.8" hidden="false" customHeight="false" outlineLevel="0" collapsed="false"/>
    <row r="1042394" customFormat="false" ht="12.8" hidden="false" customHeight="false" outlineLevel="0" collapsed="false"/>
    <row r="1042395" customFormat="false" ht="12.8" hidden="false" customHeight="false" outlineLevel="0" collapsed="false"/>
    <row r="1042396" customFormat="false" ht="12.8" hidden="false" customHeight="false" outlineLevel="0" collapsed="false"/>
    <row r="1042397" customFormat="false" ht="12.8" hidden="false" customHeight="false" outlineLevel="0" collapsed="false"/>
    <row r="1042398" customFormat="false" ht="12.8" hidden="false" customHeight="false" outlineLevel="0" collapsed="false"/>
    <row r="1042399" customFormat="false" ht="12.8" hidden="false" customHeight="false" outlineLevel="0" collapsed="false"/>
    <row r="1042400" customFormat="false" ht="12.8" hidden="false" customHeight="false" outlineLevel="0" collapsed="false"/>
    <row r="1042401" customFormat="false" ht="12.8" hidden="false" customHeight="false" outlineLevel="0" collapsed="false"/>
    <row r="1042402" customFormat="false" ht="12.8" hidden="false" customHeight="false" outlineLevel="0" collapsed="false"/>
    <row r="1042403" customFormat="false" ht="12.8" hidden="false" customHeight="false" outlineLevel="0" collapsed="false"/>
    <row r="1042404" customFormat="false" ht="12.8" hidden="false" customHeight="false" outlineLevel="0" collapsed="false"/>
    <row r="1042405" customFormat="false" ht="12.8" hidden="false" customHeight="false" outlineLevel="0" collapsed="false"/>
    <row r="1042406" customFormat="false" ht="12.8" hidden="false" customHeight="false" outlineLevel="0" collapsed="false"/>
    <row r="1042407" customFormat="false" ht="12.8" hidden="false" customHeight="false" outlineLevel="0" collapsed="false"/>
    <row r="1042408" customFormat="false" ht="12.8" hidden="false" customHeight="false" outlineLevel="0" collapsed="false"/>
    <row r="1042409" customFormat="false" ht="12.8" hidden="false" customHeight="false" outlineLevel="0" collapsed="false"/>
    <row r="1042410" customFormat="false" ht="12.8" hidden="false" customHeight="false" outlineLevel="0" collapsed="false"/>
    <row r="1042411" customFormat="false" ht="12.8" hidden="false" customHeight="false" outlineLevel="0" collapsed="false"/>
    <row r="1042412" customFormat="false" ht="12.8" hidden="false" customHeight="false" outlineLevel="0" collapsed="false"/>
    <row r="1042413" customFormat="false" ht="12.8" hidden="false" customHeight="false" outlineLevel="0" collapsed="false"/>
    <row r="1042414" customFormat="false" ht="12.8" hidden="false" customHeight="false" outlineLevel="0" collapsed="false"/>
    <row r="1042415" customFormat="false" ht="12.8" hidden="false" customHeight="false" outlineLevel="0" collapsed="false"/>
    <row r="1042416" customFormat="false" ht="12.8" hidden="false" customHeight="false" outlineLevel="0" collapsed="false"/>
    <row r="1042417" customFormat="false" ht="12.8" hidden="false" customHeight="false" outlineLevel="0" collapsed="false"/>
    <row r="1042418" customFormat="false" ht="12.8" hidden="false" customHeight="false" outlineLevel="0" collapsed="false"/>
    <row r="1042419" customFormat="false" ht="12.8" hidden="false" customHeight="false" outlineLevel="0" collapsed="false"/>
    <row r="1042420" customFormat="false" ht="12.8" hidden="false" customHeight="false" outlineLevel="0" collapsed="false"/>
    <row r="1042421" customFormat="false" ht="12.8" hidden="false" customHeight="false" outlineLevel="0" collapsed="false"/>
    <row r="1042422" customFormat="false" ht="12.8" hidden="false" customHeight="false" outlineLevel="0" collapsed="false"/>
    <row r="1042423" customFormat="false" ht="12.8" hidden="false" customHeight="false" outlineLevel="0" collapsed="false"/>
    <row r="1042424" customFormat="false" ht="12.8" hidden="false" customHeight="false" outlineLevel="0" collapsed="false"/>
    <row r="1042425" customFormat="false" ht="12.8" hidden="false" customHeight="false" outlineLevel="0" collapsed="false"/>
    <row r="1042426" customFormat="false" ht="12.8" hidden="false" customHeight="false" outlineLevel="0" collapsed="false"/>
    <row r="1042427" customFormat="false" ht="12.8" hidden="false" customHeight="false" outlineLevel="0" collapsed="false"/>
    <row r="1042428" customFormat="false" ht="12.8" hidden="false" customHeight="false" outlineLevel="0" collapsed="false"/>
    <row r="1042429" customFormat="false" ht="12.8" hidden="false" customHeight="false" outlineLevel="0" collapsed="false"/>
    <row r="1042430" customFormat="false" ht="12.8" hidden="false" customHeight="false" outlineLevel="0" collapsed="false"/>
    <row r="1042431" customFormat="false" ht="12.8" hidden="false" customHeight="false" outlineLevel="0" collapsed="false"/>
    <row r="1042432" customFormat="false" ht="12.8" hidden="false" customHeight="false" outlineLevel="0" collapsed="false"/>
    <row r="1042433" customFormat="false" ht="12.8" hidden="false" customHeight="false" outlineLevel="0" collapsed="false"/>
    <row r="1042434" customFormat="false" ht="12.8" hidden="false" customHeight="false" outlineLevel="0" collapsed="false"/>
    <row r="1042435" customFormat="false" ht="12.8" hidden="false" customHeight="false" outlineLevel="0" collapsed="false"/>
    <row r="1042436" customFormat="false" ht="12.8" hidden="false" customHeight="false" outlineLevel="0" collapsed="false"/>
    <row r="1042437" customFormat="false" ht="12.8" hidden="false" customHeight="false" outlineLevel="0" collapsed="false"/>
    <row r="1042438" customFormat="false" ht="12.8" hidden="false" customHeight="false" outlineLevel="0" collapsed="false"/>
    <row r="1042439" customFormat="false" ht="12.8" hidden="false" customHeight="false" outlineLevel="0" collapsed="false"/>
    <row r="1042440" customFormat="false" ht="12.8" hidden="false" customHeight="false" outlineLevel="0" collapsed="false"/>
    <row r="1042441" customFormat="false" ht="12.8" hidden="false" customHeight="false" outlineLevel="0" collapsed="false"/>
    <row r="1042442" customFormat="false" ht="12.8" hidden="false" customHeight="false" outlineLevel="0" collapsed="false"/>
    <row r="1042443" customFormat="false" ht="12.8" hidden="false" customHeight="false" outlineLevel="0" collapsed="false"/>
    <row r="1042444" customFormat="false" ht="12.8" hidden="false" customHeight="false" outlineLevel="0" collapsed="false"/>
    <row r="1042445" customFormat="false" ht="12.8" hidden="false" customHeight="false" outlineLevel="0" collapsed="false"/>
    <row r="1042446" customFormat="false" ht="12.8" hidden="false" customHeight="false" outlineLevel="0" collapsed="false"/>
    <row r="1042447" customFormat="false" ht="12.8" hidden="false" customHeight="false" outlineLevel="0" collapsed="false"/>
    <row r="1042448" customFormat="false" ht="12.8" hidden="false" customHeight="false" outlineLevel="0" collapsed="false"/>
    <row r="1042449" customFormat="false" ht="12.8" hidden="false" customHeight="false" outlineLevel="0" collapsed="false"/>
    <row r="1042450" customFormat="false" ht="12.8" hidden="false" customHeight="false" outlineLevel="0" collapsed="false"/>
    <row r="1042451" customFormat="false" ht="12.8" hidden="false" customHeight="false" outlineLevel="0" collapsed="false"/>
    <row r="1042452" customFormat="false" ht="12.8" hidden="false" customHeight="false" outlineLevel="0" collapsed="false"/>
    <row r="1042453" customFormat="false" ht="12.8" hidden="false" customHeight="false" outlineLevel="0" collapsed="false"/>
    <row r="1042454" customFormat="false" ht="12.8" hidden="false" customHeight="false" outlineLevel="0" collapsed="false"/>
    <row r="1042455" customFormat="false" ht="12.8" hidden="false" customHeight="false" outlineLevel="0" collapsed="false"/>
    <row r="1042456" customFormat="false" ht="12.8" hidden="false" customHeight="false" outlineLevel="0" collapsed="false"/>
    <row r="1042457" customFormat="false" ht="12.8" hidden="false" customHeight="false" outlineLevel="0" collapsed="false"/>
    <row r="1042458" customFormat="false" ht="12.8" hidden="false" customHeight="false" outlineLevel="0" collapsed="false"/>
    <row r="1042459" customFormat="false" ht="12.8" hidden="false" customHeight="false" outlineLevel="0" collapsed="false"/>
    <row r="1042460" customFormat="false" ht="12.8" hidden="false" customHeight="false" outlineLevel="0" collapsed="false"/>
    <row r="1042461" customFormat="false" ht="12.8" hidden="false" customHeight="false" outlineLevel="0" collapsed="false"/>
    <row r="1042462" customFormat="false" ht="12.8" hidden="false" customHeight="false" outlineLevel="0" collapsed="false"/>
    <row r="1042463" customFormat="false" ht="12.8" hidden="false" customHeight="false" outlineLevel="0" collapsed="false"/>
    <row r="1042464" customFormat="false" ht="12.8" hidden="false" customHeight="false" outlineLevel="0" collapsed="false"/>
    <row r="1042465" customFormat="false" ht="12.8" hidden="false" customHeight="false" outlineLevel="0" collapsed="false"/>
    <row r="1042466" customFormat="false" ht="12.8" hidden="false" customHeight="false" outlineLevel="0" collapsed="false"/>
    <row r="1042467" customFormat="false" ht="12.8" hidden="false" customHeight="false" outlineLevel="0" collapsed="false"/>
    <row r="1042468" customFormat="false" ht="12.8" hidden="false" customHeight="false" outlineLevel="0" collapsed="false"/>
    <row r="1042469" customFormat="false" ht="12.8" hidden="false" customHeight="false" outlineLevel="0" collapsed="false"/>
    <row r="1042470" customFormat="false" ht="12.8" hidden="false" customHeight="false" outlineLevel="0" collapsed="false"/>
    <row r="1042471" customFormat="false" ht="12.8" hidden="false" customHeight="false" outlineLevel="0" collapsed="false"/>
    <row r="1042472" customFormat="false" ht="12.8" hidden="false" customHeight="false" outlineLevel="0" collapsed="false"/>
    <row r="1042473" customFormat="false" ht="12.8" hidden="false" customHeight="false" outlineLevel="0" collapsed="false"/>
    <row r="1042474" customFormat="false" ht="12.8" hidden="false" customHeight="false" outlineLevel="0" collapsed="false"/>
    <row r="1042475" customFormat="false" ht="12.8" hidden="false" customHeight="false" outlineLevel="0" collapsed="false"/>
    <row r="1042476" customFormat="false" ht="12.8" hidden="false" customHeight="false" outlineLevel="0" collapsed="false"/>
    <row r="1042477" customFormat="false" ht="12.8" hidden="false" customHeight="false" outlineLevel="0" collapsed="false"/>
    <row r="1042478" customFormat="false" ht="12.8" hidden="false" customHeight="false" outlineLevel="0" collapsed="false"/>
    <row r="1042479" customFormat="false" ht="12.8" hidden="false" customHeight="false" outlineLevel="0" collapsed="false"/>
    <row r="1042480" customFormat="false" ht="12.8" hidden="false" customHeight="false" outlineLevel="0" collapsed="false"/>
    <row r="1042481" customFormat="false" ht="12.8" hidden="false" customHeight="false" outlineLevel="0" collapsed="false"/>
    <row r="1042482" customFormat="false" ht="12.8" hidden="false" customHeight="false" outlineLevel="0" collapsed="false"/>
    <row r="1042483" customFormat="false" ht="12.8" hidden="false" customHeight="false" outlineLevel="0" collapsed="false"/>
    <row r="1042484" customFormat="false" ht="12.8" hidden="false" customHeight="false" outlineLevel="0" collapsed="false"/>
    <row r="1042485" customFormat="false" ht="12.8" hidden="false" customHeight="false" outlineLevel="0" collapsed="false"/>
    <row r="1042486" customFormat="false" ht="12.8" hidden="false" customHeight="false" outlineLevel="0" collapsed="false"/>
    <row r="1042487" customFormat="false" ht="12.8" hidden="false" customHeight="false" outlineLevel="0" collapsed="false"/>
    <row r="1042488" customFormat="false" ht="12.8" hidden="false" customHeight="false" outlineLevel="0" collapsed="false"/>
    <row r="1042489" customFormat="false" ht="12.8" hidden="false" customHeight="false" outlineLevel="0" collapsed="false"/>
    <row r="1042490" customFormat="false" ht="12.8" hidden="false" customHeight="false" outlineLevel="0" collapsed="false"/>
    <row r="1042491" customFormat="false" ht="12.8" hidden="false" customHeight="false" outlineLevel="0" collapsed="false"/>
    <row r="1042492" customFormat="false" ht="12.8" hidden="false" customHeight="false" outlineLevel="0" collapsed="false"/>
    <row r="1042493" customFormat="false" ht="12.8" hidden="false" customHeight="false" outlineLevel="0" collapsed="false"/>
    <row r="1042494" customFormat="false" ht="12.8" hidden="false" customHeight="false" outlineLevel="0" collapsed="false"/>
    <row r="1042495" customFormat="false" ht="12.8" hidden="false" customHeight="false" outlineLevel="0" collapsed="false"/>
    <row r="1042496" customFormat="false" ht="12.8" hidden="false" customHeight="false" outlineLevel="0" collapsed="false"/>
    <row r="1042497" customFormat="false" ht="12.8" hidden="false" customHeight="false" outlineLevel="0" collapsed="false"/>
    <row r="1042498" customFormat="false" ht="12.8" hidden="false" customHeight="false" outlineLevel="0" collapsed="false"/>
    <row r="1042499" customFormat="false" ht="12.8" hidden="false" customHeight="false" outlineLevel="0" collapsed="false"/>
    <row r="1042500" customFormat="false" ht="12.8" hidden="false" customHeight="false" outlineLevel="0" collapsed="false"/>
    <row r="1042501" customFormat="false" ht="12.8" hidden="false" customHeight="false" outlineLevel="0" collapsed="false"/>
    <row r="1042502" customFormat="false" ht="12.8" hidden="false" customHeight="false" outlineLevel="0" collapsed="false"/>
    <row r="1042503" customFormat="false" ht="12.8" hidden="false" customHeight="false" outlineLevel="0" collapsed="false"/>
    <row r="1042504" customFormat="false" ht="12.8" hidden="false" customHeight="false" outlineLevel="0" collapsed="false"/>
    <row r="1042505" customFormat="false" ht="12.8" hidden="false" customHeight="false" outlineLevel="0" collapsed="false"/>
    <row r="1042506" customFormat="false" ht="12.8" hidden="false" customHeight="false" outlineLevel="0" collapsed="false"/>
    <row r="1042507" customFormat="false" ht="12.8" hidden="false" customHeight="false" outlineLevel="0" collapsed="false"/>
    <row r="1042508" customFormat="false" ht="12.8" hidden="false" customHeight="false" outlineLevel="0" collapsed="false"/>
    <row r="1042509" customFormat="false" ht="12.8" hidden="false" customHeight="false" outlineLevel="0" collapsed="false"/>
    <row r="1042510" customFormat="false" ht="12.8" hidden="false" customHeight="false" outlineLevel="0" collapsed="false"/>
    <row r="1042511" customFormat="false" ht="12.8" hidden="false" customHeight="false" outlineLevel="0" collapsed="false"/>
    <row r="1042512" customFormat="false" ht="12.8" hidden="false" customHeight="false" outlineLevel="0" collapsed="false"/>
    <row r="1042513" customFormat="false" ht="12.8" hidden="false" customHeight="false" outlineLevel="0" collapsed="false"/>
    <row r="1042514" customFormat="false" ht="12.8" hidden="false" customHeight="false" outlineLevel="0" collapsed="false"/>
    <row r="1042515" customFormat="false" ht="12.8" hidden="false" customHeight="false" outlineLevel="0" collapsed="false"/>
    <row r="1042516" customFormat="false" ht="12.8" hidden="false" customHeight="false" outlineLevel="0" collapsed="false"/>
    <row r="1042517" customFormat="false" ht="12.8" hidden="false" customHeight="false" outlineLevel="0" collapsed="false"/>
    <row r="1042518" customFormat="false" ht="12.8" hidden="false" customHeight="false" outlineLevel="0" collapsed="false"/>
    <row r="1042519" customFormat="false" ht="12.8" hidden="false" customHeight="false" outlineLevel="0" collapsed="false"/>
    <row r="1042520" customFormat="false" ht="12.8" hidden="false" customHeight="false" outlineLevel="0" collapsed="false"/>
    <row r="1042521" customFormat="false" ht="12.8" hidden="false" customHeight="false" outlineLevel="0" collapsed="false"/>
    <row r="1042522" customFormat="false" ht="12.8" hidden="false" customHeight="false" outlineLevel="0" collapsed="false"/>
    <row r="1042523" customFormat="false" ht="12.8" hidden="false" customHeight="false" outlineLevel="0" collapsed="false"/>
    <row r="1042524" customFormat="false" ht="12.8" hidden="false" customHeight="false" outlineLevel="0" collapsed="false"/>
    <row r="1042525" customFormat="false" ht="12.8" hidden="false" customHeight="false" outlineLevel="0" collapsed="false"/>
    <row r="1042526" customFormat="false" ht="12.8" hidden="false" customHeight="false" outlineLevel="0" collapsed="false"/>
    <row r="1042527" customFormat="false" ht="12.8" hidden="false" customHeight="false" outlineLevel="0" collapsed="false"/>
    <row r="1042528" customFormat="false" ht="12.8" hidden="false" customHeight="false" outlineLevel="0" collapsed="false"/>
    <row r="1042529" customFormat="false" ht="12.8" hidden="false" customHeight="false" outlineLevel="0" collapsed="false"/>
    <row r="1042530" customFormat="false" ht="12.8" hidden="false" customHeight="false" outlineLevel="0" collapsed="false"/>
    <row r="1042531" customFormat="false" ht="12.8" hidden="false" customHeight="false" outlineLevel="0" collapsed="false"/>
    <row r="1042532" customFormat="false" ht="12.8" hidden="false" customHeight="false" outlineLevel="0" collapsed="false"/>
    <row r="1042533" customFormat="false" ht="12.8" hidden="false" customHeight="false" outlineLevel="0" collapsed="false"/>
    <row r="1042534" customFormat="false" ht="12.8" hidden="false" customHeight="false" outlineLevel="0" collapsed="false"/>
    <row r="1042535" customFormat="false" ht="12.8" hidden="false" customHeight="false" outlineLevel="0" collapsed="false"/>
    <row r="1042536" customFormat="false" ht="12.8" hidden="false" customHeight="false" outlineLevel="0" collapsed="false"/>
    <row r="1042537" customFormat="false" ht="12.8" hidden="false" customHeight="false" outlineLevel="0" collapsed="false"/>
    <row r="1042538" customFormat="false" ht="12.8" hidden="false" customHeight="false" outlineLevel="0" collapsed="false"/>
    <row r="1042539" customFormat="false" ht="12.8" hidden="false" customHeight="false" outlineLevel="0" collapsed="false"/>
    <row r="1042540" customFormat="false" ht="12.8" hidden="false" customHeight="false" outlineLevel="0" collapsed="false"/>
    <row r="1042541" customFormat="false" ht="12.8" hidden="false" customHeight="false" outlineLevel="0" collapsed="false"/>
    <row r="1042542" customFormat="false" ht="12.8" hidden="false" customHeight="false" outlineLevel="0" collapsed="false"/>
    <row r="1042543" customFormat="false" ht="12.8" hidden="false" customHeight="false" outlineLevel="0" collapsed="false"/>
    <row r="1042544" customFormat="false" ht="12.8" hidden="false" customHeight="false" outlineLevel="0" collapsed="false"/>
    <row r="1042545" customFormat="false" ht="12.8" hidden="false" customHeight="false" outlineLevel="0" collapsed="false"/>
    <row r="1042546" customFormat="false" ht="12.8" hidden="false" customHeight="false" outlineLevel="0" collapsed="false"/>
    <row r="1042547" customFormat="false" ht="12.8" hidden="false" customHeight="false" outlineLevel="0" collapsed="false"/>
    <row r="1042548" customFormat="false" ht="12.8" hidden="false" customHeight="false" outlineLevel="0" collapsed="false"/>
    <row r="1042549" customFormat="false" ht="12.8" hidden="false" customHeight="false" outlineLevel="0" collapsed="false"/>
    <row r="1042550" customFormat="false" ht="12.8" hidden="false" customHeight="false" outlineLevel="0" collapsed="false"/>
    <row r="1042551" customFormat="false" ht="12.8" hidden="false" customHeight="false" outlineLevel="0" collapsed="false"/>
    <row r="1042552" customFormat="false" ht="12.8" hidden="false" customHeight="false" outlineLevel="0" collapsed="false"/>
    <row r="1042553" customFormat="false" ht="12.8" hidden="false" customHeight="false" outlineLevel="0" collapsed="false"/>
    <row r="1042554" customFormat="false" ht="12.8" hidden="false" customHeight="false" outlineLevel="0" collapsed="false"/>
    <row r="1042555" customFormat="false" ht="12.8" hidden="false" customHeight="false" outlineLevel="0" collapsed="false"/>
    <row r="1042556" customFormat="false" ht="12.8" hidden="false" customHeight="false" outlineLevel="0" collapsed="false"/>
    <row r="1042557" customFormat="false" ht="12.8" hidden="false" customHeight="false" outlineLevel="0" collapsed="false"/>
    <row r="1042558" customFormat="false" ht="12.8" hidden="false" customHeight="false" outlineLevel="0" collapsed="false"/>
    <row r="1042559" customFormat="false" ht="12.8" hidden="false" customHeight="false" outlineLevel="0" collapsed="false"/>
    <row r="1042560" customFormat="false" ht="12.8" hidden="false" customHeight="false" outlineLevel="0" collapsed="false"/>
    <row r="1042561" customFormat="false" ht="12.8" hidden="false" customHeight="false" outlineLevel="0" collapsed="false"/>
    <row r="1042562" customFormat="false" ht="12.8" hidden="false" customHeight="false" outlineLevel="0" collapsed="false"/>
    <row r="1042563" customFormat="false" ht="12.8" hidden="false" customHeight="false" outlineLevel="0" collapsed="false"/>
    <row r="1042564" customFormat="false" ht="12.8" hidden="false" customHeight="false" outlineLevel="0" collapsed="false"/>
    <row r="1042565" customFormat="false" ht="12.8" hidden="false" customHeight="false" outlineLevel="0" collapsed="false"/>
    <row r="1042566" customFormat="false" ht="12.8" hidden="false" customHeight="false" outlineLevel="0" collapsed="false"/>
    <row r="1042567" customFormat="false" ht="12.8" hidden="false" customHeight="false" outlineLevel="0" collapsed="false"/>
    <row r="1042568" customFormat="false" ht="12.8" hidden="false" customHeight="false" outlineLevel="0" collapsed="false"/>
    <row r="1042569" customFormat="false" ht="12.8" hidden="false" customHeight="false" outlineLevel="0" collapsed="false"/>
    <row r="1042570" customFormat="false" ht="12.8" hidden="false" customHeight="false" outlineLevel="0" collapsed="false"/>
    <row r="1042571" customFormat="false" ht="12.8" hidden="false" customHeight="false" outlineLevel="0" collapsed="false"/>
    <row r="1042572" customFormat="false" ht="12.8" hidden="false" customHeight="false" outlineLevel="0" collapsed="false"/>
    <row r="1042573" customFormat="false" ht="12.8" hidden="false" customHeight="false" outlineLevel="0" collapsed="false"/>
    <row r="1042574" customFormat="false" ht="12.8" hidden="false" customHeight="false" outlineLevel="0" collapsed="false"/>
    <row r="1042575" customFormat="false" ht="12.8" hidden="false" customHeight="false" outlineLevel="0" collapsed="false"/>
    <row r="1042576" customFormat="false" ht="12.8" hidden="false" customHeight="false" outlineLevel="0" collapsed="false"/>
    <row r="1042577" customFormat="false" ht="12.8" hidden="false" customHeight="false" outlineLevel="0" collapsed="false"/>
    <row r="1042578" customFormat="false" ht="12.8" hidden="false" customHeight="false" outlineLevel="0" collapsed="false"/>
    <row r="1042579" customFormat="false" ht="12.8" hidden="false" customHeight="false" outlineLevel="0" collapsed="false"/>
    <row r="1042580" customFormat="false" ht="12.8" hidden="false" customHeight="false" outlineLevel="0" collapsed="false"/>
    <row r="1042581" customFormat="false" ht="12.8" hidden="false" customHeight="false" outlineLevel="0" collapsed="false"/>
    <row r="1042582" customFormat="false" ht="12.8" hidden="false" customHeight="false" outlineLevel="0" collapsed="false"/>
    <row r="1042583" customFormat="false" ht="12.8" hidden="false" customHeight="false" outlineLevel="0" collapsed="false"/>
    <row r="1042584" customFormat="false" ht="12.8" hidden="false" customHeight="false" outlineLevel="0" collapsed="false"/>
    <row r="1042585" customFormat="false" ht="12.8" hidden="false" customHeight="false" outlineLevel="0" collapsed="false"/>
    <row r="1042586" customFormat="false" ht="12.8" hidden="false" customHeight="false" outlineLevel="0" collapsed="false"/>
    <row r="1042587" customFormat="false" ht="12.8" hidden="false" customHeight="false" outlineLevel="0" collapsed="false"/>
    <row r="1042588" customFormat="false" ht="12.8" hidden="false" customHeight="false" outlineLevel="0" collapsed="false"/>
    <row r="1042589" customFormat="false" ht="12.8" hidden="false" customHeight="false" outlineLevel="0" collapsed="false"/>
    <row r="1042590" customFormat="false" ht="12.8" hidden="false" customHeight="false" outlineLevel="0" collapsed="false"/>
    <row r="1042591" customFormat="false" ht="12.8" hidden="false" customHeight="false" outlineLevel="0" collapsed="false"/>
    <row r="1042592" customFormat="false" ht="12.8" hidden="false" customHeight="false" outlineLevel="0" collapsed="false"/>
    <row r="1042593" customFormat="false" ht="12.8" hidden="false" customHeight="false" outlineLevel="0" collapsed="false"/>
    <row r="1042594" customFormat="false" ht="12.8" hidden="false" customHeight="false" outlineLevel="0" collapsed="false"/>
    <row r="1042595" customFormat="false" ht="12.8" hidden="false" customHeight="false" outlineLevel="0" collapsed="false"/>
    <row r="1042596" customFormat="false" ht="12.8" hidden="false" customHeight="false" outlineLevel="0" collapsed="false"/>
    <row r="1042597" customFormat="false" ht="12.8" hidden="false" customHeight="false" outlineLevel="0" collapsed="false"/>
    <row r="1042598" customFormat="false" ht="12.8" hidden="false" customHeight="false" outlineLevel="0" collapsed="false"/>
    <row r="1042599" customFormat="false" ht="12.8" hidden="false" customHeight="false" outlineLevel="0" collapsed="false"/>
    <row r="1042600" customFormat="false" ht="12.8" hidden="false" customHeight="false" outlineLevel="0" collapsed="false"/>
    <row r="1042601" customFormat="false" ht="12.8" hidden="false" customHeight="false" outlineLevel="0" collapsed="false"/>
    <row r="1042602" customFormat="false" ht="12.8" hidden="false" customHeight="false" outlineLevel="0" collapsed="false"/>
    <row r="1042603" customFormat="false" ht="12.8" hidden="false" customHeight="false" outlineLevel="0" collapsed="false"/>
    <row r="1042604" customFormat="false" ht="12.8" hidden="false" customHeight="false" outlineLevel="0" collapsed="false"/>
    <row r="1042605" customFormat="false" ht="12.8" hidden="false" customHeight="false" outlineLevel="0" collapsed="false"/>
    <row r="1042606" customFormat="false" ht="12.8" hidden="false" customHeight="false" outlineLevel="0" collapsed="false"/>
    <row r="1042607" customFormat="false" ht="12.8" hidden="false" customHeight="false" outlineLevel="0" collapsed="false"/>
    <row r="1042608" customFormat="false" ht="12.8" hidden="false" customHeight="false" outlineLevel="0" collapsed="false"/>
    <row r="1042609" customFormat="false" ht="12.8" hidden="false" customHeight="false" outlineLevel="0" collapsed="false"/>
    <row r="1042610" customFormat="false" ht="12.8" hidden="false" customHeight="false" outlineLevel="0" collapsed="false"/>
    <row r="1042611" customFormat="false" ht="12.8" hidden="false" customHeight="false" outlineLevel="0" collapsed="false"/>
    <row r="1042612" customFormat="false" ht="12.8" hidden="false" customHeight="false" outlineLevel="0" collapsed="false"/>
    <row r="1042613" customFormat="false" ht="12.8" hidden="false" customHeight="false" outlineLevel="0" collapsed="false"/>
    <row r="1042614" customFormat="false" ht="12.8" hidden="false" customHeight="false" outlineLevel="0" collapsed="false"/>
    <row r="1042615" customFormat="false" ht="12.8" hidden="false" customHeight="false" outlineLevel="0" collapsed="false"/>
    <row r="1042616" customFormat="false" ht="12.8" hidden="false" customHeight="false" outlineLevel="0" collapsed="false"/>
    <row r="1042617" customFormat="false" ht="12.8" hidden="false" customHeight="false" outlineLevel="0" collapsed="false"/>
    <row r="1042618" customFormat="false" ht="12.8" hidden="false" customHeight="false" outlineLevel="0" collapsed="false"/>
    <row r="1042619" customFormat="false" ht="12.8" hidden="false" customHeight="false" outlineLevel="0" collapsed="false"/>
    <row r="1042620" customFormat="false" ht="12.8" hidden="false" customHeight="false" outlineLevel="0" collapsed="false"/>
    <row r="1042621" customFormat="false" ht="12.8" hidden="false" customHeight="false" outlineLevel="0" collapsed="false"/>
    <row r="1042622" customFormat="false" ht="12.8" hidden="false" customHeight="false" outlineLevel="0" collapsed="false"/>
    <row r="1042623" customFormat="false" ht="12.8" hidden="false" customHeight="false" outlineLevel="0" collapsed="false"/>
    <row r="1042624" customFormat="false" ht="12.8" hidden="false" customHeight="false" outlineLevel="0" collapsed="false"/>
    <row r="1042625" customFormat="false" ht="12.8" hidden="false" customHeight="false" outlineLevel="0" collapsed="false"/>
    <row r="1042626" customFormat="false" ht="12.8" hidden="false" customHeight="false" outlineLevel="0" collapsed="false"/>
    <row r="1042627" customFormat="false" ht="12.8" hidden="false" customHeight="false" outlineLevel="0" collapsed="false"/>
    <row r="1042628" customFormat="false" ht="12.8" hidden="false" customHeight="false" outlineLevel="0" collapsed="false"/>
    <row r="1042629" customFormat="false" ht="12.8" hidden="false" customHeight="false" outlineLevel="0" collapsed="false"/>
    <row r="1042630" customFormat="false" ht="12.8" hidden="false" customHeight="false" outlineLevel="0" collapsed="false"/>
    <row r="1042631" customFormat="false" ht="12.8" hidden="false" customHeight="false" outlineLevel="0" collapsed="false"/>
    <row r="1042632" customFormat="false" ht="12.8" hidden="false" customHeight="false" outlineLevel="0" collapsed="false"/>
    <row r="1042633" customFormat="false" ht="12.8" hidden="false" customHeight="false" outlineLevel="0" collapsed="false"/>
    <row r="1042634" customFormat="false" ht="12.8" hidden="false" customHeight="false" outlineLevel="0" collapsed="false"/>
    <row r="1042635" customFormat="false" ht="12.8" hidden="false" customHeight="false" outlineLevel="0" collapsed="false"/>
    <row r="1042636" customFormat="false" ht="12.8" hidden="false" customHeight="false" outlineLevel="0" collapsed="false"/>
    <row r="1042637" customFormat="false" ht="12.8" hidden="false" customHeight="false" outlineLevel="0" collapsed="false"/>
    <row r="1042638" customFormat="false" ht="12.8" hidden="false" customHeight="false" outlineLevel="0" collapsed="false"/>
    <row r="1042639" customFormat="false" ht="12.8" hidden="false" customHeight="false" outlineLevel="0" collapsed="false"/>
    <row r="1042640" customFormat="false" ht="12.8" hidden="false" customHeight="false" outlineLevel="0" collapsed="false"/>
    <row r="1042641" customFormat="false" ht="12.8" hidden="false" customHeight="false" outlineLevel="0" collapsed="false"/>
    <row r="1042642" customFormat="false" ht="12.8" hidden="false" customHeight="false" outlineLevel="0" collapsed="false"/>
    <row r="1042643" customFormat="false" ht="12.8" hidden="false" customHeight="false" outlineLevel="0" collapsed="false"/>
    <row r="1042644" customFormat="false" ht="12.8" hidden="false" customHeight="false" outlineLevel="0" collapsed="false"/>
    <row r="1042645" customFormat="false" ht="12.8" hidden="false" customHeight="false" outlineLevel="0" collapsed="false"/>
    <row r="1042646" customFormat="false" ht="12.8" hidden="false" customHeight="false" outlineLevel="0" collapsed="false"/>
    <row r="1042647" customFormat="false" ht="12.8" hidden="false" customHeight="false" outlineLevel="0" collapsed="false"/>
    <row r="1042648" customFormat="false" ht="12.8" hidden="false" customHeight="false" outlineLevel="0" collapsed="false"/>
    <row r="1042649" customFormat="false" ht="12.8" hidden="false" customHeight="false" outlineLevel="0" collapsed="false"/>
    <row r="1042650" customFormat="false" ht="12.8" hidden="false" customHeight="false" outlineLevel="0" collapsed="false"/>
    <row r="1042651" customFormat="false" ht="12.8" hidden="false" customHeight="false" outlineLevel="0" collapsed="false"/>
    <row r="1042652" customFormat="false" ht="12.8" hidden="false" customHeight="false" outlineLevel="0" collapsed="false"/>
    <row r="1042653" customFormat="false" ht="12.8" hidden="false" customHeight="false" outlineLevel="0" collapsed="false"/>
    <row r="1042654" customFormat="false" ht="12.8" hidden="false" customHeight="false" outlineLevel="0" collapsed="false"/>
    <row r="1042655" customFormat="false" ht="12.8" hidden="false" customHeight="false" outlineLevel="0" collapsed="false"/>
    <row r="1042656" customFormat="false" ht="12.8" hidden="false" customHeight="false" outlineLevel="0" collapsed="false"/>
    <row r="1042657" customFormat="false" ht="12.8" hidden="false" customHeight="false" outlineLevel="0" collapsed="false"/>
    <row r="1042658" customFormat="false" ht="12.8" hidden="false" customHeight="false" outlineLevel="0" collapsed="false"/>
    <row r="1042659" customFormat="false" ht="12.8" hidden="false" customHeight="false" outlineLevel="0" collapsed="false"/>
    <row r="1042660" customFormat="false" ht="12.8" hidden="false" customHeight="false" outlineLevel="0" collapsed="false"/>
    <row r="1042661" customFormat="false" ht="12.8" hidden="false" customHeight="false" outlineLevel="0" collapsed="false"/>
    <row r="1042662" customFormat="false" ht="12.8" hidden="false" customHeight="false" outlineLevel="0" collapsed="false"/>
    <row r="1042663" customFormat="false" ht="12.8" hidden="false" customHeight="false" outlineLevel="0" collapsed="false"/>
    <row r="1042664" customFormat="false" ht="12.8" hidden="false" customHeight="false" outlineLevel="0" collapsed="false"/>
    <row r="1042665" customFormat="false" ht="12.8" hidden="false" customHeight="false" outlineLevel="0" collapsed="false"/>
    <row r="1042666" customFormat="false" ht="12.8" hidden="false" customHeight="false" outlineLevel="0" collapsed="false"/>
    <row r="1042667" customFormat="false" ht="12.8" hidden="false" customHeight="false" outlineLevel="0" collapsed="false"/>
    <row r="1042668" customFormat="false" ht="12.8" hidden="false" customHeight="false" outlineLevel="0" collapsed="false"/>
    <row r="1042669" customFormat="false" ht="12.8" hidden="false" customHeight="false" outlineLevel="0" collapsed="false"/>
    <row r="1042670" customFormat="false" ht="12.8" hidden="false" customHeight="false" outlineLevel="0" collapsed="false"/>
    <row r="1042671" customFormat="false" ht="12.8" hidden="false" customHeight="false" outlineLevel="0" collapsed="false"/>
    <row r="1042672" customFormat="false" ht="12.8" hidden="false" customHeight="false" outlineLevel="0" collapsed="false"/>
    <row r="1042673" customFormat="false" ht="12.8" hidden="false" customHeight="false" outlineLevel="0" collapsed="false"/>
    <row r="1042674" customFormat="false" ht="12.8" hidden="false" customHeight="false" outlineLevel="0" collapsed="false"/>
    <row r="1042675" customFormat="false" ht="12.8" hidden="false" customHeight="false" outlineLevel="0" collapsed="false"/>
    <row r="1042676" customFormat="false" ht="12.8" hidden="false" customHeight="false" outlineLevel="0" collapsed="false"/>
    <row r="1042677" customFormat="false" ht="12.8" hidden="false" customHeight="false" outlineLevel="0" collapsed="false"/>
    <row r="1042678" customFormat="false" ht="12.8" hidden="false" customHeight="false" outlineLevel="0" collapsed="false"/>
    <row r="1042679" customFormat="false" ht="12.8" hidden="false" customHeight="false" outlineLevel="0" collapsed="false"/>
    <row r="1042680" customFormat="false" ht="12.8" hidden="false" customHeight="false" outlineLevel="0" collapsed="false"/>
    <row r="1042681" customFormat="false" ht="12.8" hidden="false" customHeight="false" outlineLevel="0" collapsed="false"/>
    <row r="1042682" customFormat="false" ht="12.8" hidden="false" customHeight="false" outlineLevel="0" collapsed="false"/>
    <row r="1042683" customFormat="false" ht="12.8" hidden="false" customHeight="false" outlineLevel="0" collapsed="false"/>
    <row r="1042684" customFormat="false" ht="12.8" hidden="false" customHeight="false" outlineLevel="0" collapsed="false"/>
    <row r="1042685" customFormat="false" ht="12.8" hidden="false" customHeight="false" outlineLevel="0" collapsed="false"/>
    <row r="1042686" customFormat="false" ht="12.8" hidden="false" customHeight="false" outlineLevel="0" collapsed="false"/>
    <row r="1042687" customFormat="false" ht="12.8" hidden="false" customHeight="false" outlineLevel="0" collapsed="false"/>
    <row r="1042688" customFormat="false" ht="12.8" hidden="false" customHeight="false" outlineLevel="0" collapsed="false"/>
    <row r="1042689" customFormat="false" ht="12.8" hidden="false" customHeight="false" outlineLevel="0" collapsed="false"/>
    <row r="1042690" customFormat="false" ht="12.8" hidden="false" customHeight="false" outlineLevel="0" collapsed="false"/>
    <row r="1042691" customFormat="false" ht="12.8" hidden="false" customHeight="false" outlineLevel="0" collapsed="false"/>
    <row r="1042692" customFormat="false" ht="12.8" hidden="false" customHeight="false" outlineLevel="0" collapsed="false"/>
    <row r="1042693" customFormat="false" ht="12.8" hidden="false" customHeight="false" outlineLevel="0" collapsed="false"/>
    <row r="1042694" customFormat="false" ht="12.8" hidden="false" customHeight="false" outlineLevel="0" collapsed="false"/>
    <row r="1042695" customFormat="false" ht="12.8" hidden="false" customHeight="false" outlineLevel="0" collapsed="false"/>
    <row r="1042696" customFormat="false" ht="12.8" hidden="false" customHeight="false" outlineLevel="0" collapsed="false"/>
    <row r="1042697" customFormat="false" ht="12.8" hidden="false" customHeight="false" outlineLevel="0" collapsed="false"/>
    <row r="1042698" customFormat="false" ht="12.8" hidden="false" customHeight="false" outlineLevel="0" collapsed="false"/>
    <row r="1042699" customFormat="false" ht="12.8" hidden="false" customHeight="false" outlineLevel="0" collapsed="false"/>
    <row r="1042700" customFormat="false" ht="12.8" hidden="false" customHeight="false" outlineLevel="0" collapsed="false"/>
    <row r="1042701" customFormat="false" ht="12.8" hidden="false" customHeight="false" outlineLevel="0" collapsed="false"/>
    <row r="1042702" customFormat="false" ht="12.8" hidden="false" customHeight="false" outlineLevel="0" collapsed="false"/>
    <row r="1042703" customFormat="false" ht="12.8" hidden="false" customHeight="false" outlineLevel="0" collapsed="false"/>
    <row r="1042704" customFormat="false" ht="12.8" hidden="false" customHeight="false" outlineLevel="0" collapsed="false"/>
    <row r="1042705" customFormat="false" ht="12.8" hidden="false" customHeight="false" outlineLevel="0" collapsed="false"/>
    <row r="1042706" customFormat="false" ht="12.8" hidden="false" customHeight="false" outlineLevel="0" collapsed="false"/>
    <row r="1042707" customFormat="false" ht="12.8" hidden="false" customHeight="false" outlineLevel="0" collapsed="false"/>
    <row r="1042708" customFormat="false" ht="12.8" hidden="false" customHeight="false" outlineLevel="0" collapsed="false"/>
    <row r="1042709" customFormat="false" ht="12.8" hidden="false" customHeight="false" outlineLevel="0" collapsed="false"/>
    <row r="1042710" customFormat="false" ht="12.8" hidden="false" customHeight="false" outlineLevel="0" collapsed="false"/>
    <row r="1042711" customFormat="false" ht="12.8" hidden="false" customHeight="false" outlineLevel="0" collapsed="false"/>
    <row r="1042712" customFormat="false" ht="12.8" hidden="false" customHeight="false" outlineLevel="0" collapsed="false"/>
    <row r="1042713" customFormat="false" ht="12.8" hidden="false" customHeight="false" outlineLevel="0" collapsed="false"/>
    <row r="1042714" customFormat="false" ht="12.8" hidden="false" customHeight="false" outlineLevel="0" collapsed="false"/>
    <row r="1042715" customFormat="false" ht="12.8" hidden="false" customHeight="false" outlineLevel="0" collapsed="false"/>
    <row r="1042716" customFormat="false" ht="12.8" hidden="false" customHeight="false" outlineLevel="0" collapsed="false"/>
    <row r="1042717" customFormat="false" ht="12.8" hidden="false" customHeight="false" outlineLevel="0" collapsed="false"/>
    <row r="1042718" customFormat="false" ht="12.8" hidden="false" customHeight="false" outlineLevel="0" collapsed="false"/>
    <row r="1042719" customFormat="false" ht="12.8" hidden="false" customHeight="false" outlineLevel="0" collapsed="false"/>
    <row r="1042720" customFormat="false" ht="12.8" hidden="false" customHeight="false" outlineLevel="0" collapsed="false"/>
    <row r="1042721" customFormat="false" ht="12.8" hidden="false" customHeight="false" outlineLevel="0" collapsed="false"/>
    <row r="1042722" customFormat="false" ht="12.8" hidden="false" customHeight="false" outlineLevel="0" collapsed="false"/>
    <row r="1042723" customFormat="false" ht="12.8" hidden="false" customHeight="false" outlineLevel="0" collapsed="false"/>
    <row r="1042724" customFormat="false" ht="12.8" hidden="false" customHeight="false" outlineLevel="0" collapsed="false"/>
    <row r="1042725" customFormat="false" ht="12.8" hidden="false" customHeight="false" outlineLevel="0" collapsed="false"/>
    <row r="1042726" customFormat="false" ht="12.8" hidden="false" customHeight="false" outlineLevel="0" collapsed="false"/>
    <row r="1042727" customFormat="false" ht="12.8" hidden="false" customHeight="false" outlineLevel="0" collapsed="false"/>
    <row r="1042728" customFormat="false" ht="12.8" hidden="false" customHeight="false" outlineLevel="0" collapsed="false"/>
    <row r="1042729" customFormat="false" ht="12.8" hidden="false" customHeight="false" outlineLevel="0" collapsed="false"/>
    <row r="1042730" customFormat="false" ht="12.8" hidden="false" customHeight="false" outlineLevel="0" collapsed="false"/>
    <row r="1042731" customFormat="false" ht="12.8" hidden="false" customHeight="false" outlineLevel="0" collapsed="false"/>
    <row r="1042732" customFormat="false" ht="12.8" hidden="false" customHeight="false" outlineLevel="0" collapsed="false"/>
    <row r="1042733" customFormat="false" ht="12.8" hidden="false" customHeight="false" outlineLevel="0" collapsed="false"/>
    <row r="1042734" customFormat="false" ht="12.8" hidden="false" customHeight="false" outlineLevel="0" collapsed="false"/>
    <row r="1042735" customFormat="false" ht="12.8" hidden="false" customHeight="false" outlineLevel="0" collapsed="false"/>
    <row r="1042736" customFormat="false" ht="12.8" hidden="false" customHeight="false" outlineLevel="0" collapsed="false"/>
    <row r="1042737" customFormat="false" ht="12.8" hidden="false" customHeight="false" outlineLevel="0" collapsed="false"/>
    <row r="1042738" customFormat="false" ht="12.8" hidden="false" customHeight="false" outlineLevel="0" collapsed="false"/>
    <row r="1042739" customFormat="false" ht="12.8" hidden="false" customHeight="false" outlineLevel="0" collapsed="false"/>
    <row r="1042740" customFormat="false" ht="12.8" hidden="false" customHeight="false" outlineLevel="0" collapsed="false"/>
    <row r="1042741" customFormat="false" ht="12.8" hidden="false" customHeight="false" outlineLevel="0" collapsed="false"/>
    <row r="1042742" customFormat="false" ht="12.8" hidden="false" customHeight="false" outlineLevel="0" collapsed="false"/>
    <row r="1042743" customFormat="false" ht="12.8" hidden="false" customHeight="false" outlineLevel="0" collapsed="false"/>
    <row r="1042744" customFormat="false" ht="12.8" hidden="false" customHeight="false" outlineLevel="0" collapsed="false"/>
    <row r="1042745" customFormat="false" ht="12.8" hidden="false" customHeight="false" outlineLevel="0" collapsed="false"/>
    <row r="1042746" customFormat="false" ht="12.8" hidden="false" customHeight="false" outlineLevel="0" collapsed="false"/>
    <row r="1042747" customFormat="false" ht="12.8" hidden="false" customHeight="false" outlineLevel="0" collapsed="false"/>
    <row r="1042748" customFormat="false" ht="12.8" hidden="false" customHeight="false" outlineLevel="0" collapsed="false"/>
    <row r="1042749" customFormat="false" ht="12.8" hidden="false" customHeight="false" outlineLevel="0" collapsed="false"/>
    <row r="1042750" customFormat="false" ht="12.8" hidden="false" customHeight="false" outlineLevel="0" collapsed="false"/>
    <row r="1042751" customFormat="false" ht="12.8" hidden="false" customHeight="false" outlineLevel="0" collapsed="false"/>
    <row r="1042752" customFormat="false" ht="12.8" hidden="false" customHeight="false" outlineLevel="0" collapsed="false"/>
    <row r="1042753" customFormat="false" ht="12.8" hidden="false" customHeight="false" outlineLevel="0" collapsed="false"/>
    <row r="1042754" customFormat="false" ht="12.8" hidden="false" customHeight="false" outlineLevel="0" collapsed="false"/>
    <row r="1042755" customFormat="false" ht="12.8" hidden="false" customHeight="false" outlineLevel="0" collapsed="false"/>
    <row r="1042756" customFormat="false" ht="12.8" hidden="false" customHeight="false" outlineLevel="0" collapsed="false"/>
    <row r="1042757" customFormat="false" ht="12.8" hidden="false" customHeight="false" outlineLevel="0" collapsed="false"/>
    <row r="1042758" customFormat="false" ht="12.8" hidden="false" customHeight="false" outlineLevel="0" collapsed="false"/>
    <row r="1042759" customFormat="false" ht="12.8" hidden="false" customHeight="false" outlineLevel="0" collapsed="false"/>
    <row r="1042760" customFormat="false" ht="12.8" hidden="false" customHeight="false" outlineLevel="0" collapsed="false"/>
    <row r="1042761" customFormat="false" ht="12.8" hidden="false" customHeight="false" outlineLevel="0" collapsed="false"/>
    <row r="1042762" customFormat="false" ht="12.8" hidden="false" customHeight="false" outlineLevel="0" collapsed="false"/>
    <row r="1042763" customFormat="false" ht="12.8" hidden="false" customHeight="false" outlineLevel="0" collapsed="false"/>
    <row r="1042764" customFormat="false" ht="12.8" hidden="false" customHeight="false" outlineLevel="0" collapsed="false"/>
    <row r="1042765" customFormat="false" ht="12.8" hidden="false" customHeight="false" outlineLevel="0" collapsed="false"/>
    <row r="1042766" customFormat="false" ht="12.8" hidden="false" customHeight="false" outlineLevel="0" collapsed="false"/>
    <row r="1042767" customFormat="false" ht="12.8" hidden="false" customHeight="false" outlineLevel="0" collapsed="false"/>
    <row r="1042768" customFormat="false" ht="12.8" hidden="false" customHeight="false" outlineLevel="0" collapsed="false"/>
    <row r="1042769" customFormat="false" ht="12.8" hidden="false" customHeight="false" outlineLevel="0" collapsed="false"/>
    <row r="1042770" customFormat="false" ht="12.8" hidden="false" customHeight="false" outlineLevel="0" collapsed="false"/>
    <row r="1042771" customFormat="false" ht="12.8" hidden="false" customHeight="false" outlineLevel="0" collapsed="false"/>
    <row r="1042772" customFormat="false" ht="12.8" hidden="false" customHeight="false" outlineLevel="0" collapsed="false"/>
    <row r="1042773" customFormat="false" ht="12.8" hidden="false" customHeight="false" outlineLevel="0" collapsed="false"/>
    <row r="1042774" customFormat="false" ht="12.8" hidden="false" customHeight="false" outlineLevel="0" collapsed="false"/>
    <row r="1042775" customFormat="false" ht="12.8" hidden="false" customHeight="false" outlineLevel="0" collapsed="false"/>
    <row r="1042776" customFormat="false" ht="12.8" hidden="false" customHeight="false" outlineLevel="0" collapsed="false"/>
    <row r="1042777" customFormat="false" ht="12.8" hidden="false" customHeight="false" outlineLevel="0" collapsed="false"/>
    <row r="1042778" customFormat="false" ht="12.8" hidden="false" customHeight="false" outlineLevel="0" collapsed="false"/>
    <row r="1042779" customFormat="false" ht="12.8" hidden="false" customHeight="false" outlineLevel="0" collapsed="false"/>
    <row r="1042780" customFormat="false" ht="12.8" hidden="false" customHeight="false" outlineLevel="0" collapsed="false"/>
    <row r="1042781" customFormat="false" ht="12.8" hidden="false" customHeight="false" outlineLevel="0" collapsed="false"/>
    <row r="1042782" customFormat="false" ht="12.8" hidden="false" customHeight="false" outlineLevel="0" collapsed="false"/>
    <row r="1042783" customFormat="false" ht="12.8" hidden="false" customHeight="false" outlineLevel="0" collapsed="false"/>
    <row r="1042784" customFormat="false" ht="12.8" hidden="false" customHeight="false" outlineLevel="0" collapsed="false"/>
    <row r="1042785" customFormat="false" ht="12.8" hidden="false" customHeight="false" outlineLevel="0" collapsed="false"/>
    <row r="1042786" customFormat="false" ht="12.8" hidden="false" customHeight="false" outlineLevel="0" collapsed="false"/>
    <row r="1042787" customFormat="false" ht="12.8" hidden="false" customHeight="false" outlineLevel="0" collapsed="false"/>
    <row r="1042788" customFormat="false" ht="12.8" hidden="false" customHeight="false" outlineLevel="0" collapsed="false"/>
    <row r="1042789" customFormat="false" ht="12.8" hidden="false" customHeight="false" outlineLevel="0" collapsed="false"/>
    <row r="1042790" customFormat="false" ht="12.8" hidden="false" customHeight="false" outlineLevel="0" collapsed="false"/>
    <row r="1042791" customFormat="false" ht="12.8" hidden="false" customHeight="false" outlineLevel="0" collapsed="false"/>
    <row r="1042792" customFormat="false" ht="12.8" hidden="false" customHeight="false" outlineLevel="0" collapsed="false"/>
    <row r="1042793" customFormat="false" ht="12.8" hidden="false" customHeight="false" outlineLevel="0" collapsed="false"/>
    <row r="1042794" customFormat="false" ht="12.8" hidden="false" customHeight="false" outlineLevel="0" collapsed="false"/>
    <row r="1042795" customFormat="false" ht="12.8" hidden="false" customHeight="false" outlineLevel="0" collapsed="false"/>
    <row r="1042796" customFormat="false" ht="12.8" hidden="false" customHeight="false" outlineLevel="0" collapsed="false"/>
    <row r="1042797" customFormat="false" ht="12.8" hidden="false" customHeight="false" outlineLevel="0" collapsed="false"/>
    <row r="1042798" customFormat="false" ht="12.8" hidden="false" customHeight="false" outlineLevel="0" collapsed="false"/>
    <row r="1042799" customFormat="false" ht="12.8" hidden="false" customHeight="false" outlineLevel="0" collapsed="false"/>
    <row r="1042800" customFormat="false" ht="12.8" hidden="false" customHeight="false" outlineLevel="0" collapsed="false"/>
    <row r="1042801" customFormat="false" ht="12.8" hidden="false" customHeight="false" outlineLevel="0" collapsed="false"/>
    <row r="1042802" customFormat="false" ht="12.8" hidden="false" customHeight="false" outlineLevel="0" collapsed="false"/>
    <row r="1042803" customFormat="false" ht="12.8" hidden="false" customHeight="false" outlineLevel="0" collapsed="false"/>
    <row r="1042804" customFormat="false" ht="12.8" hidden="false" customHeight="false" outlineLevel="0" collapsed="false"/>
    <row r="1042805" customFormat="false" ht="12.8" hidden="false" customHeight="false" outlineLevel="0" collapsed="false"/>
    <row r="1042806" customFormat="false" ht="12.8" hidden="false" customHeight="false" outlineLevel="0" collapsed="false"/>
    <row r="1042807" customFormat="false" ht="12.8" hidden="false" customHeight="false" outlineLevel="0" collapsed="false"/>
    <row r="1042808" customFormat="false" ht="12.8" hidden="false" customHeight="false" outlineLevel="0" collapsed="false"/>
    <row r="1042809" customFormat="false" ht="12.8" hidden="false" customHeight="false" outlineLevel="0" collapsed="false"/>
    <row r="1042810" customFormat="false" ht="12.8" hidden="false" customHeight="false" outlineLevel="0" collapsed="false"/>
    <row r="1042811" customFormat="false" ht="12.8" hidden="false" customHeight="false" outlineLevel="0" collapsed="false"/>
    <row r="1042812" customFormat="false" ht="12.8" hidden="false" customHeight="false" outlineLevel="0" collapsed="false"/>
    <row r="1042813" customFormat="false" ht="12.8" hidden="false" customHeight="false" outlineLevel="0" collapsed="false"/>
    <row r="1042814" customFormat="false" ht="12.8" hidden="false" customHeight="false" outlineLevel="0" collapsed="false"/>
    <row r="1042815" customFormat="false" ht="12.8" hidden="false" customHeight="false" outlineLevel="0" collapsed="false"/>
    <row r="1042816" customFormat="false" ht="12.8" hidden="false" customHeight="false" outlineLevel="0" collapsed="false"/>
    <row r="1042817" customFormat="false" ht="12.8" hidden="false" customHeight="false" outlineLevel="0" collapsed="false"/>
    <row r="1042818" customFormat="false" ht="12.8" hidden="false" customHeight="false" outlineLevel="0" collapsed="false"/>
    <row r="1042819" customFormat="false" ht="12.8" hidden="false" customHeight="false" outlineLevel="0" collapsed="false"/>
    <row r="1042820" customFormat="false" ht="12.8" hidden="false" customHeight="false" outlineLevel="0" collapsed="false"/>
    <row r="1042821" customFormat="false" ht="12.8" hidden="false" customHeight="false" outlineLevel="0" collapsed="false"/>
    <row r="1042822" customFormat="false" ht="12.8" hidden="false" customHeight="false" outlineLevel="0" collapsed="false"/>
    <row r="1042823" customFormat="false" ht="12.8" hidden="false" customHeight="false" outlineLevel="0" collapsed="false"/>
    <row r="1042824" customFormat="false" ht="12.8" hidden="false" customHeight="false" outlineLevel="0" collapsed="false"/>
    <row r="1042825" customFormat="false" ht="12.8" hidden="false" customHeight="false" outlineLevel="0" collapsed="false"/>
    <row r="1042826" customFormat="false" ht="12.8" hidden="false" customHeight="false" outlineLevel="0" collapsed="false"/>
    <row r="1042827" customFormat="false" ht="12.8" hidden="false" customHeight="false" outlineLevel="0" collapsed="false"/>
    <row r="1042828" customFormat="false" ht="12.8" hidden="false" customHeight="false" outlineLevel="0" collapsed="false"/>
    <row r="1042829" customFormat="false" ht="12.8" hidden="false" customHeight="false" outlineLevel="0" collapsed="false"/>
    <row r="1042830" customFormat="false" ht="12.8" hidden="false" customHeight="false" outlineLevel="0" collapsed="false"/>
    <row r="1042831" customFormat="false" ht="12.8" hidden="false" customHeight="false" outlineLevel="0" collapsed="false"/>
    <row r="1042832" customFormat="false" ht="12.8" hidden="false" customHeight="false" outlineLevel="0" collapsed="false"/>
    <row r="1042833" customFormat="false" ht="12.8" hidden="false" customHeight="false" outlineLevel="0" collapsed="false"/>
    <row r="1042834" customFormat="false" ht="12.8" hidden="false" customHeight="false" outlineLevel="0" collapsed="false"/>
    <row r="1042835" customFormat="false" ht="12.8" hidden="false" customHeight="false" outlineLevel="0" collapsed="false"/>
    <row r="1042836" customFormat="false" ht="12.8" hidden="false" customHeight="false" outlineLevel="0" collapsed="false"/>
    <row r="1042837" customFormat="false" ht="12.8" hidden="false" customHeight="false" outlineLevel="0" collapsed="false"/>
    <row r="1042838" customFormat="false" ht="12.8" hidden="false" customHeight="false" outlineLevel="0" collapsed="false"/>
    <row r="1042839" customFormat="false" ht="12.8" hidden="false" customHeight="false" outlineLevel="0" collapsed="false"/>
    <row r="1042840" customFormat="false" ht="12.8" hidden="false" customHeight="false" outlineLevel="0" collapsed="false"/>
    <row r="1042841" customFormat="false" ht="12.8" hidden="false" customHeight="false" outlineLevel="0" collapsed="false"/>
    <row r="1042842" customFormat="false" ht="12.8" hidden="false" customHeight="false" outlineLevel="0" collapsed="false"/>
    <row r="1042843" customFormat="false" ht="12.8" hidden="false" customHeight="false" outlineLevel="0" collapsed="false"/>
    <row r="1042844" customFormat="false" ht="12.8" hidden="false" customHeight="false" outlineLevel="0" collapsed="false"/>
    <row r="1042845" customFormat="false" ht="12.8" hidden="false" customHeight="false" outlineLevel="0" collapsed="false"/>
    <row r="1042846" customFormat="false" ht="12.8" hidden="false" customHeight="false" outlineLevel="0" collapsed="false"/>
    <row r="1042847" customFormat="false" ht="12.8" hidden="false" customHeight="false" outlineLevel="0" collapsed="false"/>
    <row r="1042848" customFormat="false" ht="12.8" hidden="false" customHeight="false" outlineLevel="0" collapsed="false"/>
    <row r="1042849" customFormat="false" ht="12.8" hidden="false" customHeight="false" outlineLevel="0" collapsed="false"/>
    <row r="1042850" customFormat="false" ht="12.8" hidden="false" customHeight="false" outlineLevel="0" collapsed="false"/>
    <row r="1042851" customFormat="false" ht="12.8" hidden="false" customHeight="false" outlineLevel="0" collapsed="false"/>
    <row r="1042852" customFormat="false" ht="12.8" hidden="false" customHeight="false" outlineLevel="0" collapsed="false"/>
    <row r="1042853" customFormat="false" ht="12.8" hidden="false" customHeight="false" outlineLevel="0" collapsed="false"/>
    <row r="1042854" customFormat="false" ht="12.8" hidden="false" customHeight="false" outlineLevel="0" collapsed="false"/>
    <row r="1042855" customFormat="false" ht="12.8" hidden="false" customHeight="false" outlineLevel="0" collapsed="false"/>
    <row r="1042856" customFormat="false" ht="12.8" hidden="false" customHeight="false" outlineLevel="0" collapsed="false"/>
    <row r="1042857" customFormat="false" ht="12.8" hidden="false" customHeight="false" outlineLevel="0" collapsed="false"/>
    <row r="1042858" customFormat="false" ht="12.8" hidden="false" customHeight="false" outlineLevel="0" collapsed="false"/>
    <row r="1042859" customFormat="false" ht="12.8" hidden="false" customHeight="false" outlineLevel="0" collapsed="false"/>
    <row r="1042860" customFormat="false" ht="12.8" hidden="false" customHeight="false" outlineLevel="0" collapsed="false"/>
    <row r="1042861" customFormat="false" ht="12.8" hidden="false" customHeight="false" outlineLevel="0" collapsed="false"/>
    <row r="1042862" customFormat="false" ht="12.8" hidden="false" customHeight="false" outlineLevel="0" collapsed="false"/>
    <row r="1042863" customFormat="false" ht="12.8" hidden="false" customHeight="false" outlineLevel="0" collapsed="false"/>
    <row r="1042864" customFormat="false" ht="12.8" hidden="false" customHeight="false" outlineLevel="0" collapsed="false"/>
    <row r="1042865" customFormat="false" ht="12.8" hidden="false" customHeight="false" outlineLevel="0" collapsed="false"/>
    <row r="1042866" customFormat="false" ht="12.8" hidden="false" customHeight="false" outlineLevel="0" collapsed="false"/>
    <row r="1042867" customFormat="false" ht="12.8" hidden="false" customHeight="false" outlineLevel="0" collapsed="false"/>
    <row r="1042868" customFormat="false" ht="12.8" hidden="false" customHeight="false" outlineLevel="0" collapsed="false"/>
    <row r="1042869" customFormat="false" ht="12.8" hidden="false" customHeight="false" outlineLevel="0" collapsed="false"/>
    <row r="1042870" customFormat="false" ht="12.8" hidden="false" customHeight="false" outlineLevel="0" collapsed="false"/>
    <row r="1042871" customFormat="false" ht="12.8" hidden="false" customHeight="false" outlineLevel="0" collapsed="false"/>
    <row r="1042872" customFormat="false" ht="12.8" hidden="false" customHeight="false" outlineLevel="0" collapsed="false"/>
    <row r="1042873" customFormat="false" ht="12.8" hidden="false" customHeight="false" outlineLevel="0" collapsed="false"/>
    <row r="1042874" customFormat="false" ht="12.8" hidden="false" customHeight="false" outlineLevel="0" collapsed="false"/>
    <row r="1042875" customFormat="false" ht="12.8" hidden="false" customHeight="false" outlineLevel="0" collapsed="false"/>
    <row r="1042876" customFormat="false" ht="12.8" hidden="false" customHeight="false" outlineLevel="0" collapsed="false"/>
    <row r="1042877" customFormat="false" ht="12.8" hidden="false" customHeight="false" outlineLevel="0" collapsed="false"/>
    <row r="1042878" customFormat="false" ht="12.8" hidden="false" customHeight="false" outlineLevel="0" collapsed="false"/>
    <row r="1042879" customFormat="false" ht="12.8" hidden="false" customHeight="false" outlineLevel="0" collapsed="false"/>
    <row r="1042880" customFormat="false" ht="12.8" hidden="false" customHeight="false" outlineLevel="0" collapsed="false"/>
    <row r="1042881" customFormat="false" ht="12.8" hidden="false" customHeight="false" outlineLevel="0" collapsed="false"/>
    <row r="1042882" customFormat="false" ht="12.8" hidden="false" customHeight="false" outlineLevel="0" collapsed="false"/>
    <row r="1042883" customFormat="false" ht="12.8" hidden="false" customHeight="false" outlineLevel="0" collapsed="false"/>
    <row r="1042884" customFormat="false" ht="12.8" hidden="false" customHeight="false" outlineLevel="0" collapsed="false"/>
    <row r="1042885" customFormat="false" ht="12.8" hidden="false" customHeight="false" outlineLevel="0" collapsed="false"/>
    <row r="1042886" customFormat="false" ht="12.8" hidden="false" customHeight="false" outlineLevel="0" collapsed="false"/>
    <row r="1042887" customFormat="false" ht="12.8" hidden="false" customHeight="false" outlineLevel="0" collapsed="false"/>
    <row r="1042888" customFormat="false" ht="12.8" hidden="false" customHeight="false" outlineLevel="0" collapsed="false"/>
    <row r="1042889" customFormat="false" ht="12.8" hidden="false" customHeight="false" outlineLevel="0" collapsed="false"/>
    <row r="1042890" customFormat="false" ht="12.8" hidden="false" customHeight="false" outlineLevel="0" collapsed="false"/>
    <row r="1042891" customFormat="false" ht="12.8" hidden="false" customHeight="false" outlineLevel="0" collapsed="false"/>
    <row r="1042892" customFormat="false" ht="12.8" hidden="false" customHeight="false" outlineLevel="0" collapsed="false"/>
    <row r="1042893" customFormat="false" ht="12.8" hidden="false" customHeight="false" outlineLevel="0" collapsed="false"/>
    <row r="1042894" customFormat="false" ht="12.8" hidden="false" customHeight="false" outlineLevel="0" collapsed="false"/>
    <row r="1042895" customFormat="false" ht="12.8" hidden="false" customHeight="false" outlineLevel="0" collapsed="false"/>
    <row r="1042896" customFormat="false" ht="12.8" hidden="false" customHeight="false" outlineLevel="0" collapsed="false"/>
    <row r="1042897" customFormat="false" ht="12.8" hidden="false" customHeight="false" outlineLevel="0" collapsed="false"/>
    <row r="1042898" customFormat="false" ht="12.8" hidden="false" customHeight="false" outlineLevel="0" collapsed="false"/>
    <row r="1042899" customFormat="false" ht="12.8" hidden="false" customHeight="false" outlineLevel="0" collapsed="false"/>
    <row r="1042900" customFormat="false" ht="12.8" hidden="false" customHeight="false" outlineLevel="0" collapsed="false"/>
    <row r="1042901" customFormat="false" ht="12.8" hidden="false" customHeight="false" outlineLevel="0" collapsed="false"/>
    <row r="1042902" customFormat="false" ht="12.8" hidden="false" customHeight="false" outlineLevel="0" collapsed="false"/>
    <row r="1042903" customFormat="false" ht="12.8" hidden="false" customHeight="false" outlineLevel="0" collapsed="false"/>
    <row r="1042904" customFormat="false" ht="12.8" hidden="false" customHeight="false" outlineLevel="0" collapsed="false"/>
    <row r="1042905" customFormat="false" ht="12.8" hidden="false" customHeight="false" outlineLevel="0" collapsed="false"/>
    <row r="1042906" customFormat="false" ht="12.8" hidden="false" customHeight="false" outlineLevel="0" collapsed="false"/>
    <row r="1042907" customFormat="false" ht="12.8" hidden="false" customHeight="false" outlineLevel="0" collapsed="false"/>
    <row r="1042908" customFormat="false" ht="12.8" hidden="false" customHeight="false" outlineLevel="0" collapsed="false"/>
    <row r="1042909" customFormat="false" ht="12.8" hidden="false" customHeight="false" outlineLevel="0" collapsed="false"/>
    <row r="1042910" customFormat="false" ht="12.8" hidden="false" customHeight="false" outlineLevel="0" collapsed="false"/>
    <row r="1042911" customFormat="false" ht="12.8" hidden="false" customHeight="false" outlineLevel="0" collapsed="false"/>
    <row r="1042912" customFormat="false" ht="12.8" hidden="false" customHeight="false" outlineLevel="0" collapsed="false"/>
    <row r="1042913" customFormat="false" ht="12.8" hidden="false" customHeight="false" outlineLevel="0" collapsed="false"/>
    <row r="1042914" customFormat="false" ht="12.8" hidden="false" customHeight="false" outlineLevel="0" collapsed="false"/>
    <row r="1042915" customFormat="false" ht="12.8" hidden="false" customHeight="false" outlineLevel="0" collapsed="false"/>
    <row r="1042916" customFormat="false" ht="12.8" hidden="false" customHeight="false" outlineLevel="0" collapsed="false"/>
    <row r="1042917" customFormat="false" ht="12.8" hidden="false" customHeight="false" outlineLevel="0" collapsed="false"/>
    <row r="1042918" customFormat="false" ht="12.8" hidden="false" customHeight="false" outlineLevel="0" collapsed="false"/>
    <row r="1042919" customFormat="false" ht="12.8" hidden="false" customHeight="false" outlineLevel="0" collapsed="false"/>
    <row r="1042920" customFormat="false" ht="12.8" hidden="false" customHeight="false" outlineLevel="0" collapsed="false"/>
    <row r="1042921" customFormat="false" ht="12.8" hidden="false" customHeight="false" outlineLevel="0" collapsed="false"/>
    <row r="1042922" customFormat="false" ht="12.8" hidden="false" customHeight="false" outlineLevel="0" collapsed="false"/>
    <row r="1042923" customFormat="false" ht="12.8" hidden="false" customHeight="false" outlineLevel="0" collapsed="false"/>
    <row r="1042924" customFormat="false" ht="12.8" hidden="false" customHeight="false" outlineLevel="0" collapsed="false"/>
    <row r="1042925" customFormat="false" ht="12.8" hidden="false" customHeight="false" outlineLevel="0" collapsed="false"/>
    <row r="1042926" customFormat="false" ht="12.8" hidden="false" customHeight="false" outlineLevel="0" collapsed="false"/>
    <row r="1042927" customFormat="false" ht="12.8" hidden="false" customHeight="false" outlineLevel="0" collapsed="false"/>
    <row r="1042928" customFormat="false" ht="12.8" hidden="false" customHeight="false" outlineLevel="0" collapsed="false"/>
    <row r="1042929" customFormat="false" ht="12.8" hidden="false" customHeight="false" outlineLevel="0" collapsed="false"/>
    <row r="1042930" customFormat="false" ht="12.8" hidden="false" customHeight="false" outlineLevel="0" collapsed="false"/>
    <row r="1042931" customFormat="false" ht="12.8" hidden="false" customHeight="false" outlineLevel="0" collapsed="false"/>
    <row r="1042932" customFormat="false" ht="12.8" hidden="false" customHeight="false" outlineLevel="0" collapsed="false"/>
    <row r="1042933" customFormat="false" ht="12.8" hidden="false" customHeight="false" outlineLevel="0" collapsed="false"/>
    <row r="1042934" customFormat="false" ht="12.8" hidden="false" customHeight="false" outlineLevel="0" collapsed="false"/>
    <row r="1042935" customFormat="false" ht="12.8" hidden="false" customHeight="false" outlineLevel="0" collapsed="false"/>
    <row r="1042936" customFormat="false" ht="12.8" hidden="false" customHeight="false" outlineLevel="0" collapsed="false"/>
    <row r="1042937" customFormat="false" ht="12.8" hidden="false" customHeight="false" outlineLevel="0" collapsed="false"/>
    <row r="1042938" customFormat="false" ht="12.8" hidden="false" customHeight="false" outlineLevel="0" collapsed="false"/>
    <row r="1042939" customFormat="false" ht="12.8" hidden="false" customHeight="false" outlineLevel="0" collapsed="false"/>
    <row r="1042940" customFormat="false" ht="12.8" hidden="false" customHeight="false" outlineLevel="0" collapsed="false"/>
    <row r="1042941" customFormat="false" ht="12.8" hidden="false" customHeight="false" outlineLevel="0" collapsed="false"/>
    <row r="1042942" customFormat="false" ht="12.8" hidden="false" customHeight="false" outlineLevel="0" collapsed="false"/>
    <row r="1042943" customFormat="false" ht="12.8" hidden="false" customHeight="false" outlineLevel="0" collapsed="false"/>
    <row r="1042944" customFormat="false" ht="12.8" hidden="false" customHeight="false" outlineLevel="0" collapsed="false"/>
    <row r="1042945" customFormat="false" ht="12.8" hidden="false" customHeight="false" outlineLevel="0" collapsed="false"/>
    <row r="1042946" customFormat="false" ht="12.8" hidden="false" customHeight="false" outlineLevel="0" collapsed="false"/>
    <row r="1042947" customFormat="false" ht="12.8" hidden="false" customHeight="false" outlineLevel="0" collapsed="false"/>
    <row r="1042948" customFormat="false" ht="12.8" hidden="false" customHeight="false" outlineLevel="0" collapsed="false"/>
    <row r="1042949" customFormat="false" ht="12.8" hidden="false" customHeight="false" outlineLevel="0" collapsed="false"/>
    <row r="1042950" customFormat="false" ht="12.8" hidden="false" customHeight="false" outlineLevel="0" collapsed="false"/>
    <row r="1042951" customFormat="false" ht="12.8" hidden="false" customHeight="false" outlineLevel="0" collapsed="false"/>
    <row r="1042952" customFormat="false" ht="12.8" hidden="false" customHeight="false" outlineLevel="0" collapsed="false"/>
    <row r="1042953" customFormat="false" ht="12.8" hidden="false" customHeight="false" outlineLevel="0" collapsed="false"/>
    <row r="1042954" customFormat="false" ht="12.8" hidden="false" customHeight="false" outlineLevel="0" collapsed="false"/>
    <row r="1042955" customFormat="false" ht="12.8" hidden="false" customHeight="false" outlineLevel="0" collapsed="false"/>
    <row r="1042956" customFormat="false" ht="12.8" hidden="false" customHeight="false" outlineLevel="0" collapsed="false"/>
    <row r="1042957" customFormat="false" ht="12.8" hidden="false" customHeight="false" outlineLevel="0" collapsed="false"/>
    <row r="1042958" customFormat="false" ht="12.8" hidden="false" customHeight="false" outlineLevel="0" collapsed="false"/>
    <row r="1042959" customFormat="false" ht="12.8" hidden="false" customHeight="false" outlineLevel="0" collapsed="false"/>
    <row r="1042960" customFormat="false" ht="12.8" hidden="false" customHeight="false" outlineLevel="0" collapsed="false"/>
    <row r="1042961" customFormat="false" ht="12.8" hidden="false" customHeight="false" outlineLevel="0" collapsed="false"/>
    <row r="1042962" customFormat="false" ht="12.8" hidden="false" customHeight="false" outlineLevel="0" collapsed="false"/>
    <row r="1042963" customFormat="false" ht="12.8" hidden="false" customHeight="false" outlineLevel="0" collapsed="false"/>
    <row r="1042964" customFormat="false" ht="12.8" hidden="false" customHeight="false" outlineLevel="0" collapsed="false"/>
    <row r="1042965" customFormat="false" ht="12.8" hidden="false" customHeight="false" outlineLevel="0" collapsed="false"/>
    <row r="1042966" customFormat="false" ht="12.8" hidden="false" customHeight="false" outlineLevel="0" collapsed="false"/>
    <row r="1042967" customFormat="false" ht="12.8" hidden="false" customHeight="false" outlineLevel="0" collapsed="false"/>
    <row r="1042968" customFormat="false" ht="12.8" hidden="false" customHeight="false" outlineLevel="0" collapsed="false"/>
    <row r="1042969" customFormat="false" ht="12.8" hidden="false" customHeight="false" outlineLevel="0" collapsed="false"/>
    <row r="1042970" customFormat="false" ht="12.8" hidden="false" customHeight="false" outlineLevel="0" collapsed="false"/>
    <row r="1042971" customFormat="false" ht="12.8" hidden="false" customHeight="false" outlineLevel="0" collapsed="false"/>
    <row r="1042972" customFormat="false" ht="12.8" hidden="false" customHeight="false" outlineLevel="0" collapsed="false"/>
    <row r="1042973" customFormat="false" ht="12.8" hidden="false" customHeight="false" outlineLevel="0" collapsed="false"/>
    <row r="1042974" customFormat="false" ht="12.8" hidden="false" customHeight="false" outlineLevel="0" collapsed="false"/>
    <row r="1042975" customFormat="false" ht="12.8" hidden="false" customHeight="false" outlineLevel="0" collapsed="false"/>
    <row r="1042976" customFormat="false" ht="12.8" hidden="false" customHeight="false" outlineLevel="0" collapsed="false"/>
    <row r="1042977" customFormat="false" ht="12.8" hidden="false" customHeight="false" outlineLevel="0" collapsed="false"/>
    <row r="1042978" customFormat="false" ht="12.8" hidden="false" customHeight="false" outlineLevel="0" collapsed="false"/>
    <row r="1042979" customFormat="false" ht="12.8" hidden="false" customHeight="false" outlineLevel="0" collapsed="false"/>
    <row r="1042980" customFormat="false" ht="12.8" hidden="false" customHeight="false" outlineLevel="0" collapsed="false"/>
    <row r="1042981" customFormat="false" ht="12.8" hidden="false" customHeight="false" outlineLevel="0" collapsed="false"/>
    <row r="1042982" customFormat="false" ht="12.8" hidden="false" customHeight="false" outlineLevel="0" collapsed="false"/>
    <row r="1042983" customFormat="false" ht="12.8" hidden="false" customHeight="false" outlineLevel="0" collapsed="false"/>
    <row r="1042984" customFormat="false" ht="12.8" hidden="false" customHeight="false" outlineLevel="0" collapsed="false"/>
    <row r="1042985" customFormat="false" ht="12.8" hidden="false" customHeight="false" outlineLevel="0" collapsed="false"/>
    <row r="1042986" customFormat="false" ht="12.8" hidden="false" customHeight="false" outlineLevel="0" collapsed="false"/>
    <row r="1042987" customFormat="false" ht="12.8" hidden="false" customHeight="false" outlineLevel="0" collapsed="false"/>
    <row r="1042988" customFormat="false" ht="12.8" hidden="false" customHeight="false" outlineLevel="0" collapsed="false"/>
    <row r="1042989" customFormat="false" ht="12.8" hidden="false" customHeight="false" outlineLevel="0" collapsed="false"/>
    <row r="1042990" customFormat="false" ht="12.8" hidden="false" customHeight="false" outlineLevel="0" collapsed="false"/>
    <row r="1042991" customFormat="false" ht="12.8" hidden="false" customHeight="false" outlineLevel="0" collapsed="false"/>
    <row r="1042992" customFormat="false" ht="12.8" hidden="false" customHeight="false" outlineLevel="0" collapsed="false"/>
    <row r="1042993" customFormat="false" ht="12.8" hidden="false" customHeight="false" outlineLevel="0" collapsed="false"/>
    <row r="1042994" customFormat="false" ht="12.8" hidden="false" customHeight="false" outlineLevel="0" collapsed="false"/>
    <row r="1042995" customFormat="false" ht="12.8" hidden="false" customHeight="false" outlineLevel="0" collapsed="false"/>
    <row r="1042996" customFormat="false" ht="12.8" hidden="false" customHeight="false" outlineLevel="0" collapsed="false"/>
    <row r="1042997" customFormat="false" ht="12.8" hidden="false" customHeight="false" outlineLevel="0" collapsed="false"/>
    <row r="1042998" customFormat="false" ht="12.8" hidden="false" customHeight="false" outlineLevel="0" collapsed="false"/>
    <row r="1042999" customFormat="false" ht="12.8" hidden="false" customHeight="false" outlineLevel="0" collapsed="false"/>
    <row r="1043000" customFormat="false" ht="12.8" hidden="false" customHeight="false" outlineLevel="0" collapsed="false"/>
    <row r="1043001" customFormat="false" ht="12.8" hidden="false" customHeight="false" outlineLevel="0" collapsed="false"/>
    <row r="1043002" customFormat="false" ht="12.8" hidden="false" customHeight="false" outlineLevel="0" collapsed="false"/>
    <row r="1043003" customFormat="false" ht="12.8" hidden="false" customHeight="false" outlineLevel="0" collapsed="false"/>
    <row r="1043004" customFormat="false" ht="12.8" hidden="false" customHeight="false" outlineLevel="0" collapsed="false"/>
    <row r="1043005" customFormat="false" ht="12.8" hidden="false" customHeight="false" outlineLevel="0" collapsed="false"/>
    <row r="1043006" customFormat="false" ht="12.8" hidden="false" customHeight="false" outlineLevel="0" collapsed="false"/>
    <row r="1043007" customFormat="false" ht="12.8" hidden="false" customHeight="false" outlineLevel="0" collapsed="false"/>
    <row r="1043008" customFormat="false" ht="12.8" hidden="false" customHeight="false" outlineLevel="0" collapsed="false"/>
    <row r="1043009" customFormat="false" ht="12.8" hidden="false" customHeight="false" outlineLevel="0" collapsed="false"/>
    <row r="1043010" customFormat="false" ht="12.8" hidden="false" customHeight="false" outlineLevel="0" collapsed="false"/>
    <row r="1043011" customFormat="false" ht="12.8" hidden="false" customHeight="false" outlineLevel="0" collapsed="false"/>
    <row r="1043012" customFormat="false" ht="12.8" hidden="false" customHeight="false" outlineLevel="0" collapsed="false"/>
    <row r="1043013" customFormat="false" ht="12.8" hidden="false" customHeight="false" outlineLevel="0" collapsed="false"/>
    <row r="1043014" customFormat="false" ht="12.8" hidden="false" customHeight="false" outlineLevel="0" collapsed="false"/>
    <row r="1043015" customFormat="false" ht="12.8" hidden="false" customHeight="false" outlineLevel="0" collapsed="false"/>
    <row r="1043016" customFormat="false" ht="12.8" hidden="false" customHeight="false" outlineLevel="0" collapsed="false"/>
    <row r="1043017" customFormat="false" ht="12.8" hidden="false" customHeight="false" outlineLevel="0" collapsed="false"/>
    <row r="1043018" customFormat="false" ht="12.8" hidden="false" customHeight="false" outlineLevel="0" collapsed="false"/>
    <row r="1043019" customFormat="false" ht="12.8" hidden="false" customHeight="false" outlineLevel="0" collapsed="false"/>
    <row r="1043020" customFormat="false" ht="12.8" hidden="false" customHeight="false" outlineLevel="0" collapsed="false"/>
    <row r="1043021" customFormat="false" ht="12.8" hidden="false" customHeight="false" outlineLevel="0" collapsed="false"/>
    <row r="1043022" customFormat="false" ht="12.8" hidden="false" customHeight="false" outlineLevel="0" collapsed="false"/>
    <row r="1043023" customFormat="false" ht="12.8" hidden="false" customHeight="false" outlineLevel="0" collapsed="false"/>
    <row r="1043024" customFormat="false" ht="12.8" hidden="false" customHeight="false" outlineLevel="0" collapsed="false"/>
    <row r="1043025" customFormat="false" ht="12.8" hidden="false" customHeight="false" outlineLevel="0" collapsed="false"/>
    <row r="1043026" customFormat="false" ht="12.8" hidden="false" customHeight="false" outlineLevel="0" collapsed="false"/>
    <row r="1043027" customFormat="false" ht="12.8" hidden="false" customHeight="false" outlineLevel="0" collapsed="false"/>
    <row r="1043028" customFormat="false" ht="12.8" hidden="false" customHeight="false" outlineLevel="0" collapsed="false"/>
    <row r="1043029" customFormat="false" ht="12.8" hidden="false" customHeight="false" outlineLevel="0" collapsed="false"/>
    <row r="1043030" customFormat="false" ht="12.8" hidden="false" customHeight="false" outlineLevel="0" collapsed="false"/>
    <row r="1043031" customFormat="false" ht="12.8" hidden="false" customHeight="false" outlineLevel="0" collapsed="false"/>
    <row r="1043032" customFormat="false" ht="12.8" hidden="false" customHeight="false" outlineLevel="0" collapsed="false"/>
    <row r="1043033" customFormat="false" ht="12.8" hidden="false" customHeight="false" outlineLevel="0" collapsed="false"/>
    <row r="1043034" customFormat="false" ht="12.8" hidden="false" customHeight="false" outlineLevel="0" collapsed="false"/>
    <row r="1043035" customFormat="false" ht="12.8" hidden="false" customHeight="false" outlineLevel="0" collapsed="false"/>
    <row r="1043036" customFormat="false" ht="12.8" hidden="false" customHeight="false" outlineLevel="0" collapsed="false"/>
    <row r="1043037" customFormat="false" ht="12.8" hidden="false" customHeight="false" outlineLevel="0" collapsed="false"/>
    <row r="1043038" customFormat="false" ht="12.8" hidden="false" customHeight="false" outlineLevel="0" collapsed="false"/>
    <row r="1043039" customFormat="false" ht="12.8" hidden="false" customHeight="false" outlineLevel="0" collapsed="false"/>
    <row r="1043040" customFormat="false" ht="12.8" hidden="false" customHeight="false" outlineLevel="0" collapsed="false"/>
    <row r="1043041" customFormat="false" ht="12.8" hidden="false" customHeight="false" outlineLevel="0" collapsed="false"/>
    <row r="1043042" customFormat="false" ht="12.8" hidden="false" customHeight="false" outlineLevel="0" collapsed="false"/>
    <row r="1043043" customFormat="false" ht="12.8" hidden="false" customHeight="false" outlineLevel="0" collapsed="false"/>
    <row r="1043044" customFormat="false" ht="12.8" hidden="false" customHeight="false" outlineLevel="0" collapsed="false"/>
    <row r="1043045" customFormat="false" ht="12.8" hidden="false" customHeight="false" outlineLevel="0" collapsed="false"/>
    <row r="1043046" customFormat="false" ht="12.8" hidden="false" customHeight="false" outlineLevel="0" collapsed="false"/>
    <row r="1043047" customFormat="false" ht="12.8" hidden="false" customHeight="false" outlineLevel="0" collapsed="false"/>
    <row r="1043048" customFormat="false" ht="12.8" hidden="false" customHeight="false" outlineLevel="0" collapsed="false"/>
    <row r="1043049" customFormat="false" ht="12.8" hidden="false" customHeight="false" outlineLevel="0" collapsed="false"/>
    <row r="1043050" customFormat="false" ht="12.8" hidden="false" customHeight="false" outlineLevel="0" collapsed="false"/>
    <row r="1043051" customFormat="false" ht="12.8" hidden="false" customHeight="false" outlineLevel="0" collapsed="false"/>
    <row r="1043052" customFormat="false" ht="12.8" hidden="false" customHeight="false" outlineLevel="0" collapsed="false"/>
    <row r="1043053" customFormat="false" ht="12.8" hidden="false" customHeight="false" outlineLevel="0" collapsed="false"/>
    <row r="1043054" customFormat="false" ht="12.8" hidden="false" customHeight="false" outlineLevel="0" collapsed="false"/>
    <row r="1043055" customFormat="false" ht="12.8" hidden="false" customHeight="false" outlineLevel="0" collapsed="false"/>
    <row r="1043056" customFormat="false" ht="12.8" hidden="false" customHeight="false" outlineLevel="0" collapsed="false"/>
    <row r="1043057" customFormat="false" ht="12.8" hidden="false" customHeight="false" outlineLevel="0" collapsed="false"/>
    <row r="1043058" customFormat="false" ht="12.8" hidden="false" customHeight="false" outlineLevel="0" collapsed="false"/>
    <row r="1043059" customFormat="false" ht="12.8" hidden="false" customHeight="false" outlineLevel="0" collapsed="false"/>
    <row r="1043060" customFormat="false" ht="12.8" hidden="false" customHeight="false" outlineLevel="0" collapsed="false"/>
    <row r="1043061" customFormat="false" ht="12.8" hidden="false" customHeight="false" outlineLevel="0" collapsed="false"/>
    <row r="1043062" customFormat="false" ht="12.8" hidden="false" customHeight="false" outlineLevel="0" collapsed="false"/>
    <row r="1043063" customFormat="false" ht="12.8" hidden="false" customHeight="false" outlineLevel="0" collapsed="false"/>
    <row r="1043064" customFormat="false" ht="12.8" hidden="false" customHeight="false" outlineLevel="0" collapsed="false"/>
    <row r="1043065" customFormat="false" ht="12.8" hidden="false" customHeight="false" outlineLevel="0" collapsed="false"/>
    <row r="1043066" customFormat="false" ht="12.8" hidden="false" customHeight="false" outlineLevel="0" collapsed="false"/>
    <row r="1043067" customFormat="false" ht="12.8" hidden="false" customHeight="false" outlineLevel="0" collapsed="false"/>
    <row r="1043068" customFormat="false" ht="12.8" hidden="false" customHeight="false" outlineLevel="0" collapsed="false"/>
    <row r="1043069" customFormat="false" ht="12.8" hidden="false" customHeight="false" outlineLevel="0" collapsed="false"/>
    <row r="1043070" customFormat="false" ht="12.8" hidden="false" customHeight="false" outlineLevel="0" collapsed="false"/>
    <row r="1043071" customFormat="false" ht="12.8" hidden="false" customHeight="false" outlineLevel="0" collapsed="false"/>
    <row r="1043072" customFormat="false" ht="12.8" hidden="false" customHeight="false" outlineLevel="0" collapsed="false"/>
    <row r="1043073" customFormat="false" ht="12.8" hidden="false" customHeight="false" outlineLevel="0" collapsed="false"/>
    <row r="1043074" customFormat="false" ht="12.8" hidden="false" customHeight="false" outlineLevel="0" collapsed="false"/>
    <row r="1043075" customFormat="false" ht="12.8" hidden="false" customHeight="false" outlineLevel="0" collapsed="false"/>
    <row r="1043076" customFormat="false" ht="12.8" hidden="false" customHeight="false" outlineLevel="0" collapsed="false"/>
    <row r="1043077" customFormat="false" ht="12.8" hidden="false" customHeight="false" outlineLevel="0" collapsed="false"/>
    <row r="1043078" customFormat="false" ht="12.8" hidden="false" customHeight="false" outlineLevel="0" collapsed="false"/>
    <row r="1043079" customFormat="false" ht="12.8" hidden="false" customHeight="false" outlineLevel="0" collapsed="false"/>
    <row r="1043080" customFormat="false" ht="12.8" hidden="false" customHeight="false" outlineLevel="0" collapsed="false"/>
    <row r="1043081" customFormat="false" ht="12.8" hidden="false" customHeight="false" outlineLevel="0" collapsed="false"/>
    <row r="1043082" customFormat="false" ht="12.8" hidden="false" customHeight="false" outlineLevel="0" collapsed="false"/>
    <row r="1043083" customFormat="false" ht="12.8" hidden="false" customHeight="false" outlineLevel="0" collapsed="false"/>
    <row r="1043084" customFormat="false" ht="12.8" hidden="false" customHeight="false" outlineLevel="0" collapsed="false"/>
    <row r="1043085" customFormat="false" ht="12.8" hidden="false" customHeight="false" outlineLevel="0" collapsed="false"/>
    <row r="1043086" customFormat="false" ht="12.8" hidden="false" customHeight="false" outlineLevel="0" collapsed="false"/>
    <row r="1043087" customFormat="false" ht="12.8" hidden="false" customHeight="false" outlineLevel="0" collapsed="false"/>
    <row r="1043088" customFormat="false" ht="12.8" hidden="false" customHeight="false" outlineLevel="0" collapsed="false"/>
    <row r="1043089" customFormat="false" ht="12.8" hidden="false" customHeight="false" outlineLevel="0" collapsed="false"/>
    <row r="1043090" customFormat="false" ht="12.8" hidden="false" customHeight="false" outlineLevel="0" collapsed="false"/>
    <row r="1043091" customFormat="false" ht="12.8" hidden="false" customHeight="false" outlineLevel="0" collapsed="false"/>
    <row r="1043092" customFormat="false" ht="12.8" hidden="false" customHeight="false" outlineLevel="0" collapsed="false"/>
    <row r="1043093" customFormat="false" ht="12.8" hidden="false" customHeight="false" outlineLevel="0" collapsed="false"/>
    <row r="1043094" customFormat="false" ht="12.8" hidden="false" customHeight="false" outlineLevel="0" collapsed="false"/>
    <row r="1043095" customFormat="false" ht="12.8" hidden="false" customHeight="false" outlineLevel="0" collapsed="false"/>
    <row r="1043096" customFormat="false" ht="12.8" hidden="false" customHeight="false" outlineLevel="0" collapsed="false"/>
    <row r="1043097" customFormat="false" ht="12.8" hidden="false" customHeight="false" outlineLevel="0" collapsed="false"/>
    <row r="1043098" customFormat="false" ht="12.8" hidden="false" customHeight="false" outlineLevel="0" collapsed="false"/>
    <row r="1043099" customFormat="false" ht="12.8" hidden="false" customHeight="false" outlineLevel="0" collapsed="false"/>
    <row r="1043100" customFormat="false" ht="12.8" hidden="false" customHeight="false" outlineLevel="0" collapsed="false"/>
    <row r="1043101" customFormat="false" ht="12.8" hidden="false" customHeight="false" outlineLevel="0" collapsed="false"/>
    <row r="1043102" customFormat="false" ht="12.8" hidden="false" customHeight="false" outlineLevel="0" collapsed="false"/>
    <row r="1043103" customFormat="false" ht="12.8" hidden="false" customHeight="false" outlineLevel="0" collapsed="false"/>
    <row r="1043104" customFormat="false" ht="12.8" hidden="false" customHeight="false" outlineLevel="0" collapsed="false"/>
    <row r="1043105" customFormat="false" ht="12.8" hidden="false" customHeight="false" outlineLevel="0" collapsed="false"/>
    <row r="1043106" customFormat="false" ht="12.8" hidden="false" customHeight="false" outlineLevel="0" collapsed="false"/>
    <row r="1043107" customFormat="false" ht="12.8" hidden="false" customHeight="false" outlineLevel="0" collapsed="false"/>
    <row r="1043108" customFormat="false" ht="12.8" hidden="false" customHeight="false" outlineLevel="0" collapsed="false"/>
    <row r="1043109" customFormat="false" ht="12.8" hidden="false" customHeight="false" outlineLevel="0" collapsed="false"/>
    <row r="1043110" customFormat="false" ht="12.8" hidden="false" customHeight="false" outlineLevel="0" collapsed="false"/>
    <row r="1043111" customFormat="false" ht="12.8" hidden="false" customHeight="false" outlineLevel="0" collapsed="false"/>
    <row r="1043112" customFormat="false" ht="12.8" hidden="false" customHeight="false" outlineLevel="0" collapsed="false"/>
    <row r="1043113" customFormat="false" ht="12.8" hidden="false" customHeight="false" outlineLevel="0" collapsed="false"/>
    <row r="1043114" customFormat="false" ht="12.8" hidden="false" customHeight="false" outlineLevel="0" collapsed="false"/>
    <row r="1043115" customFormat="false" ht="12.8" hidden="false" customHeight="false" outlineLevel="0" collapsed="false"/>
    <row r="1043116" customFormat="false" ht="12.8" hidden="false" customHeight="false" outlineLevel="0" collapsed="false"/>
    <row r="1043117" customFormat="false" ht="12.8" hidden="false" customHeight="false" outlineLevel="0" collapsed="false"/>
    <row r="1043118" customFormat="false" ht="12.8" hidden="false" customHeight="false" outlineLevel="0" collapsed="false"/>
    <row r="1043119" customFormat="false" ht="12.8" hidden="false" customHeight="false" outlineLevel="0" collapsed="false"/>
    <row r="1043120" customFormat="false" ht="12.8" hidden="false" customHeight="false" outlineLevel="0" collapsed="false"/>
    <row r="1043121" customFormat="false" ht="12.8" hidden="false" customHeight="false" outlineLevel="0" collapsed="false"/>
    <row r="1043122" customFormat="false" ht="12.8" hidden="false" customHeight="false" outlineLevel="0" collapsed="false"/>
    <row r="1043123" customFormat="false" ht="12.8" hidden="false" customHeight="false" outlineLevel="0" collapsed="false"/>
    <row r="1043124" customFormat="false" ht="12.8" hidden="false" customHeight="false" outlineLevel="0" collapsed="false"/>
    <row r="1043125" customFormat="false" ht="12.8" hidden="false" customHeight="false" outlineLevel="0" collapsed="false"/>
    <row r="1043126" customFormat="false" ht="12.8" hidden="false" customHeight="false" outlineLevel="0" collapsed="false"/>
    <row r="1043127" customFormat="false" ht="12.8" hidden="false" customHeight="false" outlineLevel="0" collapsed="false"/>
    <row r="1043128" customFormat="false" ht="12.8" hidden="false" customHeight="false" outlineLevel="0" collapsed="false"/>
    <row r="1043129" customFormat="false" ht="12.8" hidden="false" customHeight="false" outlineLevel="0" collapsed="false"/>
    <row r="1043130" customFormat="false" ht="12.8" hidden="false" customHeight="false" outlineLevel="0" collapsed="false"/>
    <row r="1043131" customFormat="false" ht="12.8" hidden="false" customHeight="false" outlineLevel="0" collapsed="false"/>
    <row r="1043132" customFormat="false" ht="12.8" hidden="false" customHeight="false" outlineLevel="0" collapsed="false"/>
    <row r="1043133" customFormat="false" ht="12.8" hidden="false" customHeight="false" outlineLevel="0" collapsed="false"/>
    <row r="1043134" customFormat="false" ht="12.8" hidden="false" customHeight="false" outlineLevel="0" collapsed="false"/>
    <row r="1043135" customFormat="false" ht="12.8" hidden="false" customHeight="false" outlineLevel="0" collapsed="false"/>
    <row r="1043136" customFormat="false" ht="12.8" hidden="false" customHeight="false" outlineLevel="0" collapsed="false"/>
    <row r="1043137" customFormat="false" ht="12.8" hidden="false" customHeight="false" outlineLevel="0" collapsed="false"/>
    <row r="1043138" customFormat="false" ht="12.8" hidden="false" customHeight="false" outlineLevel="0" collapsed="false"/>
    <row r="1043139" customFormat="false" ht="12.8" hidden="false" customHeight="false" outlineLevel="0" collapsed="false"/>
    <row r="1043140" customFormat="false" ht="12.8" hidden="false" customHeight="false" outlineLevel="0" collapsed="false"/>
    <row r="1043141" customFormat="false" ht="12.8" hidden="false" customHeight="false" outlineLevel="0" collapsed="false"/>
    <row r="1043142" customFormat="false" ht="12.8" hidden="false" customHeight="false" outlineLevel="0" collapsed="false"/>
    <row r="1043143" customFormat="false" ht="12.8" hidden="false" customHeight="false" outlineLevel="0" collapsed="false"/>
    <row r="1043144" customFormat="false" ht="12.8" hidden="false" customHeight="false" outlineLevel="0" collapsed="false"/>
    <row r="1043145" customFormat="false" ht="12.8" hidden="false" customHeight="false" outlineLevel="0" collapsed="false"/>
    <row r="1043146" customFormat="false" ht="12.8" hidden="false" customHeight="false" outlineLevel="0" collapsed="false"/>
    <row r="1043147" customFormat="false" ht="12.8" hidden="false" customHeight="false" outlineLevel="0" collapsed="false"/>
    <row r="1043148" customFormat="false" ht="12.8" hidden="false" customHeight="false" outlineLevel="0" collapsed="false"/>
    <row r="1043149" customFormat="false" ht="12.8" hidden="false" customHeight="false" outlineLevel="0" collapsed="false"/>
    <row r="1043150" customFormat="false" ht="12.8" hidden="false" customHeight="false" outlineLevel="0" collapsed="false"/>
    <row r="1043151" customFormat="false" ht="12.8" hidden="false" customHeight="false" outlineLevel="0" collapsed="false"/>
    <row r="1043152" customFormat="false" ht="12.8" hidden="false" customHeight="false" outlineLevel="0" collapsed="false"/>
    <row r="1043153" customFormat="false" ht="12.8" hidden="false" customHeight="false" outlineLevel="0" collapsed="false"/>
    <row r="1043154" customFormat="false" ht="12.8" hidden="false" customHeight="false" outlineLevel="0" collapsed="false"/>
    <row r="1043155" customFormat="false" ht="12.8" hidden="false" customHeight="false" outlineLevel="0" collapsed="false"/>
    <row r="1043156" customFormat="false" ht="12.8" hidden="false" customHeight="false" outlineLevel="0" collapsed="false"/>
    <row r="1043157" customFormat="false" ht="12.8" hidden="false" customHeight="false" outlineLevel="0" collapsed="false"/>
    <row r="1043158" customFormat="false" ht="12.8" hidden="false" customHeight="false" outlineLevel="0" collapsed="false"/>
    <row r="1043159" customFormat="false" ht="12.8" hidden="false" customHeight="false" outlineLevel="0" collapsed="false"/>
    <row r="1043160" customFormat="false" ht="12.8" hidden="false" customHeight="false" outlineLevel="0" collapsed="false"/>
    <row r="1043161" customFormat="false" ht="12.8" hidden="false" customHeight="false" outlineLevel="0" collapsed="false"/>
    <row r="1043162" customFormat="false" ht="12.8" hidden="false" customHeight="false" outlineLevel="0" collapsed="false"/>
    <row r="1043163" customFormat="false" ht="12.8" hidden="false" customHeight="false" outlineLevel="0" collapsed="false"/>
    <row r="1043164" customFormat="false" ht="12.8" hidden="false" customHeight="false" outlineLevel="0" collapsed="false"/>
    <row r="1043165" customFormat="false" ht="12.8" hidden="false" customHeight="false" outlineLevel="0" collapsed="false"/>
    <row r="1043166" customFormat="false" ht="12.8" hidden="false" customHeight="false" outlineLevel="0" collapsed="false"/>
    <row r="1043167" customFormat="false" ht="12.8" hidden="false" customHeight="false" outlineLevel="0" collapsed="false"/>
    <row r="1043168" customFormat="false" ht="12.8" hidden="false" customHeight="false" outlineLevel="0" collapsed="false"/>
    <row r="1043169" customFormat="false" ht="12.8" hidden="false" customHeight="false" outlineLevel="0" collapsed="false"/>
    <row r="1043170" customFormat="false" ht="12.8" hidden="false" customHeight="false" outlineLevel="0" collapsed="false"/>
    <row r="1043171" customFormat="false" ht="12.8" hidden="false" customHeight="false" outlineLevel="0" collapsed="false"/>
    <row r="1043172" customFormat="false" ht="12.8" hidden="false" customHeight="false" outlineLevel="0" collapsed="false"/>
    <row r="1043173" customFormat="false" ht="12.8" hidden="false" customHeight="false" outlineLevel="0" collapsed="false"/>
    <row r="1043174" customFormat="false" ht="12.8" hidden="false" customHeight="false" outlineLevel="0" collapsed="false"/>
    <row r="1043175" customFormat="false" ht="12.8" hidden="false" customHeight="false" outlineLevel="0" collapsed="false"/>
    <row r="1043176" customFormat="false" ht="12.8" hidden="false" customHeight="false" outlineLevel="0" collapsed="false"/>
    <row r="1043177" customFormat="false" ht="12.8" hidden="false" customHeight="false" outlineLevel="0" collapsed="false"/>
    <row r="1043178" customFormat="false" ht="12.8" hidden="false" customHeight="false" outlineLevel="0" collapsed="false"/>
    <row r="1043179" customFormat="false" ht="12.8" hidden="false" customHeight="false" outlineLevel="0" collapsed="false"/>
    <row r="1043180" customFormat="false" ht="12.8" hidden="false" customHeight="false" outlineLevel="0" collapsed="false"/>
    <row r="1043181" customFormat="false" ht="12.8" hidden="false" customHeight="false" outlineLevel="0" collapsed="false"/>
    <row r="1043182" customFormat="false" ht="12.8" hidden="false" customHeight="false" outlineLevel="0" collapsed="false"/>
    <row r="1043183" customFormat="false" ht="12.8" hidden="false" customHeight="false" outlineLevel="0" collapsed="false"/>
    <row r="1043184" customFormat="false" ht="12.8" hidden="false" customHeight="false" outlineLevel="0" collapsed="false"/>
    <row r="1043185" customFormat="false" ht="12.8" hidden="false" customHeight="false" outlineLevel="0" collapsed="false"/>
    <row r="1043186" customFormat="false" ht="12.8" hidden="false" customHeight="false" outlineLevel="0" collapsed="false"/>
    <row r="1043187" customFormat="false" ht="12.8" hidden="false" customHeight="false" outlineLevel="0" collapsed="false"/>
    <row r="1043188" customFormat="false" ht="12.8" hidden="false" customHeight="false" outlineLevel="0" collapsed="false"/>
    <row r="1043189" customFormat="false" ht="12.8" hidden="false" customHeight="false" outlineLevel="0" collapsed="false"/>
    <row r="1043190" customFormat="false" ht="12.8" hidden="false" customHeight="false" outlineLevel="0" collapsed="false"/>
    <row r="1043191" customFormat="false" ht="12.8" hidden="false" customHeight="false" outlineLevel="0" collapsed="false"/>
    <row r="1043192" customFormat="false" ht="12.8" hidden="false" customHeight="false" outlineLevel="0" collapsed="false"/>
    <row r="1043193" customFormat="false" ht="12.8" hidden="false" customHeight="false" outlineLevel="0" collapsed="false"/>
    <row r="1043194" customFormat="false" ht="12.8" hidden="false" customHeight="false" outlineLevel="0" collapsed="false"/>
    <row r="1043195" customFormat="false" ht="12.8" hidden="false" customHeight="false" outlineLevel="0" collapsed="false"/>
    <row r="1043196" customFormat="false" ht="12.8" hidden="false" customHeight="false" outlineLevel="0" collapsed="false"/>
    <row r="1043197" customFormat="false" ht="12.8" hidden="false" customHeight="false" outlineLevel="0" collapsed="false"/>
    <row r="1043198" customFormat="false" ht="12.8" hidden="false" customHeight="false" outlineLevel="0" collapsed="false"/>
    <row r="1043199" customFormat="false" ht="12.8" hidden="false" customHeight="false" outlineLevel="0" collapsed="false"/>
    <row r="1043200" customFormat="false" ht="12.8" hidden="false" customHeight="false" outlineLevel="0" collapsed="false"/>
    <row r="1043201" customFormat="false" ht="12.8" hidden="false" customHeight="false" outlineLevel="0" collapsed="false"/>
    <row r="1043202" customFormat="false" ht="12.8" hidden="false" customHeight="false" outlineLevel="0" collapsed="false"/>
    <row r="1043203" customFormat="false" ht="12.8" hidden="false" customHeight="false" outlineLevel="0" collapsed="false"/>
    <row r="1043204" customFormat="false" ht="12.8" hidden="false" customHeight="false" outlineLevel="0" collapsed="false"/>
    <row r="1043205" customFormat="false" ht="12.8" hidden="false" customHeight="false" outlineLevel="0" collapsed="false"/>
    <row r="1043206" customFormat="false" ht="12.8" hidden="false" customHeight="false" outlineLevel="0" collapsed="false"/>
    <row r="1043207" customFormat="false" ht="12.8" hidden="false" customHeight="false" outlineLevel="0" collapsed="false"/>
    <row r="1043208" customFormat="false" ht="12.8" hidden="false" customHeight="false" outlineLevel="0" collapsed="false"/>
    <row r="1043209" customFormat="false" ht="12.8" hidden="false" customHeight="false" outlineLevel="0" collapsed="false"/>
    <row r="1043210" customFormat="false" ht="12.8" hidden="false" customHeight="false" outlineLevel="0" collapsed="false"/>
    <row r="1043211" customFormat="false" ht="12.8" hidden="false" customHeight="false" outlineLevel="0" collapsed="false"/>
    <row r="1043212" customFormat="false" ht="12.8" hidden="false" customHeight="false" outlineLevel="0" collapsed="false"/>
    <row r="1043213" customFormat="false" ht="12.8" hidden="false" customHeight="false" outlineLevel="0" collapsed="false"/>
    <row r="1043214" customFormat="false" ht="12.8" hidden="false" customHeight="false" outlineLevel="0" collapsed="false"/>
    <row r="1043215" customFormat="false" ht="12.8" hidden="false" customHeight="false" outlineLevel="0" collapsed="false"/>
    <row r="1043216" customFormat="false" ht="12.8" hidden="false" customHeight="false" outlineLevel="0" collapsed="false"/>
    <row r="1043217" customFormat="false" ht="12.8" hidden="false" customHeight="false" outlineLevel="0" collapsed="false"/>
    <row r="1043218" customFormat="false" ht="12.8" hidden="false" customHeight="false" outlineLevel="0" collapsed="false"/>
    <row r="1043219" customFormat="false" ht="12.8" hidden="false" customHeight="false" outlineLevel="0" collapsed="false"/>
    <row r="1043220" customFormat="false" ht="12.8" hidden="false" customHeight="false" outlineLevel="0" collapsed="false"/>
    <row r="1043221" customFormat="false" ht="12.8" hidden="false" customHeight="false" outlineLevel="0" collapsed="false"/>
    <row r="1043222" customFormat="false" ht="12.8" hidden="false" customHeight="false" outlineLevel="0" collapsed="false"/>
    <row r="1043223" customFormat="false" ht="12.8" hidden="false" customHeight="false" outlineLevel="0" collapsed="false"/>
    <row r="1043224" customFormat="false" ht="12.8" hidden="false" customHeight="false" outlineLevel="0" collapsed="false"/>
    <row r="1043225" customFormat="false" ht="12.8" hidden="false" customHeight="false" outlineLevel="0" collapsed="false"/>
    <row r="1043226" customFormat="false" ht="12.8" hidden="false" customHeight="false" outlineLevel="0" collapsed="false"/>
    <row r="1043227" customFormat="false" ht="12.8" hidden="false" customHeight="false" outlineLevel="0" collapsed="false"/>
    <row r="1043228" customFormat="false" ht="12.8" hidden="false" customHeight="false" outlineLevel="0" collapsed="false"/>
    <row r="1043229" customFormat="false" ht="12.8" hidden="false" customHeight="false" outlineLevel="0" collapsed="false"/>
    <row r="1043230" customFormat="false" ht="12.8" hidden="false" customHeight="false" outlineLevel="0" collapsed="false"/>
    <row r="1043231" customFormat="false" ht="12.8" hidden="false" customHeight="false" outlineLevel="0" collapsed="false"/>
    <row r="1043232" customFormat="false" ht="12.8" hidden="false" customHeight="false" outlineLevel="0" collapsed="false"/>
    <row r="1043233" customFormat="false" ht="12.8" hidden="false" customHeight="false" outlineLevel="0" collapsed="false"/>
    <row r="1043234" customFormat="false" ht="12.8" hidden="false" customHeight="false" outlineLevel="0" collapsed="false"/>
    <row r="1043235" customFormat="false" ht="12.8" hidden="false" customHeight="false" outlineLevel="0" collapsed="false"/>
    <row r="1043236" customFormat="false" ht="12.8" hidden="false" customHeight="false" outlineLevel="0" collapsed="false"/>
    <row r="1043237" customFormat="false" ht="12.8" hidden="false" customHeight="false" outlineLevel="0" collapsed="false"/>
    <row r="1043238" customFormat="false" ht="12.8" hidden="false" customHeight="false" outlineLevel="0" collapsed="false"/>
    <row r="1043239" customFormat="false" ht="12.8" hidden="false" customHeight="false" outlineLevel="0" collapsed="false"/>
    <row r="1043240" customFormat="false" ht="12.8" hidden="false" customHeight="false" outlineLevel="0" collapsed="false"/>
    <row r="1043241" customFormat="false" ht="12.8" hidden="false" customHeight="false" outlineLevel="0" collapsed="false"/>
    <row r="1043242" customFormat="false" ht="12.8" hidden="false" customHeight="false" outlineLevel="0" collapsed="false"/>
    <row r="1043243" customFormat="false" ht="12.8" hidden="false" customHeight="false" outlineLevel="0" collapsed="false"/>
    <row r="1043244" customFormat="false" ht="12.8" hidden="false" customHeight="false" outlineLevel="0" collapsed="false"/>
    <row r="1043245" customFormat="false" ht="12.8" hidden="false" customHeight="false" outlineLevel="0" collapsed="false"/>
    <row r="1043246" customFormat="false" ht="12.8" hidden="false" customHeight="false" outlineLevel="0" collapsed="false"/>
    <row r="1043247" customFormat="false" ht="12.8" hidden="false" customHeight="false" outlineLevel="0" collapsed="false"/>
    <row r="1043248" customFormat="false" ht="12.8" hidden="false" customHeight="false" outlineLevel="0" collapsed="false"/>
    <row r="1043249" customFormat="false" ht="12.8" hidden="false" customHeight="false" outlineLevel="0" collapsed="false"/>
    <row r="1043250" customFormat="false" ht="12.8" hidden="false" customHeight="false" outlineLevel="0" collapsed="false"/>
    <row r="1043251" customFormat="false" ht="12.8" hidden="false" customHeight="false" outlineLevel="0" collapsed="false"/>
    <row r="1043252" customFormat="false" ht="12.8" hidden="false" customHeight="false" outlineLevel="0" collapsed="false"/>
    <row r="1043253" customFormat="false" ht="12.8" hidden="false" customHeight="false" outlineLevel="0" collapsed="false"/>
    <row r="1043254" customFormat="false" ht="12.8" hidden="false" customHeight="false" outlineLevel="0" collapsed="false"/>
    <row r="1043255" customFormat="false" ht="12.8" hidden="false" customHeight="false" outlineLevel="0" collapsed="false"/>
    <row r="1043256" customFormat="false" ht="12.8" hidden="false" customHeight="false" outlineLevel="0" collapsed="false"/>
    <row r="1043257" customFormat="false" ht="12.8" hidden="false" customHeight="false" outlineLevel="0" collapsed="false"/>
    <row r="1043258" customFormat="false" ht="12.8" hidden="false" customHeight="false" outlineLevel="0" collapsed="false"/>
    <row r="1043259" customFormat="false" ht="12.8" hidden="false" customHeight="false" outlineLevel="0" collapsed="false"/>
    <row r="1043260" customFormat="false" ht="12.8" hidden="false" customHeight="false" outlineLevel="0" collapsed="false"/>
    <row r="1043261" customFormat="false" ht="12.8" hidden="false" customHeight="false" outlineLevel="0" collapsed="false"/>
    <row r="1043262" customFormat="false" ht="12.8" hidden="false" customHeight="false" outlineLevel="0" collapsed="false"/>
    <row r="1043263" customFormat="false" ht="12.8" hidden="false" customHeight="false" outlineLevel="0" collapsed="false"/>
    <row r="1043264" customFormat="false" ht="12.8" hidden="false" customHeight="false" outlineLevel="0" collapsed="false"/>
    <row r="1043265" customFormat="false" ht="12.8" hidden="false" customHeight="false" outlineLevel="0" collapsed="false"/>
    <row r="1043266" customFormat="false" ht="12.8" hidden="false" customHeight="false" outlineLevel="0" collapsed="false"/>
    <row r="1043267" customFormat="false" ht="12.8" hidden="false" customHeight="false" outlineLevel="0" collapsed="false"/>
    <row r="1043268" customFormat="false" ht="12.8" hidden="false" customHeight="false" outlineLevel="0" collapsed="false"/>
    <row r="1043269" customFormat="false" ht="12.8" hidden="false" customHeight="false" outlineLevel="0" collapsed="false"/>
    <row r="1043270" customFormat="false" ht="12.8" hidden="false" customHeight="false" outlineLevel="0" collapsed="false"/>
    <row r="1043271" customFormat="false" ht="12.8" hidden="false" customHeight="false" outlineLevel="0" collapsed="false"/>
    <row r="1043272" customFormat="false" ht="12.8" hidden="false" customHeight="false" outlineLevel="0" collapsed="false"/>
    <row r="1043273" customFormat="false" ht="12.8" hidden="false" customHeight="false" outlineLevel="0" collapsed="false"/>
    <row r="1043274" customFormat="false" ht="12.8" hidden="false" customHeight="false" outlineLevel="0" collapsed="false"/>
    <row r="1043275" customFormat="false" ht="12.8" hidden="false" customHeight="false" outlineLevel="0" collapsed="false"/>
    <row r="1043276" customFormat="false" ht="12.8" hidden="false" customHeight="false" outlineLevel="0" collapsed="false"/>
    <row r="1043277" customFormat="false" ht="12.8" hidden="false" customHeight="false" outlineLevel="0" collapsed="false"/>
    <row r="1043278" customFormat="false" ht="12.8" hidden="false" customHeight="false" outlineLevel="0" collapsed="false"/>
    <row r="1043279" customFormat="false" ht="12.8" hidden="false" customHeight="false" outlineLevel="0" collapsed="false"/>
    <row r="1043280" customFormat="false" ht="12.8" hidden="false" customHeight="false" outlineLevel="0" collapsed="false"/>
    <row r="1043281" customFormat="false" ht="12.8" hidden="false" customHeight="false" outlineLevel="0" collapsed="false"/>
    <row r="1043282" customFormat="false" ht="12.8" hidden="false" customHeight="false" outlineLevel="0" collapsed="false"/>
    <row r="1043283" customFormat="false" ht="12.8" hidden="false" customHeight="false" outlineLevel="0" collapsed="false"/>
    <row r="1043284" customFormat="false" ht="12.8" hidden="false" customHeight="false" outlineLevel="0" collapsed="false"/>
    <row r="1043285" customFormat="false" ht="12.8" hidden="false" customHeight="false" outlineLevel="0" collapsed="false"/>
    <row r="1043286" customFormat="false" ht="12.8" hidden="false" customHeight="false" outlineLevel="0" collapsed="false"/>
    <row r="1043287" customFormat="false" ht="12.8" hidden="false" customHeight="false" outlineLevel="0" collapsed="false"/>
    <row r="1043288" customFormat="false" ht="12.8" hidden="false" customHeight="false" outlineLevel="0" collapsed="false"/>
    <row r="1043289" customFormat="false" ht="12.8" hidden="false" customHeight="false" outlineLevel="0" collapsed="false"/>
    <row r="1043290" customFormat="false" ht="12.8" hidden="false" customHeight="false" outlineLevel="0" collapsed="false"/>
    <row r="1043291" customFormat="false" ht="12.8" hidden="false" customHeight="false" outlineLevel="0" collapsed="false"/>
    <row r="1043292" customFormat="false" ht="12.8" hidden="false" customHeight="false" outlineLevel="0" collapsed="false"/>
    <row r="1043293" customFormat="false" ht="12.8" hidden="false" customHeight="false" outlineLevel="0" collapsed="false"/>
    <row r="1043294" customFormat="false" ht="12.8" hidden="false" customHeight="false" outlineLevel="0" collapsed="false"/>
    <row r="1043295" customFormat="false" ht="12.8" hidden="false" customHeight="false" outlineLevel="0" collapsed="false"/>
    <row r="1043296" customFormat="false" ht="12.8" hidden="false" customHeight="false" outlineLevel="0" collapsed="false"/>
    <row r="1043297" customFormat="false" ht="12.8" hidden="false" customHeight="false" outlineLevel="0" collapsed="false"/>
    <row r="1043298" customFormat="false" ht="12.8" hidden="false" customHeight="false" outlineLevel="0" collapsed="false"/>
    <row r="1043299" customFormat="false" ht="12.8" hidden="false" customHeight="false" outlineLevel="0" collapsed="false"/>
    <row r="1043300" customFormat="false" ht="12.8" hidden="false" customHeight="false" outlineLevel="0" collapsed="false"/>
    <row r="1043301" customFormat="false" ht="12.8" hidden="false" customHeight="false" outlineLevel="0" collapsed="false"/>
    <row r="1043302" customFormat="false" ht="12.8" hidden="false" customHeight="false" outlineLevel="0" collapsed="false"/>
    <row r="1043303" customFormat="false" ht="12.8" hidden="false" customHeight="false" outlineLevel="0" collapsed="false"/>
    <row r="1043304" customFormat="false" ht="12.8" hidden="false" customHeight="false" outlineLevel="0" collapsed="false"/>
    <row r="1043305" customFormat="false" ht="12.8" hidden="false" customHeight="false" outlineLevel="0" collapsed="false"/>
    <row r="1043306" customFormat="false" ht="12.8" hidden="false" customHeight="false" outlineLevel="0" collapsed="false"/>
    <row r="1043307" customFormat="false" ht="12.8" hidden="false" customHeight="false" outlineLevel="0" collapsed="false"/>
    <row r="1043308" customFormat="false" ht="12.8" hidden="false" customHeight="false" outlineLevel="0" collapsed="false"/>
    <row r="1043309" customFormat="false" ht="12.8" hidden="false" customHeight="false" outlineLevel="0" collapsed="false"/>
    <row r="1043310" customFormat="false" ht="12.8" hidden="false" customHeight="false" outlineLevel="0" collapsed="false"/>
    <row r="1043311" customFormat="false" ht="12.8" hidden="false" customHeight="false" outlineLevel="0" collapsed="false"/>
    <row r="1043312" customFormat="false" ht="12.8" hidden="false" customHeight="false" outlineLevel="0" collapsed="false"/>
    <row r="1043313" customFormat="false" ht="12.8" hidden="false" customHeight="false" outlineLevel="0" collapsed="false"/>
    <row r="1043314" customFormat="false" ht="12.8" hidden="false" customHeight="false" outlineLevel="0" collapsed="false"/>
    <row r="1043315" customFormat="false" ht="12.8" hidden="false" customHeight="false" outlineLevel="0" collapsed="false"/>
    <row r="1043316" customFormat="false" ht="12.8" hidden="false" customHeight="false" outlineLevel="0" collapsed="false"/>
    <row r="1043317" customFormat="false" ht="12.8" hidden="false" customHeight="false" outlineLevel="0" collapsed="false"/>
    <row r="1043318" customFormat="false" ht="12.8" hidden="false" customHeight="false" outlineLevel="0" collapsed="false"/>
    <row r="1043319" customFormat="false" ht="12.8" hidden="false" customHeight="false" outlineLevel="0" collapsed="false"/>
    <row r="1043320" customFormat="false" ht="12.8" hidden="false" customHeight="false" outlineLevel="0" collapsed="false"/>
    <row r="1043321" customFormat="false" ht="12.8" hidden="false" customHeight="false" outlineLevel="0" collapsed="false"/>
    <row r="1043322" customFormat="false" ht="12.8" hidden="false" customHeight="false" outlineLevel="0" collapsed="false"/>
    <row r="1043323" customFormat="false" ht="12.8" hidden="false" customHeight="false" outlineLevel="0" collapsed="false"/>
    <row r="1043324" customFormat="false" ht="12.8" hidden="false" customHeight="false" outlineLevel="0" collapsed="false"/>
    <row r="1043325" customFormat="false" ht="12.8" hidden="false" customHeight="false" outlineLevel="0" collapsed="false"/>
    <row r="1043326" customFormat="false" ht="12.8" hidden="false" customHeight="false" outlineLevel="0" collapsed="false"/>
    <row r="1043327" customFormat="false" ht="12.8" hidden="false" customHeight="false" outlineLevel="0" collapsed="false"/>
    <row r="1043328" customFormat="false" ht="12.8" hidden="false" customHeight="false" outlineLevel="0" collapsed="false"/>
    <row r="1043329" customFormat="false" ht="12.8" hidden="false" customHeight="false" outlineLevel="0" collapsed="false"/>
    <row r="1043330" customFormat="false" ht="12.8" hidden="false" customHeight="false" outlineLevel="0" collapsed="false"/>
    <row r="1043331" customFormat="false" ht="12.8" hidden="false" customHeight="false" outlineLevel="0" collapsed="false"/>
    <row r="1043332" customFormat="false" ht="12.8" hidden="false" customHeight="false" outlineLevel="0" collapsed="false"/>
    <row r="1043333" customFormat="false" ht="12.8" hidden="false" customHeight="false" outlineLevel="0" collapsed="false"/>
    <row r="1043334" customFormat="false" ht="12.8" hidden="false" customHeight="false" outlineLevel="0" collapsed="false"/>
    <row r="1043335" customFormat="false" ht="12.8" hidden="false" customHeight="false" outlineLevel="0" collapsed="false"/>
    <row r="1043336" customFormat="false" ht="12.8" hidden="false" customHeight="false" outlineLevel="0" collapsed="false"/>
    <row r="1043337" customFormat="false" ht="12.8" hidden="false" customHeight="false" outlineLevel="0" collapsed="false"/>
    <row r="1043338" customFormat="false" ht="12.8" hidden="false" customHeight="false" outlineLevel="0" collapsed="false"/>
    <row r="1043339" customFormat="false" ht="12.8" hidden="false" customHeight="false" outlineLevel="0" collapsed="false"/>
    <row r="1043340" customFormat="false" ht="12.8" hidden="false" customHeight="false" outlineLevel="0" collapsed="false"/>
    <row r="1043341" customFormat="false" ht="12.8" hidden="false" customHeight="false" outlineLevel="0" collapsed="false"/>
    <row r="1043342" customFormat="false" ht="12.8" hidden="false" customHeight="false" outlineLevel="0" collapsed="false"/>
    <row r="1043343" customFormat="false" ht="12.8" hidden="false" customHeight="false" outlineLevel="0" collapsed="false"/>
    <row r="1043344" customFormat="false" ht="12.8" hidden="false" customHeight="false" outlineLevel="0" collapsed="false"/>
    <row r="1043345" customFormat="false" ht="12.8" hidden="false" customHeight="false" outlineLevel="0" collapsed="false"/>
    <row r="1043346" customFormat="false" ht="12.8" hidden="false" customHeight="false" outlineLevel="0" collapsed="false"/>
    <row r="1043347" customFormat="false" ht="12.8" hidden="false" customHeight="false" outlineLevel="0" collapsed="false"/>
    <row r="1043348" customFormat="false" ht="12.8" hidden="false" customHeight="false" outlineLevel="0" collapsed="false"/>
    <row r="1043349" customFormat="false" ht="12.8" hidden="false" customHeight="false" outlineLevel="0" collapsed="false"/>
    <row r="1043350" customFormat="false" ht="12.8" hidden="false" customHeight="false" outlineLevel="0" collapsed="false"/>
    <row r="1043351" customFormat="false" ht="12.8" hidden="false" customHeight="false" outlineLevel="0" collapsed="false"/>
    <row r="1043352" customFormat="false" ht="12.8" hidden="false" customHeight="false" outlineLevel="0" collapsed="false"/>
    <row r="1043353" customFormat="false" ht="12.8" hidden="false" customHeight="false" outlineLevel="0" collapsed="false"/>
    <row r="1043354" customFormat="false" ht="12.8" hidden="false" customHeight="false" outlineLevel="0" collapsed="false"/>
    <row r="1043355" customFormat="false" ht="12.8" hidden="false" customHeight="false" outlineLevel="0" collapsed="false"/>
    <row r="1043356" customFormat="false" ht="12.8" hidden="false" customHeight="false" outlineLevel="0" collapsed="false"/>
    <row r="1043357" customFormat="false" ht="12.8" hidden="false" customHeight="false" outlineLevel="0" collapsed="false"/>
    <row r="1043358" customFormat="false" ht="12.8" hidden="false" customHeight="false" outlineLevel="0" collapsed="false"/>
    <row r="1043359" customFormat="false" ht="12.8" hidden="false" customHeight="false" outlineLevel="0" collapsed="false"/>
    <row r="1043360" customFormat="false" ht="12.8" hidden="false" customHeight="false" outlineLevel="0" collapsed="false"/>
    <row r="1043361" customFormat="false" ht="12.8" hidden="false" customHeight="false" outlineLevel="0" collapsed="false"/>
    <row r="1043362" customFormat="false" ht="12.8" hidden="false" customHeight="false" outlineLevel="0" collapsed="false"/>
    <row r="1043363" customFormat="false" ht="12.8" hidden="false" customHeight="false" outlineLevel="0" collapsed="false"/>
    <row r="1043364" customFormat="false" ht="12.8" hidden="false" customHeight="false" outlineLevel="0" collapsed="false"/>
    <row r="1043365" customFormat="false" ht="12.8" hidden="false" customHeight="false" outlineLevel="0" collapsed="false"/>
    <row r="1043366" customFormat="false" ht="12.8" hidden="false" customHeight="false" outlineLevel="0" collapsed="false"/>
    <row r="1043367" customFormat="false" ht="12.8" hidden="false" customHeight="false" outlineLevel="0" collapsed="false"/>
    <row r="1043368" customFormat="false" ht="12.8" hidden="false" customHeight="false" outlineLevel="0" collapsed="false"/>
    <row r="1043369" customFormat="false" ht="12.8" hidden="false" customHeight="false" outlineLevel="0" collapsed="false"/>
    <row r="1043370" customFormat="false" ht="12.8" hidden="false" customHeight="false" outlineLevel="0" collapsed="false"/>
    <row r="1043371" customFormat="false" ht="12.8" hidden="false" customHeight="false" outlineLevel="0" collapsed="false"/>
    <row r="1043372" customFormat="false" ht="12.8" hidden="false" customHeight="false" outlineLevel="0" collapsed="false"/>
    <row r="1043373" customFormat="false" ht="12.8" hidden="false" customHeight="false" outlineLevel="0" collapsed="false"/>
    <row r="1043374" customFormat="false" ht="12.8" hidden="false" customHeight="false" outlineLevel="0" collapsed="false"/>
    <row r="1043375" customFormat="false" ht="12.8" hidden="false" customHeight="false" outlineLevel="0" collapsed="false"/>
    <row r="1043376" customFormat="false" ht="12.8" hidden="false" customHeight="false" outlineLevel="0" collapsed="false"/>
    <row r="1043377" customFormat="false" ht="12.8" hidden="false" customHeight="false" outlineLevel="0" collapsed="false"/>
    <row r="1043378" customFormat="false" ht="12.8" hidden="false" customHeight="false" outlineLevel="0" collapsed="false"/>
    <row r="1043379" customFormat="false" ht="12.8" hidden="false" customHeight="false" outlineLevel="0" collapsed="false"/>
    <row r="1043380" customFormat="false" ht="12.8" hidden="false" customHeight="false" outlineLevel="0" collapsed="false"/>
    <row r="1043381" customFormat="false" ht="12.8" hidden="false" customHeight="false" outlineLevel="0" collapsed="false"/>
    <row r="1043382" customFormat="false" ht="12.8" hidden="false" customHeight="false" outlineLevel="0" collapsed="false"/>
    <row r="1043383" customFormat="false" ht="12.8" hidden="false" customHeight="false" outlineLevel="0" collapsed="false"/>
    <row r="1043384" customFormat="false" ht="12.8" hidden="false" customHeight="false" outlineLevel="0" collapsed="false"/>
    <row r="1043385" customFormat="false" ht="12.8" hidden="false" customHeight="false" outlineLevel="0" collapsed="false"/>
    <row r="1043386" customFormat="false" ht="12.8" hidden="false" customHeight="false" outlineLevel="0" collapsed="false"/>
    <row r="1043387" customFormat="false" ht="12.8" hidden="false" customHeight="false" outlineLevel="0" collapsed="false"/>
    <row r="1043388" customFormat="false" ht="12.8" hidden="false" customHeight="false" outlineLevel="0" collapsed="false"/>
    <row r="1043389" customFormat="false" ht="12.8" hidden="false" customHeight="false" outlineLevel="0" collapsed="false"/>
    <row r="1043390" customFormat="false" ht="12.8" hidden="false" customHeight="false" outlineLevel="0" collapsed="false"/>
    <row r="1043391" customFormat="false" ht="12.8" hidden="false" customHeight="false" outlineLevel="0" collapsed="false"/>
    <row r="1043392" customFormat="false" ht="12.8" hidden="false" customHeight="false" outlineLevel="0" collapsed="false"/>
    <row r="1043393" customFormat="false" ht="12.8" hidden="false" customHeight="false" outlineLevel="0" collapsed="false"/>
    <row r="1043394" customFormat="false" ht="12.8" hidden="false" customHeight="false" outlineLevel="0" collapsed="false"/>
    <row r="1043395" customFormat="false" ht="12.8" hidden="false" customHeight="false" outlineLevel="0" collapsed="false"/>
    <row r="1043396" customFormat="false" ht="12.8" hidden="false" customHeight="false" outlineLevel="0" collapsed="false"/>
    <row r="1043397" customFormat="false" ht="12.8" hidden="false" customHeight="false" outlineLevel="0" collapsed="false"/>
    <row r="1043398" customFormat="false" ht="12.8" hidden="false" customHeight="false" outlineLevel="0" collapsed="false"/>
    <row r="1043399" customFormat="false" ht="12.8" hidden="false" customHeight="false" outlineLevel="0" collapsed="false"/>
    <row r="1043400" customFormat="false" ht="12.8" hidden="false" customHeight="false" outlineLevel="0" collapsed="false"/>
    <row r="1043401" customFormat="false" ht="12.8" hidden="false" customHeight="false" outlineLevel="0" collapsed="false"/>
    <row r="1043402" customFormat="false" ht="12.8" hidden="false" customHeight="false" outlineLevel="0" collapsed="false"/>
    <row r="1043403" customFormat="false" ht="12.8" hidden="false" customHeight="false" outlineLevel="0" collapsed="false"/>
    <row r="1043404" customFormat="false" ht="12.8" hidden="false" customHeight="false" outlineLevel="0" collapsed="false"/>
    <row r="1043405" customFormat="false" ht="12.8" hidden="false" customHeight="false" outlineLevel="0" collapsed="false"/>
    <row r="1043406" customFormat="false" ht="12.8" hidden="false" customHeight="false" outlineLevel="0" collapsed="false"/>
    <row r="1043407" customFormat="false" ht="12.8" hidden="false" customHeight="false" outlineLevel="0" collapsed="false"/>
    <row r="1043408" customFormat="false" ht="12.8" hidden="false" customHeight="false" outlineLevel="0" collapsed="false"/>
    <row r="1043409" customFormat="false" ht="12.8" hidden="false" customHeight="false" outlineLevel="0" collapsed="false"/>
    <row r="1043410" customFormat="false" ht="12.8" hidden="false" customHeight="false" outlineLevel="0" collapsed="false"/>
    <row r="1043411" customFormat="false" ht="12.8" hidden="false" customHeight="false" outlineLevel="0" collapsed="false"/>
    <row r="1043412" customFormat="false" ht="12.8" hidden="false" customHeight="false" outlineLevel="0" collapsed="false"/>
    <row r="1043413" customFormat="false" ht="12.8" hidden="false" customHeight="false" outlineLevel="0" collapsed="false"/>
    <row r="1043414" customFormat="false" ht="12.8" hidden="false" customHeight="false" outlineLevel="0" collapsed="false"/>
    <row r="1043415" customFormat="false" ht="12.8" hidden="false" customHeight="false" outlineLevel="0" collapsed="false"/>
    <row r="1043416" customFormat="false" ht="12.8" hidden="false" customHeight="false" outlineLevel="0" collapsed="false"/>
    <row r="1043417" customFormat="false" ht="12.8" hidden="false" customHeight="false" outlineLevel="0" collapsed="false"/>
    <row r="1043418" customFormat="false" ht="12.8" hidden="false" customHeight="false" outlineLevel="0" collapsed="false"/>
    <row r="1043419" customFormat="false" ht="12.8" hidden="false" customHeight="false" outlineLevel="0" collapsed="false"/>
    <row r="1043420" customFormat="false" ht="12.8" hidden="false" customHeight="false" outlineLevel="0" collapsed="false"/>
    <row r="1043421" customFormat="false" ht="12.8" hidden="false" customHeight="false" outlineLevel="0" collapsed="false"/>
    <row r="1043422" customFormat="false" ht="12.8" hidden="false" customHeight="false" outlineLevel="0" collapsed="false"/>
    <row r="1043423" customFormat="false" ht="12.8" hidden="false" customHeight="false" outlineLevel="0" collapsed="false"/>
    <row r="1043424" customFormat="false" ht="12.8" hidden="false" customHeight="false" outlineLevel="0" collapsed="false"/>
    <row r="1043425" customFormat="false" ht="12.8" hidden="false" customHeight="false" outlineLevel="0" collapsed="false"/>
    <row r="1043426" customFormat="false" ht="12.8" hidden="false" customHeight="false" outlineLevel="0" collapsed="false"/>
    <row r="1043427" customFormat="false" ht="12.8" hidden="false" customHeight="false" outlineLevel="0" collapsed="false"/>
    <row r="1043428" customFormat="false" ht="12.8" hidden="false" customHeight="false" outlineLevel="0" collapsed="false"/>
    <row r="1043429" customFormat="false" ht="12.8" hidden="false" customHeight="false" outlineLevel="0" collapsed="false"/>
    <row r="1043430" customFormat="false" ht="12.8" hidden="false" customHeight="false" outlineLevel="0" collapsed="false"/>
    <row r="1043431" customFormat="false" ht="12.8" hidden="false" customHeight="false" outlineLevel="0" collapsed="false"/>
    <row r="1043432" customFormat="false" ht="12.8" hidden="false" customHeight="false" outlineLevel="0" collapsed="false"/>
    <row r="1043433" customFormat="false" ht="12.8" hidden="false" customHeight="false" outlineLevel="0" collapsed="false"/>
    <row r="1043434" customFormat="false" ht="12.8" hidden="false" customHeight="false" outlineLevel="0" collapsed="false"/>
    <row r="1043435" customFormat="false" ht="12.8" hidden="false" customHeight="false" outlineLevel="0" collapsed="false"/>
    <row r="1043436" customFormat="false" ht="12.8" hidden="false" customHeight="false" outlineLevel="0" collapsed="false"/>
    <row r="1043437" customFormat="false" ht="12.8" hidden="false" customHeight="false" outlineLevel="0" collapsed="false"/>
    <row r="1043438" customFormat="false" ht="12.8" hidden="false" customHeight="false" outlineLevel="0" collapsed="false"/>
    <row r="1043439" customFormat="false" ht="12.8" hidden="false" customHeight="false" outlineLevel="0" collapsed="false"/>
    <row r="1043440" customFormat="false" ht="12.8" hidden="false" customHeight="false" outlineLevel="0" collapsed="false"/>
    <row r="1043441" customFormat="false" ht="12.8" hidden="false" customHeight="false" outlineLevel="0" collapsed="false"/>
    <row r="1043442" customFormat="false" ht="12.8" hidden="false" customHeight="false" outlineLevel="0" collapsed="false"/>
    <row r="1043443" customFormat="false" ht="12.8" hidden="false" customHeight="false" outlineLevel="0" collapsed="false"/>
    <row r="1043444" customFormat="false" ht="12.8" hidden="false" customHeight="false" outlineLevel="0" collapsed="false"/>
    <row r="1043445" customFormat="false" ht="12.8" hidden="false" customHeight="false" outlineLevel="0" collapsed="false"/>
    <row r="1043446" customFormat="false" ht="12.8" hidden="false" customHeight="false" outlineLevel="0" collapsed="false"/>
    <row r="1043447" customFormat="false" ht="12.8" hidden="false" customHeight="false" outlineLevel="0" collapsed="false"/>
    <row r="1043448" customFormat="false" ht="12.8" hidden="false" customHeight="false" outlineLevel="0" collapsed="false"/>
    <row r="1043449" customFormat="false" ht="12.8" hidden="false" customHeight="false" outlineLevel="0" collapsed="false"/>
    <row r="1043450" customFormat="false" ht="12.8" hidden="false" customHeight="false" outlineLevel="0" collapsed="false"/>
    <row r="1043451" customFormat="false" ht="12.8" hidden="false" customHeight="false" outlineLevel="0" collapsed="false"/>
    <row r="1043452" customFormat="false" ht="12.8" hidden="false" customHeight="false" outlineLevel="0" collapsed="false"/>
    <row r="1043453" customFormat="false" ht="12.8" hidden="false" customHeight="false" outlineLevel="0" collapsed="false"/>
    <row r="1043454" customFormat="false" ht="12.8" hidden="false" customHeight="false" outlineLevel="0" collapsed="false"/>
    <row r="1043455" customFormat="false" ht="12.8" hidden="false" customHeight="false" outlineLevel="0" collapsed="false"/>
    <row r="1043456" customFormat="false" ht="12.8" hidden="false" customHeight="false" outlineLevel="0" collapsed="false"/>
    <row r="1043457" customFormat="false" ht="12.8" hidden="false" customHeight="false" outlineLevel="0" collapsed="false"/>
    <row r="1043458" customFormat="false" ht="12.8" hidden="false" customHeight="false" outlineLevel="0" collapsed="false"/>
    <row r="1043459" customFormat="false" ht="12.8" hidden="false" customHeight="false" outlineLevel="0" collapsed="false"/>
    <row r="1043460" customFormat="false" ht="12.8" hidden="false" customHeight="false" outlineLevel="0" collapsed="false"/>
    <row r="1043461" customFormat="false" ht="12.8" hidden="false" customHeight="false" outlineLevel="0" collapsed="false"/>
    <row r="1043462" customFormat="false" ht="12.8" hidden="false" customHeight="false" outlineLevel="0" collapsed="false"/>
    <row r="1043463" customFormat="false" ht="12.8" hidden="false" customHeight="false" outlineLevel="0" collapsed="false"/>
    <row r="1043464" customFormat="false" ht="12.8" hidden="false" customHeight="false" outlineLevel="0" collapsed="false"/>
    <row r="1043465" customFormat="false" ht="12.8" hidden="false" customHeight="false" outlineLevel="0" collapsed="false"/>
    <row r="1043466" customFormat="false" ht="12.8" hidden="false" customHeight="false" outlineLevel="0" collapsed="false"/>
    <row r="1043467" customFormat="false" ht="12.8" hidden="false" customHeight="false" outlineLevel="0" collapsed="false"/>
    <row r="1043468" customFormat="false" ht="12.8" hidden="false" customHeight="false" outlineLevel="0" collapsed="false"/>
    <row r="1043469" customFormat="false" ht="12.8" hidden="false" customHeight="false" outlineLevel="0" collapsed="false"/>
    <row r="1043470" customFormat="false" ht="12.8" hidden="false" customHeight="false" outlineLevel="0" collapsed="false"/>
    <row r="1043471" customFormat="false" ht="12.8" hidden="false" customHeight="false" outlineLevel="0" collapsed="false"/>
    <row r="1043472" customFormat="false" ht="12.8" hidden="false" customHeight="false" outlineLevel="0" collapsed="false"/>
    <row r="1043473" customFormat="false" ht="12.8" hidden="false" customHeight="false" outlineLevel="0" collapsed="false"/>
    <row r="1043474" customFormat="false" ht="12.8" hidden="false" customHeight="false" outlineLevel="0" collapsed="false"/>
    <row r="1043475" customFormat="false" ht="12.8" hidden="false" customHeight="false" outlineLevel="0" collapsed="false"/>
    <row r="1043476" customFormat="false" ht="12.8" hidden="false" customHeight="false" outlineLevel="0" collapsed="false"/>
    <row r="1043477" customFormat="false" ht="12.8" hidden="false" customHeight="false" outlineLevel="0" collapsed="false"/>
    <row r="1043478" customFormat="false" ht="12.8" hidden="false" customHeight="false" outlineLevel="0" collapsed="false"/>
    <row r="1043479" customFormat="false" ht="12.8" hidden="false" customHeight="false" outlineLevel="0" collapsed="false"/>
    <row r="1043480" customFormat="false" ht="12.8" hidden="false" customHeight="false" outlineLevel="0" collapsed="false"/>
    <row r="1043481" customFormat="false" ht="12.8" hidden="false" customHeight="false" outlineLevel="0" collapsed="false"/>
    <row r="1043482" customFormat="false" ht="12.8" hidden="false" customHeight="false" outlineLevel="0" collapsed="false"/>
    <row r="1043483" customFormat="false" ht="12.8" hidden="false" customHeight="false" outlineLevel="0" collapsed="false"/>
    <row r="1043484" customFormat="false" ht="12.8" hidden="false" customHeight="false" outlineLevel="0" collapsed="false"/>
    <row r="1043485" customFormat="false" ht="12.8" hidden="false" customHeight="false" outlineLevel="0" collapsed="false"/>
    <row r="1043486" customFormat="false" ht="12.8" hidden="false" customHeight="false" outlineLevel="0" collapsed="false"/>
    <row r="1043487" customFormat="false" ht="12.8" hidden="false" customHeight="false" outlineLevel="0" collapsed="false"/>
    <row r="1043488" customFormat="false" ht="12.8" hidden="false" customHeight="false" outlineLevel="0" collapsed="false"/>
    <row r="1043489" customFormat="false" ht="12.8" hidden="false" customHeight="false" outlineLevel="0" collapsed="false"/>
    <row r="1043490" customFormat="false" ht="12.8" hidden="false" customHeight="false" outlineLevel="0" collapsed="false"/>
    <row r="1043491" customFormat="false" ht="12.8" hidden="false" customHeight="false" outlineLevel="0" collapsed="false"/>
    <row r="1043492" customFormat="false" ht="12.8" hidden="false" customHeight="false" outlineLevel="0" collapsed="false"/>
    <row r="1043493" customFormat="false" ht="12.8" hidden="false" customHeight="false" outlineLevel="0" collapsed="false"/>
    <row r="1043494" customFormat="false" ht="12.8" hidden="false" customHeight="false" outlineLevel="0" collapsed="false"/>
    <row r="1043495" customFormat="false" ht="12.8" hidden="false" customHeight="false" outlineLevel="0" collapsed="false"/>
    <row r="1043496" customFormat="false" ht="12.8" hidden="false" customHeight="false" outlineLevel="0" collapsed="false"/>
    <row r="1043497" customFormat="false" ht="12.8" hidden="false" customHeight="false" outlineLevel="0" collapsed="false"/>
    <row r="1043498" customFormat="false" ht="12.8" hidden="false" customHeight="false" outlineLevel="0" collapsed="false"/>
    <row r="1043499" customFormat="false" ht="12.8" hidden="false" customHeight="false" outlineLevel="0" collapsed="false"/>
    <row r="1043500" customFormat="false" ht="12.8" hidden="false" customHeight="false" outlineLevel="0" collapsed="false"/>
    <row r="1043501" customFormat="false" ht="12.8" hidden="false" customHeight="false" outlineLevel="0" collapsed="false"/>
    <row r="1043502" customFormat="false" ht="12.8" hidden="false" customHeight="false" outlineLevel="0" collapsed="false"/>
    <row r="1043503" customFormat="false" ht="12.8" hidden="false" customHeight="false" outlineLevel="0" collapsed="false"/>
    <row r="1043504" customFormat="false" ht="12.8" hidden="false" customHeight="false" outlineLevel="0" collapsed="false"/>
    <row r="1043505" customFormat="false" ht="12.8" hidden="false" customHeight="false" outlineLevel="0" collapsed="false"/>
    <row r="1043506" customFormat="false" ht="12.8" hidden="false" customHeight="false" outlineLevel="0" collapsed="false"/>
    <row r="1043507" customFormat="false" ht="12.8" hidden="false" customHeight="false" outlineLevel="0" collapsed="false"/>
    <row r="1043508" customFormat="false" ht="12.8" hidden="false" customHeight="false" outlineLevel="0" collapsed="false"/>
    <row r="1043509" customFormat="false" ht="12.8" hidden="false" customHeight="false" outlineLevel="0" collapsed="false"/>
    <row r="1043510" customFormat="false" ht="12.8" hidden="false" customHeight="false" outlineLevel="0" collapsed="false"/>
    <row r="1043511" customFormat="false" ht="12.8" hidden="false" customHeight="false" outlineLevel="0" collapsed="false"/>
    <row r="1043512" customFormat="false" ht="12.8" hidden="false" customHeight="false" outlineLevel="0" collapsed="false"/>
    <row r="1043513" customFormat="false" ht="12.8" hidden="false" customHeight="false" outlineLevel="0" collapsed="false"/>
    <row r="1043514" customFormat="false" ht="12.8" hidden="false" customHeight="false" outlineLevel="0" collapsed="false"/>
    <row r="1043515" customFormat="false" ht="12.8" hidden="false" customHeight="false" outlineLevel="0" collapsed="false"/>
    <row r="1043516" customFormat="false" ht="12.8" hidden="false" customHeight="false" outlineLevel="0" collapsed="false"/>
    <row r="1043517" customFormat="false" ht="12.8" hidden="false" customHeight="false" outlineLevel="0" collapsed="false"/>
    <row r="1043518" customFormat="false" ht="12.8" hidden="false" customHeight="false" outlineLevel="0" collapsed="false"/>
    <row r="1043519" customFormat="false" ht="12.8" hidden="false" customHeight="false" outlineLevel="0" collapsed="false"/>
    <row r="1043520" customFormat="false" ht="12.8" hidden="false" customHeight="false" outlineLevel="0" collapsed="false"/>
    <row r="1043521" customFormat="false" ht="12.8" hidden="false" customHeight="false" outlineLevel="0" collapsed="false"/>
    <row r="1043522" customFormat="false" ht="12.8" hidden="false" customHeight="false" outlineLevel="0" collapsed="false"/>
    <row r="1043523" customFormat="false" ht="12.8" hidden="false" customHeight="false" outlineLevel="0" collapsed="false"/>
    <row r="1043524" customFormat="false" ht="12.8" hidden="false" customHeight="false" outlineLevel="0" collapsed="false"/>
    <row r="1043525" customFormat="false" ht="12.8" hidden="false" customHeight="false" outlineLevel="0" collapsed="false"/>
    <row r="1043526" customFormat="false" ht="12.8" hidden="false" customHeight="false" outlineLevel="0" collapsed="false"/>
    <row r="1043527" customFormat="false" ht="12.8" hidden="false" customHeight="false" outlineLevel="0" collapsed="false"/>
    <row r="1043528" customFormat="false" ht="12.8" hidden="false" customHeight="false" outlineLevel="0" collapsed="false"/>
    <row r="1043529" customFormat="false" ht="12.8" hidden="false" customHeight="false" outlineLevel="0" collapsed="false"/>
    <row r="1043530" customFormat="false" ht="12.8" hidden="false" customHeight="false" outlineLevel="0" collapsed="false"/>
    <row r="1043531" customFormat="false" ht="12.8" hidden="false" customHeight="false" outlineLevel="0" collapsed="false"/>
    <row r="1043532" customFormat="false" ht="12.8" hidden="false" customHeight="false" outlineLevel="0" collapsed="false"/>
    <row r="1043533" customFormat="false" ht="12.8" hidden="false" customHeight="false" outlineLevel="0" collapsed="false"/>
    <row r="1043534" customFormat="false" ht="12.8" hidden="false" customHeight="false" outlineLevel="0" collapsed="false"/>
    <row r="1043535" customFormat="false" ht="12.8" hidden="false" customHeight="false" outlineLevel="0" collapsed="false"/>
    <row r="1043536" customFormat="false" ht="12.8" hidden="false" customHeight="false" outlineLevel="0" collapsed="false"/>
    <row r="1043537" customFormat="false" ht="12.8" hidden="false" customHeight="false" outlineLevel="0" collapsed="false"/>
    <row r="1043538" customFormat="false" ht="12.8" hidden="false" customHeight="false" outlineLevel="0" collapsed="false"/>
    <row r="1043539" customFormat="false" ht="12.8" hidden="false" customHeight="false" outlineLevel="0" collapsed="false"/>
    <row r="1043540" customFormat="false" ht="12.8" hidden="false" customHeight="false" outlineLevel="0" collapsed="false"/>
    <row r="1043541" customFormat="false" ht="12.8" hidden="false" customHeight="false" outlineLevel="0" collapsed="false"/>
    <row r="1043542" customFormat="false" ht="12.8" hidden="false" customHeight="false" outlineLevel="0" collapsed="false"/>
    <row r="1043543" customFormat="false" ht="12.8" hidden="false" customHeight="false" outlineLevel="0" collapsed="false"/>
    <row r="1043544" customFormat="false" ht="12.8" hidden="false" customHeight="false" outlineLevel="0" collapsed="false"/>
    <row r="1043545" customFormat="false" ht="12.8" hidden="false" customHeight="false" outlineLevel="0" collapsed="false"/>
    <row r="1043546" customFormat="false" ht="12.8" hidden="false" customHeight="false" outlineLevel="0" collapsed="false"/>
    <row r="1043547" customFormat="false" ht="12.8" hidden="false" customHeight="false" outlineLevel="0" collapsed="false"/>
    <row r="1043548" customFormat="false" ht="12.8" hidden="false" customHeight="false" outlineLevel="0" collapsed="false"/>
    <row r="1043549" customFormat="false" ht="12.8" hidden="false" customHeight="false" outlineLevel="0" collapsed="false"/>
    <row r="1043550" customFormat="false" ht="12.8" hidden="false" customHeight="false" outlineLevel="0" collapsed="false"/>
    <row r="1043551" customFormat="false" ht="12.8" hidden="false" customHeight="false" outlineLevel="0" collapsed="false"/>
    <row r="1043552" customFormat="false" ht="12.8" hidden="false" customHeight="false" outlineLevel="0" collapsed="false"/>
    <row r="1043553" customFormat="false" ht="12.8" hidden="false" customHeight="false" outlineLevel="0" collapsed="false"/>
    <row r="1043554" customFormat="false" ht="12.8" hidden="false" customHeight="false" outlineLevel="0" collapsed="false"/>
    <row r="1043555" customFormat="false" ht="12.8" hidden="false" customHeight="false" outlineLevel="0" collapsed="false"/>
    <row r="1043556" customFormat="false" ht="12.8" hidden="false" customHeight="false" outlineLevel="0" collapsed="false"/>
    <row r="1043557" customFormat="false" ht="12.8" hidden="false" customHeight="false" outlineLevel="0" collapsed="false"/>
    <row r="1043558" customFormat="false" ht="12.8" hidden="false" customHeight="false" outlineLevel="0" collapsed="false"/>
    <row r="1043559" customFormat="false" ht="12.8" hidden="false" customHeight="false" outlineLevel="0" collapsed="false"/>
    <row r="1043560" customFormat="false" ht="12.8" hidden="false" customHeight="false" outlineLevel="0" collapsed="false"/>
    <row r="1043561" customFormat="false" ht="12.8" hidden="false" customHeight="false" outlineLevel="0" collapsed="false"/>
    <row r="1043562" customFormat="false" ht="12.8" hidden="false" customHeight="false" outlineLevel="0" collapsed="false"/>
    <row r="1043563" customFormat="false" ht="12.8" hidden="false" customHeight="false" outlineLevel="0" collapsed="false"/>
    <row r="1043564" customFormat="false" ht="12.8" hidden="false" customHeight="false" outlineLevel="0" collapsed="false"/>
    <row r="1043565" customFormat="false" ht="12.8" hidden="false" customHeight="false" outlineLevel="0" collapsed="false"/>
    <row r="1043566" customFormat="false" ht="12.8" hidden="false" customHeight="false" outlineLevel="0" collapsed="false"/>
    <row r="1043567" customFormat="false" ht="12.8" hidden="false" customHeight="false" outlineLevel="0" collapsed="false"/>
    <row r="1043568" customFormat="false" ht="12.8" hidden="false" customHeight="false" outlineLevel="0" collapsed="false"/>
    <row r="1043569" customFormat="false" ht="12.8" hidden="false" customHeight="false" outlineLevel="0" collapsed="false"/>
    <row r="1043570" customFormat="false" ht="12.8" hidden="false" customHeight="false" outlineLevel="0" collapsed="false"/>
    <row r="1043571" customFormat="false" ht="12.8" hidden="false" customHeight="false" outlineLevel="0" collapsed="false"/>
    <row r="1043572" customFormat="false" ht="12.8" hidden="false" customHeight="false" outlineLevel="0" collapsed="false"/>
    <row r="1043573" customFormat="false" ht="12.8" hidden="false" customHeight="false" outlineLevel="0" collapsed="false"/>
    <row r="1043574" customFormat="false" ht="12.8" hidden="false" customHeight="false" outlineLevel="0" collapsed="false"/>
    <row r="1043575" customFormat="false" ht="12.8" hidden="false" customHeight="false" outlineLevel="0" collapsed="false"/>
    <row r="1043576" customFormat="false" ht="12.8" hidden="false" customHeight="false" outlineLevel="0" collapsed="false"/>
    <row r="1043577" customFormat="false" ht="12.8" hidden="false" customHeight="false" outlineLevel="0" collapsed="false"/>
    <row r="1043578" customFormat="false" ht="12.8" hidden="false" customHeight="false" outlineLevel="0" collapsed="false"/>
    <row r="1043579" customFormat="false" ht="12.8" hidden="false" customHeight="false" outlineLevel="0" collapsed="false"/>
    <row r="1043580" customFormat="false" ht="12.8" hidden="false" customHeight="false" outlineLevel="0" collapsed="false"/>
    <row r="1043581" customFormat="false" ht="12.8" hidden="false" customHeight="false" outlineLevel="0" collapsed="false"/>
    <row r="1043582" customFormat="false" ht="12.8" hidden="false" customHeight="false" outlineLevel="0" collapsed="false"/>
    <row r="1043583" customFormat="false" ht="12.8" hidden="false" customHeight="false" outlineLevel="0" collapsed="false"/>
    <row r="1043584" customFormat="false" ht="12.8" hidden="false" customHeight="false" outlineLevel="0" collapsed="false"/>
    <row r="1043585" customFormat="false" ht="12.8" hidden="false" customHeight="false" outlineLevel="0" collapsed="false"/>
    <row r="1043586" customFormat="false" ht="12.8" hidden="false" customHeight="false" outlineLevel="0" collapsed="false"/>
    <row r="1043587" customFormat="false" ht="12.8" hidden="false" customHeight="false" outlineLevel="0" collapsed="false"/>
    <row r="1043588" customFormat="false" ht="12.8" hidden="false" customHeight="false" outlineLevel="0" collapsed="false"/>
    <row r="1043589" customFormat="false" ht="12.8" hidden="false" customHeight="false" outlineLevel="0" collapsed="false"/>
    <row r="1043590" customFormat="false" ht="12.8" hidden="false" customHeight="false" outlineLevel="0" collapsed="false"/>
    <row r="1043591" customFormat="false" ht="12.8" hidden="false" customHeight="false" outlineLevel="0" collapsed="false"/>
    <row r="1043592" customFormat="false" ht="12.8" hidden="false" customHeight="false" outlineLevel="0" collapsed="false"/>
    <row r="1043593" customFormat="false" ht="12.8" hidden="false" customHeight="false" outlineLevel="0" collapsed="false"/>
    <row r="1043594" customFormat="false" ht="12.8" hidden="false" customHeight="false" outlineLevel="0" collapsed="false"/>
    <row r="1043595" customFormat="false" ht="12.8" hidden="false" customHeight="false" outlineLevel="0" collapsed="false"/>
    <row r="1043596" customFormat="false" ht="12.8" hidden="false" customHeight="false" outlineLevel="0" collapsed="false"/>
    <row r="1043597" customFormat="false" ht="12.8" hidden="false" customHeight="false" outlineLevel="0" collapsed="false"/>
    <row r="1043598" customFormat="false" ht="12.8" hidden="false" customHeight="false" outlineLevel="0" collapsed="false"/>
    <row r="1043599" customFormat="false" ht="12.8" hidden="false" customHeight="false" outlineLevel="0" collapsed="false"/>
    <row r="1043600" customFormat="false" ht="12.8" hidden="false" customHeight="false" outlineLevel="0" collapsed="false"/>
    <row r="1043601" customFormat="false" ht="12.8" hidden="false" customHeight="false" outlineLevel="0" collapsed="false"/>
    <row r="1043602" customFormat="false" ht="12.8" hidden="false" customHeight="false" outlineLevel="0" collapsed="false"/>
    <row r="1043603" customFormat="false" ht="12.8" hidden="false" customHeight="false" outlineLevel="0" collapsed="false"/>
    <row r="1043604" customFormat="false" ht="12.8" hidden="false" customHeight="false" outlineLevel="0" collapsed="false"/>
    <row r="1043605" customFormat="false" ht="12.8" hidden="false" customHeight="false" outlineLevel="0" collapsed="false"/>
    <row r="1043606" customFormat="false" ht="12.8" hidden="false" customHeight="false" outlineLevel="0" collapsed="false"/>
    <row r="1043607" customFormat="false" ht="12.8" hidden="false" customHeight="false" outlineLevel="0" collapsed="false"/>
    <row r="1043608" customFormat="false" ht="12.8" hidden="false" customHeight="false" outlineLevel="0" collapsed="false"/>
    <row r="1043609" customFormat="false" ht="12.8" hidden="false" customHeight="false" outlineLevel="0" collapsed="false"/>
    <row r="1043610" customFormat="false" ht="12.8" hidden="false" customHeight="false" outlineLevel="0" collapsed="false"/>
    <row r="1043611" customFormat="false" ht="12.8" hidden="false" customHeight="false" outlineLevel="0" collapsed="false"/>
    <row r="1043612" customFormat="false" ht="12.8" hidden="false" customHeight="false" outlineLevel="0" collapsed="false"/>
    <row r="1043613" customFormat="false" ht="12.8" hidden="false" customHeight="false" outlineLevel="0" collapsed="false"/>
    <row r="1043614" customFormat="false" ht="12.8" hidden="false" customHeight="false" outlineLevel="0" collapsed="false"/>
    <row r="1043615" customFormat="false" ht="12.8" hidden="false" customHeight="false" outlineLevel="0" collapsed="false"/>
    <row r="1043616" customFormat="false" ht="12.8" hidden="false" customHeight="false" outlineLevel="0" collapsed="false"/>
    <row r="1043617" customFormat="false" ht="12.8" hidden="false" customHeight="false" outlineLevel="0" collapsed="false"/>
    <row r="1043618" customFormat="false" ht="12.8" hidden="false" customHeight="false" outlineLevel="0" collapsed="false"/>
    <row r="1043619" customFormat="false" ht="12.8" hidden="false" customHeight="false" outlineLevel="0" collapsed="false"/>
    <row r="1043620" customFormat="false" ht="12.8" hidden="false" customHeight="false" outlineLevel="0" collapsed="false"/>
    <row r="1043621" customFormat="false" ht="12.8" hidden="false" customHeight="false" outlineLevel="0" collapsed="false"/>
    <row r="1043622" customFormat="false" ht="12.8" hidden="false" customHeight="false" outlineLevel="0" collapsed="false"/>
    <row r="1043623" customFormat="false" ht="12.8" hidden="false" customHeight="false" outlineLevel="0" collapsed="false"/>
    <row r="1043624" customFormat="false" ht="12.8" hidden="false" customHeight="false" outlineLevel="0" collapsed="false"/>
    <row r="1043625" customFormat="false" ht="12.8" hidden="false" customHeight="false" outlineLevel="0" collapsed="false"/>
    <row r="1043626" customFormat="false" ht="12.8" hidden="false" customHeight="false" outlineLevel="0" collapsed="false"/>
    <row r="1043627" customFormat="false" ht="12.8" hidden="false" customHeight="false" outlineLevel="0" collapsed="false"/>
    <row r="1043628" customFormat="false" ht="12.8" hidden="false" customHeight="false" outlineLevel="0" collapsed="false"/>
    <row r="1043629" customFormat="false" ht="12.8" hidden="false" customHeight="false" outlineLevel="0" collapsed="false"/>
    <row r="1043630" customFormat="false" ht="12.8" hidden="false" customHeight="false" outlineLevel="0" collapsed="false"/>
    <row r="1043631" customFormat="false" ht="12.8" hidden="false" customHeight="false" outlineLevel="0" collapsed="false"/>
    <row r="1043632" customFormat="false" ht="12.8" hidden="false" customHeight="false" outlineLevel="0" collapsed="false"/>
    <row r="1043633" customFormat="false" ht="12.8" hidden="false" customHeight="false" outlineLevel="0" collapsed="false"/>
    <row r="1043634" customFormat="false" ht="12.8" hidden="false" customHeight="false" outlineLevel="0" collapsed="false"/>
    <row r="1043635" customFormat="false" ht="12.8" hidden="false" customHeight="false" outlineLevel="0" collapsed="false"/>
    <row r="1043636" customFormat="false" ht="12.8" hidden="false" customHeight="false" outlineLevel="0" collapsed="false"/>
    <row r="1043637" customFormat="false" ht="12.8" hidden="false" customHeight="false" outlineLevel="0" collapsed="false"/>
    <row r="1043638" customFormat="false" ht="12.8" hidden="false" customHeight="false" outlineLevel="0" collapsed="false"/>
    <row r="1043639" customFormat="false" ht="12.8" hidden="false" customHeight="false" outlineLevel="0" collapsed="false"/>
    <row r="1043640" customFormat="false" ht="12.8" hidden="false" customHeight="false" outlineLevel="0" collapsed="false"/>
    <row r="1043641" customFormat="false" ht="12.8" hidden="false" customHeight="false" outlineLevel="0" collapsed="false"/>
    <row r="1043642" customFormat="false" ht="12.8" hidden="false" customHeight="false" outlineLevel="0" collapsed="false"/>
    <row r="1043643" customFormat="false" ht="12.8" hidden="false" customHeight="false" outlineLevel="0" collapsed="false"/>
    <row r="1043644" customFormat="false" ht="12.8" hidden="false" customHeight="false" outlineLevel="0" collapsed="false"/>
    <row r="1043645" customFormat="false" ht="12.8" hidden="false" customHeight="false" outlineLevel="0" collapsed="false"/>
    <row r="1043646" customFormat="false" ht="12.8" hidden="false" customHeight="false" outlineLevel="0" collapsed="false"/>
    <row r="1043647" customFormat="false" ht="12.8" hidden="false" customHeight="false" outlineLevel="0" collapsed="false"/>
    <row r="1043648" customFormat="false" ht="12.8" hidden="false" customHeight="false" outlineLevel="0" collapsed="false"/>
    <row r="1043649" customFormat="false" ht="12.8" hidden="false" customHeight="false" outlineLevel="0" collapsed="false"/>
    <row r="1043650" customFormat="false" ht="12.8" hidden="false" customHeight="false" outlineLevel="0" collapsed="false"/>
    <row r="1043651" customFormat="false" ht="12.8" hidden="false" customHeight="false" outlineLevel="0" collapsed="false"/>
    <row r="1043652" customFormat="false" ht="12.8" hidden="false" customHeight="false" outlineLevel="0" collapsed="false"/>
    <row r="1043653" customFormat="false" ht="12.8" hidden="false" customHeight="false" outlineLevel="0" collapsed="false"/>
    <row r="1043654" customFormat="false" ht="12.8" hidden="false" customHeight="false" outlineLevel="0" collapsed="false"/>
    <row r="1043655" customFormat="false" ht="12.8" hidden="false" customHeight="false" outlineLevel="0" collapsed="false"/>
    <row r="1043656" customFormat="false" ht="12.8" hidden="false" customHeight="false" outlineLevel="0" collapsed="false"/>
    <row r="1043657" customFormat="false" ht="12.8" hidden="false" customHeight="false" outlineLevel="0" collapsed="false"/>
    <row r="1043658" customFormat="false" ht="12.8" hidden="false" customHeight="false" outlineLevel="0" collapsed="false"/>
    <row r="1043659" customFormat="false" ht="12.8" hidden="false" customHeight="false" outlineLevel="0" collapsed="false"/>
    <row r="1043660" customFormat="false" ht="12.8" hidden="false" customHeight="false" outlineLevel="0" collapsed="false"/>
    <row r="1043661" customFormat="false" ht="12.8" hidden="false" customHeight="false" outlineLevel="0" collapsed="false"/>
    <row r="1043662" customFormat="false" ht="12.8" hidden="false" customHeight="false" outlineLevel="0" collapsed="false"/>
    <row r="1043663" customFormat="false" ht="12.8" hidden="false" customHeight="false" outlineLevel="0" collapsed="false"/>
    <row r="1043664" customFormat="false" ht="12.8" hidden="false" customHeight="false" outlineLevel="0" collapsed="false"/>
    <row r="1043665" customFormat="false" ht="12.8" hidden="false" customHeight="false" outlineLevel="0" collapsed="false"/>
    <row r="1043666" customFormat="false" ht="12.8" hidden="false" customHeight="false" outlineLevel="0" collapsed="false"/>
    <row r="1043667" customFormat="false" ht="12.8" hidden="false" customHeight="false" outlineLevel="0" collapsed="false"/>
    <row r="1043668" customFormat="false" ht="12.8" hidden="false" customHeight="false" outlineLevel="0" collapsed="false"/>
    <row r="1043669" customFormat="false" ht="12.8" hidden="false" customHeight="false" outlineLevel="0" collapsed="false"/>
    <row r="1043670" customFormat="false" ht="12.8" hidden="false" customHeight="false" outlineLevel="0" collapsed="false"/>
    <row r="1043671" customFormat="false" ht="12.8" hidden="false" customHeight="false" outlineLevel="0" collapsed="false"/>
    <row r="1043672" customFormat="false" ht="12.8" hidden="false" customHeight="false" outlineLevel="0" collapsed="false"/>
    <row r="1043673" customFormat="false" ht="12.8" hidden="false" customHeight="false" outlineLevel="0" collapsed="false"/>
    <row r="1043674" customFormat="false" ht="12.8" hidden="false" customHeight="false" outlineLevel="0" collapsed="false"/>
    <row r="1043675" customFormat="false" ht="12.8" hidden="false" customHeight="false" outlineLevel="0" collapsed="false"/>
    <row r="1043676" customFormat="false" ht="12.8" hidden="false" customHeight="false" outlineLevel="0" collapsed="false"/>
    <row r="1043677" customFormat="false" ht="12.8" hidden="false" customHeight="false" outlineLevel="0" collapsed="false"/>
    <row r="1043678" customFormat="false" ht="12.8" hidden="false" customHeight="false" outlineLevel="0" collapsed="false"/>
    <row r="1043679" customFormat="false" ht="12.8" hidden="false" customHeight="false" outlineLevel="0" collapsed="false"/>
    <row r="1043680" customFormat="false" ht="12.8" hidden="false" customHeight="false" outlineLevel="0" collapsed="false"/>
    <row r="1043681" customFormat="false" ht="12.8" hidden="false" customHeight="false" outlineLevel="0" collapsed="false"/>
    <row r="1043682" customFormat="false" ht="12.8" hidden="false" customHeight="false" outlineLevel="0" collapsed="false"/>
    <row r="1043683" customFormat="false" ht="12.8" hidden="false" customHeight="false" outlineLevel="0" collapsed="false"/>
    <row r="1043684" customFormat="false" ht="12.8" hidden="false" customHeight="false" outlineLevel="0" collapsed="false"/>
    <row r="1043685" customFormat="false" ht="12.8" hidden="false" customHeight="false" outlineLevel="0" collapsed="false"/>
    <row r="1043686" customFormat="false" ht="12.8" hidden="false" customHeight="false" outlineLevel="0" collapsed="false"/>
    <row r="1043687" customFormat="false" ht="12.8" hidden="false" customHeight="false" outlineLevel="0" collapsed="false"/>
    <row r="1043688" customFormat="false" ht="12.8" hidden="false" customHeight="false" outlineLevel="0" collapsed="false"/>
    <row r="1043689" customFormat="false" ht="12.8" hidden="false" customHeight="false" outlineLevel="0" collapsed="false"/>
    <row r="1043690" customFormat="false" ht="12.8" hidden="false" customHeight="false" outlineLevel="0" collapsed="false"/>
    <row r="1043691" customFormat="false" ht="12.8" hidden="false" customHeight="false" outlineLevel="0" collapsed="false"/>
    <row r="1043692" customFormat="false" ht="12.8" hidden="false" customHeight="false" outlineLevel="0" collapsed="false"/>
    <row r="1043693" customFormat="false" ht="12.8" hidden="false" customHeight="false" outlineLevel="0" collapsed="false"/>
    <row r="1043694" customFormat="false" ht="12.8" hidden="false" customHeight="false" outlineLevel="0" collapsed="false"/>
    <row r="1043695" customFormat="false" ht="12.8" hidden="false" customHeight="false" outlineLevel="0" collapsed="false"/>
    <row r="1043696" customFormat="false" ht="12.8" hidden="false" customHeight="false" outlineLevel="0" collapsed="false"/>
    <row r="1043697" customFormat="false" ht="12.8" hidden="false" customHeight="false" outlineLevel="0" collapsed="false"/>
    <row r="1043698" customFormat="false" ht="12.8" hidden="false" customHeight="false" outlineLevel="0" collapsed="false"/>
    <row r="1043699" customFormat="false" ht="12.8" hidden="false" customHeight="false" outlineLevel="0" collapsed="false"/>
    <row r="1043700" customFormat="false" ht="12.8" hidden="false" customHeight="false" outlineLevel="0" collapsed="false"/>
    <row r="1043701" customFormat="false" ht="12.8" hidden="false" customHeight="false" outlineLevel="0" collapsed="false"/>
    <row r="1043702" customFormat="false" ht="12.8" hidden="false" customHeight="false" outlineLevel="0" collapsed="false"/>
    <row r="1043703" customFormat="false" ht="12.8" hidden="false" customHeight="false" outlineLevel="0" collapsed="false"/>
    <row r="1043704" customFormat="false" ht="12.8" hidden="false" customHeight="false" outlineLevel="0" collapsed="false"/>
    <row r="1043705" customFormat="false" ht="12.8" hidden="false" customHeight="false" outlineLevel="0" collapsed="false"/>
    <row r="1043706" customFormat="false" ht="12.8" hidden="false" customHeight="false" outlineLevel="0" collapsed="false"/>
    <row r="1043707" customFormat="false" ht="12.8" hidden="false" customHeight="false" outlineLevel="0" collapsed="false"/>
    <row r="1043708" customFormat="false" ht="12.8" hidden="false" customHeight="false" outlineLevel="0" collapsed="false"/>
    <row r="1043709" customFormat="false" ht="12.8" hidden="false" customHeight="false" outlineLevel="0" collapsed="false"/>
    <row r="1043710" customFormat="false" ht="12.8" hidden="false" customHeight="false" outlineLevel="0" collapsed="false"/>
    <row r="1043711" customFormat="false" ht="12.8" hidden="false" customHeight="false" outlineLevel="0" collapsed="false"/>
    <row r="1043712" customFormat="false" ht="12.8" hidden="false" customHeight="false" outlineLevel="0" collapsed="false"/>
    <row r="1043713" customFormat="false" ht="12.8" hidden="false" customHeight="false" outlineLevel="0" collapsed="false"/>
    <row r="1043714" customFormat="false" ht="12.8" hidden="false" customHeight="false" outlineLevel="0" collapsed="false"/>
    <row r="1043715" customFormat="false" ht="12.8" hidden="false" customHeight="false" outlineLevel="0" collapsed="false"/>
    <row r="1043716" customFormat="false" ht="12.8" hidden="false" customHeight="false" outlineLevel="0" collapsed="false"/>
    <row r="1043717" customFormat="false" ht="12.8" hidden="false" customHeight="false" outlineLevel="0" collapsed="false"/>
    <row r="1043718" customFormat="false" ht="12.8" hidden="false" customHeight="false" outlineLevel="0" collapsed="false"/>
    <row r="1043719" customFormat="false" ht="12.8" hidden="false" customHeight="false" outlineLevel="0" collapsed="false"/>
    <row r="1043720" customFormat="false" ht="12.8" hidden="false" customHeight="false" outlineLevel="0" collapsed="false"/>
    <row r="1043721" customFormat="false" ht="12.8" hidden="false" customHeight="false" outlineLevel="0" collapsed="false"/>
    <row r="1043722" customFormat="false" ht="12.8" hidden="false" customHeight="false" outlineLevel="0" collapsed="false"/>
    <row r="1043723" customFormat="false" ht="12.8" hidden="false" customHeight="false" outlineLevel="0" collapsed="false"/>
    <row r="1043724" customFormat="false" ht="12.8" hidden="false" customHeight="false" outlineLevel="0" collapsed="false"/>
    <row r="1043725" customFormat="false" ht="12.8" hidden="false" customHeight="false" outlineLevel="0" collapsed="false"/>
    <row r="1043726" customFormat="false" ht="12.8" hidden="false" customHeight="false" outlineLevel="0" collapsed="false"/>
    <row r="1043727" customFormat="false" ht="12.8" hidden="false" customHeight="false" outlineLevel="0" collapsed="false"/>
    <row r="1043728" customFormat="false" ht="12.8" hidden="false" customHeight="false" outlineLevel="0" collapsed="false"/>
    <row r="1043729" customFormat="false" ht="12.8" hidden="false" customHeight="false" outlineLevel="0" collapsed="false"/>
    <row r="1043730" customFormat="false" ht="12.8" hidden="false" customHeight="false" outlineLevel="0" collapsed="false"/>
    <row r="1043731" customFormat="false" ht="12.8" hidden="false" customHeight="false" outlineLevel="0" collapsed="false"/>
    <row r="1043732" customFormat="false" ht="12.8" hidden="false" customHeight="false" outlineLevel="0" collapsed="false"/>
    <row r="1043733" customFormat="false" ht="12.8" hidden="false" customHeight="false" outlineLevel="0" collapsed="false"/>
    <row r="1043734" customFormat="false" ht="12.8" hidden="false" customHeight="false" outlineLevel="0" collapsed="false"/>
    <row r="1043735" customFormat="false" ht="12.8" hidden="false" customHeight="false" outlineLevel="0" collapsed="false"/>
    <row r="1043736" customFormat="false" ht="12.8" hidden="false" customHeight="false" outlineLevel="0" collapsed="false"/>
    <row r="1043737" customFormat="false" ht="12.8" hidden="false" customHeight="false" outlineLevel="0" collapsed="false"/>
    <row r="1043738" customFormat="false" ht="12.8" hidden="false" customHeight="false" outlineLevel="0" collapsed="false"/>
    <row r="1043739" customFormat="false" ht="12.8" hidden="false" customHeight="false" outlineLevel="0" collapsed="false"/>
    <row r="1043740" customFormat="false" ht="12.8" hidden="false" customHeight="false" outlineLevel="0" collapsed="false"/>
    <row r="1043741" customFormat="false" ht="12.8" hidden="false" customHeight="false" outlineLevel="0" collapsed="false"/>
    <row r="1043742" customFormat="false" ht="12.8" hidden="false" customHeight="false" outlineLevel="0" collapsed="false"/>
    <row r="1043743" customFormat="false" ht="12.8" hidden="false" customHeight="false" outlineLevel="0" collapsed="false"/>
    <row r="1043744" customFormat="false" ht="12.8" hidden="false" customHeight="false" outlineLevel="0" collapsed="false"/>
    <row r="1043745" customFormat="false" ht="12.8" hidden="false" customHeight="false" outlineLevel="0" collapsed="false"/>
    <row r="1043746" customFormat="false" ht="12.8" hidden="false" customHeight="false" outlineLevel="0" collapsed="false"/>
    <row r="1043747" customFormat="false" ht="12.8" hidden="false" customHeight="false" outlineLevel="0" collapsed="false"/>
    <row r="1043748" customFormat="false" ht="12.8" hidden="false" customHeight="false" outlineLevel="0" collapsed="false"/>
    <row r="1043749" customFormat="false" ht="12.8" hidden="false" customHeight="false" outlineLevel="0" collapsed="false"/>
    <row r="1043750" customFormat="false" ht="12.8" hidden="false" customHeight="false" outlineLevel="0" collapsed="false"/>
    <row r="1043751" customFormat="false" ht="12.8" hidden="false" customHeight="false" outlineLevel="0" collapsed="false"/>
    <row r="1043752" customFormat="false" ht="12.8" hidden="false" customHeight="false" outlineLevel="0" collapsed="false"/>
    <row r="1043753" customFormat="false" ht="12.8" hidden="false" customHeight="false" outlineLevel="0" collapsed="false"/>
    <row r="1043754" customFormat="false" ht="12.8" hidden="false" customHeight="false" outlineLevel="0" collapsed="false"/>
    <row r="1043755" customFormat="false" ht="12.8" hidden="false" customHeight="false" outlineLevel="0" collapsed="false"/>
    <row r="1043756" customFormat="false" ht="12.8" hidden="false" customHeight="false" outlineLevel="0" collapsed="false"/>
    <row r="1043757" customFormat="false" ht="12.8" hidden="false" customHeight="false" outlineLevel="0" collapsed="false"/>
    <row r="1043758" customFormat="false" ht="12.8" hidden="false" customHeight="false" outlineLevel="0" collapsed="false"/>
    <row r="1043759" customFormat="false" ht="12.8" hidden="false" customHeight="false" outlineLevel="0" collapsed="false"/>
    <row r="1043760" customFormat="false" ht="12.8" hidden="false" customHeight="false" outlineLevel="0" collapsed="false"/>
    <row r="1043761" customFormat="false" ht="12.8" hidden="false" customHeight="false" outlineLevel="0" collapsed="false"/>
    <row r="1043762" customFormat="false" ht="12.8" hidden="false" customHeight="false" outlineLevel="0" collapsed="false"/>
    <row r="1043763" customFormat="false" ht="12.8" hidden="false" customHeight="false" outlineLevel="0" collapsed="false"/>
    <row r="1043764" customFormat="false" ht="12.8" hidden="false" customHeight="false" outlineLevel="0" collapsed="false"/>
    <row r="1043765" customFormat="false" ht="12.8" hidden="false" customHeight="false" outlineLevel="0" collapsed="false"/>
    <row r="1043766" customFormat="false" ht="12.8" hidden="false" customHeight="false" outlineLevel="0" collapsed="false"/>
    <row r="1043767" customFormat="false" ht="12.8" hidden="false" customHeight="false" outlineLevel="0" collapsed="false"/>
    <row r="1043768" customFormat="false" ht="12.8" hidden="false" customHeight="false" outlineLevel="0" collapsed="false"/>
    <row r="1043769" customFormat="false" ht="12.8" hidden="false" customHeight="false" outlineLevel="0" collapsed="false"/>
    <row r="1043770" customFormat="false" ht="12.8" hidden="false" customHeight="false" outlineLevel="0" collapsed="false"/>
    <row r="1043771" customFormat="false" ht="12.8" hidden="false" customHeight="false" outlineLevel="0" collapsed="false"/>
    <row r="1043772" customFormat="false" ht="12.8" hidden="false" customHeight="false" outlineLevel="0" collapsed="false"/>
    <row r="1043773" customFormat="false" ht="12.8" hidden="false" customHeight="false" outlineLevel="0" collapsed="false"/>
    <row r="1043774" customFormat="false" ht="12.8" hidden="false" customHeight="false" outlineLevel="0" collapsed="false"/>
    <row r="1043775" customFormat="false" ht="12.8" hidden="false" customHeight="false" outlineLevel="0" collapsed="false"/>
    <row r="1043776" customFormat="false" ht="12.8" hidden="false" customHeight="false" outlineLevel="0" collapsed="false"/>
    <row r="1043777" customFormat="false" ht="12.8" hidden="false" customHeight="false" outlineLevel="0" collapsed="false"/>
    <row r="1043778" customFormat="false" ht="12.8" hidden="false" customHeight="false" outlineLevel="0" collapsed="false"/>
    <row r="1043779" customFormat="false" ht="12.8" hidden="false" customHeight="false" outlineLevel="0" collapsed="false"/>
    <row r="1043780" customFormat="false" ht="12.8" hidden="false" customHeight="false" outlineLevel="0" collapsed="false"/>
    <row r="1043781" customFormat="false" ht="12.8" hidden="false" customHeight="false" outlineLevel="0" collapsed="false"/>
    <row r="1043782" customFormat="false" ht="12.8" hidden="false" customHeight="false" outlineLevel="0" collapsed="false"/>
    <row r="1043783" customFormat="false" ht="12.8" hidden="false" customHeight="false" outlineLevel="0" collapsed="false"/>
    <row r="1043784" customFormat="false" ht="12.8" hidden="false" customHeight="false" outlineLevel="0" collapsed="false"/>
    <row r="1043785" customFormat="false" ht="12.8" hidden="false" customHeight="false" outlineLevel="0" collapsed="false"/>
    <row r="1043786" customFormat="false" ht="12.8" hidden="false" customHeight="false" outlineLevel="0" collapsed="false"/>
    <row r="1043787" customFormat="false" ht="12.8" hidden="false" customHeight="false" outlineLevel="0" collapsed="false"/>
    <row r="1043788" customFormat="false" ht="12.8" hidden="false" customHeight="false" outlineLevel="0" collapsed="false"/>
    <row r="1043789" customFormat="false" ht="12.8" hidden="false" customHeight="false" outlineLevel="0" collapsed="false"/>
    <row r="1043790" customFormat="false" ht="12.8" hidden="false" customHeight="false" outlineLevel="0" collapsed="false"/>
    <row r="1043791" customFormat="false" ht="12.8" hidden="false" customHeight="false" outlineLevel="0" collapsed="false"/>
    <row r="1043792" customFormat="false" ht="12.8" hidden="false" customHeight="false" outlineLevel="0" collapsed="false"/>
    <row r="1043793" customFormat="false" ht="12.8" hidden="false" customHeight="false" outlineLevel="0" collapsed="false"/>
    <row r="1043794" customFormat="false" ht="12.8" hidden="false" customHeight="false" outlineLevel="0" collapsed="false"/>
    <row r="1043795" customFormat="false" ht="12.8" hidden="false" customHeight="false" outlineLevel="0" collapsed="false"/>
    <row r="1043796" customFormat="false" ht="12.8" hidden="false" customHeight="false" outlineLevel="0" collapsed="false"/>
    <row r="1043797" customFormat="false" ht="12.8" hidden="false" customHeight="false" outlineLevel="0" collapsed="false"/>
    <row r="1043798" customFormat="false" ht="12.8" hidden="false" customHeight="false" outlineLevel="0" collapsed="false"/>
    <row r="1043799" customFormat="false" ht="12.8" hidden="false" customHeight="false" outlineLevel="0" collapsed="false"/>
    <row r="1043800" customFormat="false" ht="12.8" hidden="false" customHeight="false" outlineLevel="0" collapsed="false"/>
    <row r="1043801" customFormat="false" ht="12.8" hidden="false" customHeight="false" outlineLevel="0" collapsed="false"/>
    <row r="1043802" customFormat="false" ht="12.8" hidden="false" customHeight="false" outlineLevel="0" collapsed="false"/>
    <row r="1043803" customFormat="false" ht="12.8" hidden="false" customHeight="false" outlineLevel="0" collapsed="false"/>
    <row r="1043804" customFormat="false" ht="12.8" hidden="false" customHeight="false" outlineLevel="0" collapsed="false"/>
    <row r="1043805" customFormat="false" ht="12.8" hidden="false" customHeight="false" outlineLevel="0" collapsed="false"/>
    <row r="1043806" customFormat="false" ht="12.8" hidden="false" customHeight="false" outlineLevel="0" collapsed="false"/>
    <row r="1043807" customFormat="false" ht="12.8" hidden="false" customHeight="false" outlineLevel="0" collapsed="false"/>
    <row r="1043808" customFormat="false" ht="12.8" hidden="false" customHeight="false" outlineLevel="0" collapsed="false"/>
    <row r="1043809" customFormat="false" ht="12.8" hidden="false" customHeight="false" outlineLevel="0" collapsed="false"/>
    <row r="1043810" customFormat="false" ht="12.8" hidden="false" customHeight="false" outlineLevel="0" collapsed="false"/>
    <row r="1043811" customFormat="false" ht="12.8" hidden="false" customHeight="false" outlineLevel="0" collapsed="false"/>
    <row r="1043812" customFormat="false" ht="12.8" hidden="false" customHeight="false" outlineLevel="0" collapsed="false"/>
    <row r="1043813" customFormat="false" ht="12.8" hidden="false" customHeight="false" outlineLevel="0" collapsed="false"/>
    <row r="1043814" customFormat="false" ht="12.8" hidden="false" customHeight="false" outlineLevel="0" collapsed="false"/>
    <row r="1043815" customFormat="false" ht="12.8" hidden="false" customHeight="false" outlineLevel="0" collapsed="false"/>
    <row r="1043816" customFormat="false" ht="12.8" hidden="false" customHeight="false" outlineLevel="0" collapsed="false"/>
    <row r="1043817" customFormat="false" ht="12.8" hidden="false" customHeight="false" outlineLevel="0" collapsed="false"/>
    <row r="1043818" customFormat="false" ht="12.8" hidden="false" customHeight="false" outlineLevel="0" collapsed="false"/>
    <row r="1043819" customFormat="false" ht="12.8" hidden="false" customHeight="false" outlineLevel="0" collapsed="false"/>
    <row r="1043820" customFormat="false" ht="12.8" hidden="false" customHeight="false" outlineLevel="0" collapsed="false"/>
    <row r="1043821" customFormat="false" ht="12.8" hidden="false" customHeight="false" outlineLevel="0" collapsed="false"/>
    <row r="1043822" customFormat="false" ht="12.8" hidden="false" customHeight="false" outlineLevel="0" collapsed="false"/>
    <row r="1043823" customFormat="false" ht="12.8" hidden="false" customHeight="false" outlineLevel="0" collapsed="false"/>
    <row r="1043824" customFormat="false" ht="12.8" hidden="false" customHeight="false" outlineLevel="0" collapsed="false"/>
    <row r="1043825" customFormat="false" ht="12.8" hidden="false" customHeight="false" outlineLevel="0" collapsed="false"/>
    <row r="1043826" customFormat="false" ht="12.8" hidden="false" customHeight="false" outlineLevel="0" collapsed="false"/>
    <row r="1043827" customFormat="false" ht="12.8" hidden="false" customHeight="false" outlineLevel="0" collapsed="false"/>
    <row r="1043828" customFormat="false" ht="12.8" hidden="false" customHeight="false" outlineLevel="0" collapsed="false"/>
    <row r="1043829" customFormat="false" ht="12.8" hidden="false" customHeight="false" outlineLevel="0" collapsed="false"/>
    <row r="1043830" customFormat="false" ht="12.8" hidden="false" customHeight="false" outlineLevel="0" collapsed="false"/>
    <row r="1043831" customFormat="false" ht="12.8" hidden="false" customHeight="false" outlineLevel="0" collapsed="false"/>
    <row r="1043832" customFormat="false" ht="12.8" hidden="false" customHeight="false" outlineLevel="0" collapsed="false"/>
    <row r="1043833" customFormat="false" ht="12.8" hidden="false" customHeight="false" outlineLevel="0" collapsed="false"/>
    <row r="1043834" customFormat="false" ht="12.8" hidden="false" customHeight="false" outlineLevel="0" collapsed="false"/>
    <row r="1043835" customFormat="false" ht="12.8" hidden="false" customHeight="false" outlineLevel="0" collapsed="false"/>
    <row r="1043836" customFormat="false" ht="12.8" hidden="false" customHeight="false" outlineLevel="0" collapsed="false"/>
    <row r="1043837" customFormat="false" ht="12.8" hidden="false" customHeight="false" outlineLevel="0" collapsed="false"/>
    <row r="1043838" customFormat="false" ht="12.8" hidden="false" customHeight="false" outlineLevel="0" collapsed="false"/>
    <row r="1043839" customFormat="false" ht="12.8" hidden="false" customHeight="false" outlineLevel="0" collapsed="false"/>
    <row r="1043840" customFormat="false" ht="12.8" hidden="false" customHeight="false" outlineLevel="0" collapsed="false"/>
    <row r="1043841" customFormat="false" ht="12.8" hidden="false" customHeight="false" outlineLevel="0" collapsed="false"/>
    <row r="1043842" customFormat="false" ht="12.8" hidden="false" customHeight="false" outlineLevel="0" collapsed="false"/>
    <row r="1043843" customFormat="false" ht="12.8" hidden="false" customHeight="false" outlineLevel="0" collapsed="false"/>
    <row r="1043844" customFormat="false" ht="12.8" hidden="false" customHeight="false" outlineLevel="0" collapsed="false"/>
    <row r="1043845" customFormat="false" ht="12.8" hidden="false" customHeight="false" outlineLevel="0" collapsed="false"/>
    <row r="1043846" customFormat="false" ht="12.8" hidden="false" customHeight="false" outlineLevel="0" collapsed="false"/>
    <row r="1043847" customFormat="false" ht="12.8" hidden="false" customHeight="false" outlineLevel="0" collapsed="false"/>
    <row r="1043848" customFormat="false" ht="12.8" hidden="false" customHeight="false" outlineLevel="0" collapsed="false"/>
    <row r="1043849" customFormat="false" ht="12.8" hidden="false" customHeight="false" outlineLevel="0" collapsed="false"/>
    <row r="1043850" customFormat="false" ht="12.8" hidden="false" customHeight="false" outlineLevel="0" collapsed="false"/>
    <row r="1043851" customFormat="false" ht="12.8" hidden="false" customHeight="false" outlineLevel="0" collapsed="false"/>
    <row r="1043852" customFormat="false" ht="12.8" hidden="false" customHeight="false" outlineLevel="0" collapsed="false"/>
    <row r="1043853" customFormat="false" ht="12.8" hidden="false" customHeight="false" outlineLevel="0" collapsed="false"/>
    <row r="1043854" customFormat="false" ht="12.8" hidden="false" customHeight="false" outlineLevel="0" collapsed="false"/>
    <row r="1043855" customFormat="false" ht="12.8" hidden="false" customHeight="false" outlineLevel="0" collapsed="false"/>
    <row r="1043856" customFormat="false" ht="12.8" hidden="false" customHeight="false" outlineLevel="0" collapsed="false"/>
    <row r="1043857" customFormat="false" ht="12.8" hidden="false" customHeight="false" outlineLevel="0" collapsed="false"/>
    <row r="1043858" customFormat="false" ht="12.8" hidden="false" customHeight="false" outlineLevel="0" collapsed="false"/>
    <row r="1043859" customFormat="false" ht="12.8" hidden="false" customHeight="false" outlineLevel="0" collapsed="false"/>
    <row r="1043860" customFormat="false" ht="12.8" hidden="false" customHeight="false" outlineLevel="0" collapsed="false"/>
    <row r="1043861" customFormat="false" ht="12.8" hidden="false" customHeight="false" outlineLevel="0" collapsed="false"/>
    <row r="1043862" customFormat="false" ht="12.8" hidden="false" customHeight="false" outlineLevel="0" collapsed="false"/>
    <row r="1043863" customFormat="false" ht="12.8" hidden="false" customHeight="false" outlineLevel="0" collapsed="false"/>
    <row r="1043864" customFormat="false" ht="12.8" hidden="false" customHeight="false" outlineLevel="0" collapsed="false"/>
    <row r="1043865" customFormat="false" ht="12.8" hidden="false" customHeight="false" outlineLevel="0" collapsed="false"/>
    <row r="1043866" customFormat="false" ht="12.8" hidden="false" customHeight="false" outlineLevel="0" collapsed="false"/>
    <row r="1043867" customFormat="false" ht="12.8" hidden="false" customHeight="false" outlineLevel="0" collapsed="false"/>
    <row r="1043868" customFormat="false" ht="12.8" hidden="false" customHeight="false" outlineLevel="0" collapsed="false"/>
    <row r="1043869" customFormat="false" ht="12.8" hidden="false" customHeight="false" outlineLevel="0" collapsed="false"/>
    <row r="1043870" customFormat="false" ht="12.8" hidden="false" customHeight="false" outlineLevel="0" collapsed="false"/>
    <row r="1043871" customFormat="false" ht="12.8" hidden="false" customHeight="false" outlineLevel="0" collapsed="false"/>
    <row r="1043872" customFormat="false" ht="12.8" hidden="false" customHeight="false" outlineLevel="0" collapsed="false"/>
    <row r="1043873" customFormat="false" ht="12.8" hidden="false" customHeight="false" outlineLevel="0" collapsed="false"/>
    <row r="1043874" customFormat="false" ht="12.8" hidden="false" customHeight="false" outlineLevel="0" collapsed="false"/>
    <row r="1043875" customFormat="false" ht="12.8" hidden="false" customHeight="false" outlineLevel="0" collapsed="false"/>
    <row r="1043876" customFormat="false" ht="12.8" hidden="false" customHeight="false" outlineLevel="0" collapsed="false"/>
    <row r="1043877" customFormat="false" ht="12.8" hidden="false" customHeight="false" outlineLevel="0" collapsed="false"/>
    <row r="1043878" customFormat="false" ht="12.8" hidden="false" customHeight="false" outlineLevel="0" collapsed="false"/>
    <row r="1043879" customFormat="false" ht="12.8" hidden="false" customHeight="false" outlineLevel="0" collapsed="false"/>
    <row r="1043880" customFormat="false" ht="12.8" hidden="false" customHeight="false" outlineLevel="0" collapsed="false"/>
    <row r="1043881" customFormat="false" ht="12.8" hidden="false" customHeight="false" outlineLevel="0" collapsed="false"/>
    <row r="1043882" customFormat="false" ht="12.8" hidden="false" customHeight="false" outlineLevel="0" collapsed="false"/>
    <row r="1043883" customFormat="false" ht="12.8" hidden="false" customHeight="false" outlineLevel="0" collapsed="false"/>
    <row r="1043884" customFormat="false" ht="12.8" hidden="false" customHeight="false" outlineLevel="0" collapsed="false"/>
    <row r="1043885" customFormat="false" ht="12.8" hidden="false" customHeight="false" outlineLevel="0" collapsed="false"/>
    <row r="1043886" customFormat="false" ht="12.8" hidden="false" customHeight="false" outlineLevel="0" collapsed="false"/>
    <row r="1043887" customFormat="false" ht="12.8" hidden="false" customHeight="false" outlineLevel="0" collapsed="false"/>
    <row r="1043888" customFormat="false" ht="12.8" hidden="false" customHeight="false" outlineLevel="0" collapsed="false"/>
    <row r="1043889" customFormat="false" ht="12.8" hidden="false" customHeight="false" outlineLevel="0" collapsed="false"/>
    <row r="1043890" customFormat="false" ht="12.8" hidden="false" customHeight="false" outlineLevel="0" collapsed="false"/>
    <row r="1043891" customFormat="false" ht="12.8" hidden="false" customHeight="false" outlineLevel="0" collapsed="false"/>
    <row r="1043892" customFormat="false" ht="12.8" hidden="false" customHeight="false" outlineLevel="0" collapsed="false"/>
    <row r="1043893" customFormat="false" ht="12.8" hidden="false" customHeight="false" outlineLevel="0" collapsed="false"/>
    <row r="1043894" customFormat="false" ht="12.8" hidden="false" customHeight="false" outlineLevel="0" collapsed="false"/>
    <row r="1043895" customFormat="false" ht="12.8" hidden="false" customHeight="false" outlineLevel="0" collapsed="false"/>
    <row r="1043896" customFormat="false" ht="12.8" hidden="false" customHeight="false" outlineLevel="0" collapsed="false"/>
    <row r="1043897" customFormat="false" ht="12.8" hidden="false" customHeight="false" outlineLevel="0" collapsed="false"/>
    <row r="1043898" customFormat="false" ht="12.8" hidden="false" customHeight="false" outlineLevel="0" collapsed="false"/>
    <row r="1043899" customFormat="false" ht="12.8" hidden="false" customHeight="false" outlineLevel="0" collapsed="false"/>
    <row r="1043900" customFormat="false" ht="12.8" hidden="false" customHeight="false" outlineLevel="0" collapsed="false"/>
    <row r="1043901" customFormat="false" ht="12.8" hidden="false" customHeight="false" outlineLevel="0" collapsed="false"/>
    <row r="1043902" customFormat="false" ht="12.8" hidden="false" customHeight="false" outlineLevel="0" collapsed="false"/>
    <row r="1043903" customFormat="false" ht="12.8" hidden="false" customHeight="false" outlineLevel="0" collapsed="false"/>
    <row r="1043904" customFormat="false" ht="12.8" hidden="false" customHeight="false" outlineLevel="0" collapsed="false"/>
    <row r="1043905" customFormat="false" ht="12.8" hidden="false" customHeight="false" outlineLevel="0" collapsed="false"/>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9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B A1"/>
    </sheetView>
  </sheetViews>
  <sheetFormatPr defaultColWidth="8.54296875" defaultRowHeight="15" zeroHeight="false" outlineLevelRow="0" outlineLevelCol="0"/>
  <sheetData>
    <row r="1" customFormat="false" ht="15" hidden="false" customHeight="false" outlineLevel="0" collapsed="false">
      <c r="A1" s="1" t="s">
        <v>0</v>
      </c>
      <c r="B1" s="1" t="s">
        <v>1</v>
      </c>
      <c r="C1" s="1" t="s">
        <v>4075</v>
      </c>
      <c r="D1" s="1" t="s">
        <v>4076</v>
      </c>
      <c r="E1" s="1" t="s">
        <v>4077</v>
      </c>
      <c r="F1" s="1" t="s">
        <v>4078</v>
      </c>
      <c r="G1" s="1" t="s">
        <v>8</v>
      </c>
    </row>
    <row r="2" customFormat="false" ht="15" hidden="false" customHeight="false" outlineLevel="0" collapsed="false">
      <c r="A2" s="2" t="s">
        <v>2397</v>
      </c>
      <c r="B2" s="2" t="n">
        <v>1</v>
      </c>
      <c r="C2" s="2" t="s">
        <v>4079</v>
      </c>
      <c r="E2" s="2" t="s">
        <v>43</v>
      </c>
      <c r="F2" s="2" t="s">
        <v>4080</v>
      </c>
      <c r="G2" s="2" t="s">
        <v>4081</v>
      </c>
    </row>
    <row r="3" customFormat="false" ht="15" hidden="false" customHeight="false" outlineLevel="0" collapsed="false">
      <c r="A3" s="2" t="s">
        <v>2666</v>
      </c>
      <c r="B3" s="2" t="n">
        <v>1</v>
      </c>
      <c r="C3" s="2" t="s">
        <v>4079</v>
      </c>
      <c r="E3" s="2" t="s">
        <v>43</v>
      </c>
      <c r="F3" s="2" t="s">
        <v>4080</v>
      </c>
      <c r="G3" s="2" t="s">
        <v>4082</v>
      </c>
    </row>
    <row r="4" customFormat="false" ht="15" hidden="false" customHeight="false" outlineLevel="0" collapsed="false">
      <c r="A4" s="2" t="s">
        <v>4083</v>
      </c>
      <c r="B4" s="2" t="n">
        <v>1</v>
      </c>
      <c r="C4" s="2" t="s">
        <v>4079</v>
      </c>
      <c r="E4" s="2" t="s">
        <v>4084</v>
      </c>
      <c r="F4" s="2" t="s">
        <v>4085</v>
      </c>
      <c r="G4" s="2" t="s">
        <v>4086</v>
      </c>
    </row>
    <row r="5" customFormat="false" ht="15" hidden="false" customHeight="false" outlineLevel="0" collapsed="false">
      <c r="A5" s="2" t="s">
        <v>4083</v>
      </c>
      <c r="B5" s="2" t="n">
        <v>2</v>
      </c>
      <c r="C5" s="2" t="s">
        <v>4079</v>
      </c>
      <c r="E5" s="2" t="s">
        <v>4087</v>
      </c>
      <c r="F5" s="2" t="s">
        <v>4085</v>
      </c>
      <c r="G5" s="2" t="s">
        <v>4086</v>
      </c>
    </row>
    <row r="6" customFormat="false" ht="15" hidden="false" customHeight="false" outlineLevel="0" collapsed="false">
      <c r="A6" s="2" t="s">
        <v>3837</v>
      </c>
      <c r="B6" s="2" t="n">
        <v>1</v>
      </c>
      <c r="C6" s="2" t="s">
        <v>4079</v>
      </c>
      <c r="E6" s="2" t="s">
        <v>43</v>
      </c>
      <c r="F6" s="2" t="s">
        <v>4080</v>
      </c>
      <c r="G6" s="2" t="s">
        <v>4088</v>
      </c>
    </row>
    <row r="7" customFormat="false" ht="15" hidden="false" customHeight="false" outlineLevel="0" collapsed="false">
      <c r="A7" s="2" t="s">
        <v>4089</v>
      </c>
      <c r="B7" s="2" t="n">
        <v>1</v>
      </c>
      <c r="C7" s="2" t="s">
        <v>4079</v>
      </c>
      <c r="E7" s="2" t="s">
        <v>43</v>
      </c>
      <c r="F7" s="2" t="s">
        <v>4080</v>
      </c>
      <c r="G7" s="2" t="s">
        <v>4090</v>
      </c>
    </row>
    <row r="8" customFormat="false" ht="15" hidden="false" customHeight="false" outlineLevel="0" collapsed="false">
      <c r="A8" s="2" t="s">
        <v>4089</v>
      </c>
      <c r="B8" s="2" t="n">
        <v>2</v>
      </c>
      <c r="C8" s="2" t="s">
        <v>4079</v>
      </c>
      <c r="E8" s="2" t="s">
        <v>4084</v>
      </c>
      <c r="F8" s="2" t="s">
        <v>4080</v>
      </c>
      <c r="G8" s="2" t="s">
        <v>4090</v>
      </c>
    </row>
    <row r="9" customFormat="false" ht="15" hidden="false" customHeight="false" outlineLevel="0" collapsed="false">
      <c r="A9" s="2" t="s">
        <v>4091</v>
      </c>
      <c r="B9" s="2" t="n">
        <v>1</v>
      </c>
      <c r="C9" s="2" t="s">
        <v>4079</v>
      </c>
      <c r="E9" s="2" t="s">
        <v>43</v>
      </c>
      <c r="F9" s="2" t="s">
        <v>4080</v>
      </c>
      <c r="G9" s="2" t="s">
        <v>4092</v>
      </c>
    </row>
    <row r="10" customFormat="false" ht="15" hidden="false" customHeight="false" outlineLevel="0" collapsed="false">
      <c r="A10" s="2" t="s">
        <v>4093</v>
      </c>
      <c r="B10" s="2" t="n">
        <v>3</v>
      </c>
      <c r="C10" s="2" t="s">
        <v>4079</v>
      </c>
      <c r="E10" s="2" t="s">
        <v>43</v>
      </c>
      <c r="F10" s="2" t="s">
        <v>4080</v>
      </c>
      <c r="G10" s="2" t="s">
        <v>4094</v>
      </c>
    </row>
    <row r="11" customFormat="false" ht="15" hidden="false" customHeight="false" outlineLevel="0" collapsed="false">
      <c r="A11" s="2" t="s">
        <v>4093</v>
      </c>
      <c r="B11" s="2" t="n">
        <v>4</v>
      </c>
      <c r="C11" s="2" t="s">
        <v>4079</v>
      </c>
      <c r="E11" s="2" t="s">
        <v>4084</v>
      </c>
      <c r="F11" s="2" t="s">
        <v>4080</v>
      </c>
      <c r="G11" s="2" t="s">
        <v>4094</v>
      </c>
    </row>
    <row r="12" customFormat="false" ht="15" hidden="false" customHeight="false" outlineLevel="0" collapsed="false">
      <c r="A12" s="2" t="s">
        <v>4095</v>
      </c>
      <c r="B12" s="2" t="n">
        <v>1</v>
      </c>
      <c r="C12" s="2" t="s">
        <v>4079</v>
      </c>
      <c r="E12" s="2" t="s">
        <v>4096</v>
      </c>
      <c r="F12" s="2" t="s">
        <v>4097</v>
      </c>
      <c r="G12" s="2" t="s">
        <v>4098</v>
      </c>
    </row>
    <row r="13" customFormat="false" ht="15" hidden="false" customHeight="false" outlineLevel="0" collapsed="false">
      <c r="A13" s="2" t="s">
        <v>4095</v>
      </c>
      <c r="B13" s="2" t="n">
        <v>2</v>
      </c>
      <c r="C13" s="2" t="s">
        <v>4079</v>
      </c>
      <c r="E13" s="2" t="s">
        <v>4099</v>
      </c>
      <c r="F13" s="2" t="s">
        <v>4097</v>
      </c>
      <c r="G13" s="2" t="s">
        <v>4098</v>
      </c>
    </row>
    <row r="14" customFormat="false" ht="15" hidden="false" customHeight="false" outlineLevel="0" collapsed="false">
      <c r="A14" s="2" t="s">
        <v>4100</v>
      </c>
      <c r="B14" s="2" t="n">
        <v>1</v>
      </c>
      <c r="C14" s="2" t="s">
        <v>4079</v>
      </c>
      <c r="E14" s="2" t="s">
        <v>4084</v>
      </c>
      <c r="F14" s="2" t="s">
        <v>4101</v>
      </c>
      <c r="G14" s="2" t="s">
        <v>4102</v>
      </c>
    </row>
    <row r="15" customFormat="false" ht="15" hidden="false" customHeight="false" outlineLevel="0" collapsed="false">
      <c r="A15" s="2" t="s">
        <v>4100</v>
      </c>
      <c r="B15" s="2" t="n">
        <v>2</v>
      </c>
      <c r="C15" s="2" t="s">
        <v>4079</v>
      </c>
      <c r="E15" s="2" t="s">
        <v>4103</v>
      </c>
      <c r="F15" s="2" t="s">
        <v>4101</v>
      </c>
      <c r="G15" s="2" t="s">
        <v>4102</v>
      </c>
    </row>
    <row r="16" customFormat="false" ht="15" hidden="false" customHeight="false" outlineLevel="0" collapsed="false">
      <c r="A16" s="2" t="s">
        <v>4100</v>
      </c>
      <c r="B16" s="2" t="n">
        <v>3</v>
      </c>
      <c r="C16" s="2" t="s">
        <v>4079</v>
      </c>
      <c r="E16" s="2" t="s">
        <v>4104</v>
      </c>
      <c r="F16" s="2" t="s">
        <v>4101</v>
      </c>
      <c r="G16" s="2" t="s">
        <v>4102</v>
      </c>
    </row>
    <row r="17" customFormat="false" ht="15" hidden="false" customHeight="false" outlineLevel="0" collapsed="false">
      <c r="A17" s="2" t="s">
        <v>4105</v>
      </c>
      <c r="B17" s="2" t="n">
        <v>1</v>
      </c>
      <c r="C17" s="2" t="s">
        <v>4079</v>
      </c>
      <c r="E17" s="2" t="s">
        <v>4096</v>
      </c>
      <c r="F17" s="2" t="s">
        <v>4080</v>
      </c>
      <c r="G17" s="2" t="s">
        <v>4106</v>
      </c>
    </row>
    <row r="18" customFormat="false" ht="15" hidden="false" customHeight="false" outlineLevel="0" collapsed="false">
      <c r="A18" s="2" t="s">
        <v>4105</v>
      </c>
      <c r="B18" s="2" t="n">
        <v>2</v>
      </c>
      <c r="C18" s="2" t="s">
        <v>4079</v>
      </c>
      <c r="E18" s="2" t="s">
        <v>43</v>
      </c>
      <c r="F18" s="2" t="s">
        <v>4080</v>
      </c>
      <c r="G18" s="2" t="s">
        <v>4106</v>
      </c>
    </row>
    <row r="19" customFormat="false" ht="15" hidden="false" customHeight="false" outlineLevel="0" collapsed="false">
      <c r="A19" s="2" t="s">
        <v>4107</v>
      </c>
      <c r="B19" s="2" t="n">
        <v>1</v>
      </c>
      <c r="C19" s="2" t="s">
        <v>4079</v>
      </c>
      <c r="E19" s="2" t="s">
        <v>43</v>
      </c>
      <c r="F19" s="2" t="s">
        <v>4080</v>
      </c>
      <c r="G19" s="2" t="s">
        <v>4108</v>
      </c>
    </row>
    <row r="20" customFormat="false" ht="15" hidden="false" customHeight="false" outlineLevel="0" collapsed="false">
      <c r="A20" s="2" t="s">
        <v>4109</v>
      </c>
      <c r="B20" s="2" t="n">
        <v>1</v>
      </c>
      <c r="C20" s="2" t="s">
        <v>4079</v>
      </c>
      <c r="E20" s="2" t="s">
        <v>43</v>
      </c>
      <c r="F20" s="2" t="s">
        <v>4080</v>
      </c>
      <c r="G20" s="2" t="s">
        <v>4110</v>
      </c>
    </row>
    <row r="21" customFormat="false" ht="15" hidden="false" customHeight="false" outlineLevel="0" collapsed="false">
      <c r="A21" s="2" t="s">
        <v>4109</v>
      </c>
      <c r="B21" s="2" t="n">
        <v>2</v>
      </c>
      <c r="C21" s="2" t="s">
        <v>4079</v>
      </c>
      <c r="E21" s="2" t="s">
        <v>43</v>
      </c>
      <c r="F21" s="2" t="s">
        <v>4080</v>
      </c>
      <c r="G21" s="2" t="s">
        <v>4082</v>
      </c>
    </row>
    <row r="22" customFormat="false" ht="15" hidden="false" customHeight="false" outlineLevel="0" collapsed="false">
      <c r="A22" s="2" t="s">
        <v>4109</v>
      </c>
      <c r="B22" s="2" t="n">
        <v>3</v>
      </c>
      <c r="C22" s="2" t="s">
        <v>4079</v>
      </c>
      <c r="E22" s="2" t="s">
        <v>4099</v>
      </c>
      <c r="F22" s="2" t="s">
        <v>4097</v>
      </c>
      <c r="G22" s="2" t="s">
        <v>4111</v>
      </c>
    </row>
    <row r="23" customFormat="false" ht="15" hidden="false" customHeight="false" outlineLevel="0" collapsed="false">
      <c r="A23" s="2" t="s">
        <v>1336</v>
      </c>
      <c r="B23" s="2" t="n">
        <v>1</v>
      </c>
      <c r="C23" s="2" t="s">
        <v>4079</v>
      </c>
      <c r="E23" s="2" t="s">
        <v>4112</v>
      </c>
      <c r="F23" s="2" t="s">
        <v>4085</v>
      </c>
      <c r="G23" s="2" t="s">
        <v>4113</v>
      </c>
    </row>
    <row r="24" customFormat="false" ht="15" hidden="false" customHeight="false" outlineLevel="0" collapsed="false">
      <c r="A24" s="2" t="s">
        <v>1336</v>
      </c>
      <c r="B24" s="2" t="n">
        <v>2</v>
      </c>
      <c r="C24" s="2" t="s">
        <v>4079</v>
      </c>
      <c r="E24" s="2" t="s">
        <v>4084</v>
      </c>
      <c r="F24" s="2" t="s">
        <v>4085</v>
      </c>
      <c r="G24" s="2" t="s">
        <v>4113</v>
      </c>
    </row>
    <row r="25" customFormat="false" ht="15" hidden="false" customHeight="false" outlineLevel="0" collapsed="false">
      <c r="A25" s="2" t="s">
        <v>4114</v>
      </c>
      <c r="B25" s="2" t="n">
        <v>1</v>
      </c>
      <c r="C25" s="2" t="s">
        <v>4079</v>
      </c>
      <c r="E25" s="2" t="s">
        <v>43</v>
      </c>
      <c r="F25" s="2" t="s">
        <v>4080</v>
      </c>
      <c r="G25" s="2" t="s">
        <v>4115</v>
      </c>
    </row>
    <row r="26" customFormat="false" ht="15" hidden="false" customHeight="false" outlineLevel="0" collapsed="false">
      <c r="A26" s="2" t="s">
        <v>4116</v>
      </c>
      <c r="B26" s="2" t="n">
        <v>1</v>
      </c>
      <c r="C26" s="2" t="s">
        <v>4079</v>
      </c>
      <c r="E26" s="2" t="s">
        <v>43</v>
      </c>
      <c r="F26" s="2" t="s">
        <v>4080</v>
      </c>
      <c r="G26" s="2" t="s">
        <v>4117</v>
      </c>
    </row>
    <row r="27" customFormat="false" ht="15" hidden="false" customHeight="false" outlineLevel="0" collapsed="false">
      <c r="A27" s="2" t="s">
        <v>2118</v>
      </c>
      <c r="B27" s="2" t="n">
        <v>1</v>
      </c>
      <c r="C27" s="2" t="s">
        <v>4079</v>
      </c>
      <c r="E27" s="2" t="s">
        <v>43</v>
      </c>
      <c r="F27" s="2" t="s">
        <v>4080</v>
      </c>
      <c r="G27" s="2" t="s">
        <v>4118</v>
      </c>
    </row>
    <row r="28" customFormat="false" ht="15" hidden="false" customHeight="false" outlineLevel="0" collapsed="false">
      <c r="A28" s="2" t="s">
        <v>2118</v>
      </c>
      <c r="B28" s="2" t="n">
        <v>2</v>
      </c>
      <c r="C28" s="2" t="s">
        <v>4079</v>
      </c>
      <c r="E28" s="2" t="s">
        <v>43</v>
      </c>
      <c r="F28" s="2" t="s">
        <v>4080</v>
      </c>
      <c r="G28" s="2" t="s">
        <v>4119</v>
      </c>
    </row>
    <row r="29" customFormat="false" ht="15" hidden="false" customHeight="false" outlineLevel="0" collapsed="false">
      <c r="A29" s="2" t="s">
        <v>2118</v>
      </c>
      <c r="B29" s="2" t="n">
        <v>3</v>
      </c>
      <c r="C29" s="2" t="s">
        <v>4079</v>
      </c>
      <c r="E29" s="2" t="s">
        <v>4084</v>
      </c>
      <c r="F29" s="2" t="s">
        <v>4085</v>
      </c>
      <c r="G29" s="2" t="s">
        <v>4120</v>
      </c>
    </row>
    <row r="30" customFormat="false" ht="15" hidden="false" customHeight="false" outlineLevel="0" collapsed="false">
      <c r="A30" s="2" t="s">
        <v>4121</v>
      </c>
      <c r="B30" s="2" t="n">
        <v>1</v>
      </c>
      <c r="C30" s="2" t="s">
        <v>4079</v>
      </c>
      <c r="E30" s="2" t="s">
        <v>4084</v>
      </c>
      <c r="F30" s="2" t="s">
        <v>4085</v>
      </c>
      <c r="G30" s="2" t="s">
        <v>4122</v>
      </c>
    </row>
    <row r="31" customFormat="false" ht="15" hidden="false" customHeight="false" outlineLevel="0" collapsed="false">
      <c r="A31" s="2" t="s">
        <v>4123</v>
      </c>
      <c r="B31" s="2" t="n">
        <v>1</v>
      </c>
      <c r="C31" s="2" t="s">
        <v>4079</v>
      </c>
      <c r="E31" s="2" t="s">
        <v>43</v>
      </c>
      <c r="F31" s="2" t="s">
        <v>4080</v>
      </c>
      <c r="G31" s="2" t="s">
        <v>4124</v>
      </c>
    </row>
    <row r="32" customFormat="false" ht="15" hidden="false" customHeight="false" outlineLevel="0" collapsed="false">
      <c r="A32" s="2" t="s">
        <v>4125</v>
      </c>
      <c r="B32" s="2" t="n">
        <v>1</v>
      </c>
      <c r="C32" s="2" t="s">
        <v>4079</v>
      </c>
      <c r="E32" s="2" t="s">
        <v>43</v>
      </c>
      <c r="F32" s="2" t="s">
        <v>4080</v>
      </c>
      <c r="G32" s="2" t="s">
        <v>4126</v>
      </c>
    </row>
    <row r="33" customFormat="false" ht="15" hidden="false" customHeight="false" outlineLevel="0" collapsed="false">
      <c r="A33" s="2" t="s">
        <v>4125</v>
      </c>
      <c r="B33" s="2" t="n">
        <v>2</v>
      </c>
      <c r="C33" s="2" t="s">
        <v>4079</v>
      </c>
      <c r="E33" s="2" t="s">
        <v>4099</v>
      </c>
      <c r="F33" s="2" t="s">
        <v>4080</v>
      </c>
      <c r="G33" s="2" t="s">
        <v>4126</v>
      </c>
    </row>
    <row r="34" customFormat="false" ht="15" hidden="false" customHeight="false" outlineLevel="0" collapsed="false">
      <c r="A34" s="2" t="s">
        <v>4127</v>
      </c>
      <c r="B34" s="2" t="n">
        <v>1</v>
      </c>
      <c r="C34" s="2" t="s">
        <v>4079</v>
      </c>
      <c r="E34" s="2" t="s">
        <v>43</v>
      </c>
      <c r="F34" s="2" t="s">
        <v>4080</v>
      </c>
      <c r="G34" s="2" t="s">
        <v>4128</v>
      </c>
    </row>
    <row r="35" customFormat="false" ht="15" hidden="false" customHeight="false" outlineLevel="0" collapsed="false">
      <c r="A35" s="2" t="s">
        <v>97</v>
      </c>
      <c r="B35" s="2" t="n">
        <v>1</v>
      </c>
      <c r="C35" s="2" t="s">
        <v>4079</v>
      </c>
      <c r="E35" s="2" t="s">
        <v>43</v>
      </c>
      <c r="F35" s="2" t="s">
        <v>4080</v>
      </c>
      <c r="G35" s="2" t="s">
        <v>4129</v>
      </c>
    </row>
    <row r="36" customFormat="false" ht="15" hidden="false" customHeight="false" outlineLevel="0" collapsed="false">
      <c r="A36" s="2" t="s">
        <v>111</v>
      </c>
      <c r="B36" s="2" t="n">
        <v>1</v>
      </c>
      <c r="C36" s="2" t="s">
        <v>4079</v>
      </c>
      <c r="E36" s="2" t="s">
        <v>43</v>
      </c>
      <c r="F36" s="2" t="s">
        <v>4080</v>
      </c>
      <c r="G36" s="2" t="s">
        <v>4126</v>
      </c>
    </row>
    <row r="37" customFormat="false" ht="15" hidden="false" customHeight="false" outlineLevel="0" collapsed="false">
      <c r="A37" s="2" t="s">
        <v>4130</v>
      </c>
      <c r="B37" s="2" t="n">
        <v>1</v>
      </c>
      <c r="C37" s="2" t="s">
        <v>4079</v>
      </c>
      <c r="E37" s="2" t="s">
        <v>43</v>
      </c>
      <c r="F37" s="2" t="s">
        <v>4080</v>
      </c>
      <c r="G37" s="2" t="s">
        <v>4131</v>
      </c>
    </row>
    <row r="38" customFormat="false" ht="15" hidden="false" customHeight="false" outlineLevel="0" collapsed="false">
      <c r="A38" s="2" t="s">
        <v>4132</v>
      </c>
      <c r="B38" s="2" t="n">
        <v>1</v>
      </c>
      <c r="C38" s="2" t="s">
        <v>4079</v>
      </c>
      <c r="E38" s="2" t="s">
        <v>43</v>
      </c>
      <c r="F38" s="2" t="s">
        <v>4080</v>
      </c>
      <c r="G38" s="2" t="s">
        <v>4133</v>
      </c>
    </row>
    <row r="39" customFormat="false" ht="15" hidden="false" customHeight="false" outlineLevel="0" collapsed="false">
      <c r="A39" s="2" t="s">
        <v>4132</v>
      </c>
      <c r="B39" s="2" t="n">
        <v>2</v>
      </c>
      <c r="C39" s="2" t="s">
        <v>4079</v>
      </c>
      <c r="E39" s="2" t="s">
        <v>43</v>
      </c>
      <c r="F39" s="2" t="s">
        <v>4080</v>
      </c>
      <c r="G39" s="2" t="s">
        <v>4122</v>
      </c>
    </row>
    <row r="40" customFormat="false" ht="15" hidden="false" customHeight="false" outlineLevel="0" collapsed="false">
      <c r="A40" s="2" t="s">
        <v>4134</v>
      </c>
      <c r="B40" s="2" t="n">
        <v>1</v>
      </c>
      <c r="C40" s="2" t="s">
        <v>4079</v>
      </c>
      <c r="E40" s="2" t="s">
        <v>43</v>
      </c>
      <c r="F40" s="2" t="s">
        <v>4080</v>
      </c>
      <c r="G40" s="2" t="s">
        <v>4082</v>
      </c>
    </row>
    <row r="41" customFormat="false" ht="15" hidden="false" customHeight="false" outlineLevel="0" collapsed="false">
      <c r="A41" s="2" t="s">
        <v>4135</v>
      </c>
      <c r="B41" s="2" t="n">
        <v>1</v>
      </c>
      <c r="C41" s="2" t="s">
        <v>4079</v>
      </c>
      <c r="E41" s="2" t="s">
        <v>43</v>
      </c>
      <c r="F41" s="2" t="s">
        <v>4080</v>
      </c>
      <c r="G41" s="2" t="s">
        <v>4136</v>
      </c>
    </row>
    <row r="42" customFormat="false" ht="15" hidden="false" customHeight="false" outlineLevel="0" collapsed="false">
      <c r="A42" s="2" t="s">
        <v>4137</v>
      </c>
      <c r="B42" s="2" t="n">
        <v>1</v>
      </c>
      <c r="C42" s="2" t="s">
        <v>4079</v>
      </c>
      <c r="E42" s="2" t="s">
        <v>43</v>
      </c>
      <c r="F42" s="2" t="s">
        <v>4080</v>
      </c>
      <c r="G42" s="2" t="s">
        <v>4138</v>
      </c>
    </row>
    <row r="43" customFormat="false" ht="15" hidden="false" customHeight="false" outlineLevel="0" collapsed="false">
      <c r="A43" s="2" t="s">
        <v>4139</v>
      </c>
      <c r="B43" s="2" t="n">
        <v>1</v>
      </c>
      <c r="C43" s="2" t="s">
        <v>4079</v>
      </c>
      <c r="E43" s="2" t="s">
        <v>43</v>
      </c>
      <c r="F43" s="2" t="s">
        <v>4080</v>
      </c>
      <c r="G43" s="2" t="s">
        <v>4140</v>
      </c>
    </row>
    <row r="44" customFormat="false" ht="15" hidden="false" customHeight="false" outlineLevel="0" collapsed="false">
      <c r="A44" s="2" t="s">
        <v>4139</v>
      </c>
      <c r="B44" s="2" t="n">
        <v>2</v>
      </c>
      <c r="C44" s="2" t="s">
        <v>4079</v>
      </c>
      <c r="E44" s="2" t="s">
        <v>4099</v>
      </c>
      <c r="F44" s="2" t="s">
        <v>4097</v>
      </c>
      <c r="G44" s="2" t="s">
        <v>4141</v>
      </c>
    </row>
    <row r="45" customFormat="false" ht="15" hidden="false" customHeight="false" outlineLevel="0" collapsed="false">
      <c r="A45" s="2" t="s">
        <v>4142</v>
      </c>
      <c r="B45" s="2" t="n">
        <v>1</v>
      </c>
      <c r="C45" s="2" t="s">
        <v>4079</v>
      </c>
      <c r="E45" s="2" t="s">
        <v>43</v>
      </c>
      <c r="F45" s="2" t="s">
        <v>4080</v>
      </c>
      <c r="G45" s="2" t="s">
        <v>4143</v>
      </c>
    </row>
    <row r="46" customFormat="false" ht="15" hidden="false" customHeight="false" outlineLevel="0" collapsed="false">
      <c r="A46" s="2" t="s">
        <v>516</v>
      </c>
      <c r="B46" s="2" t="n">
        <v>1</v>
      </c>
      <c r="C46" s="2" t="s">
        <v>4079</v>
      </c>
      <c r="E46" s="2" t="s">
        <v>43</v>
      </c>
      <c r="F46" s="2" t="s">
        <v>4080</v>
      </c>
      <c r="G46" s="2" t="s">
        <v>4144</v>
      </c>
    </row>
    <row r="47" customFormat="false" ht="15" hidden="false" customHeight="false" outlineLevel="0" collapsed="false">
      <c r="A47" s="2" t="s">
        <v>516</v>
      </c>
      <c r="B47" s="2" t="n">
        <v>2</v>
      </c>
      <c r="C47" s="2" t="s">
        <v>4079</v>
      </c>
      <c r="E47" s="2" t="s">
        <v>4099</v>
      </c>
      <c r="F47" s="2" t="s">
        <v>4080</v>
      </c>
      <c r="G47" s="2" t="s">
        <v>4144</v>
      </c>
    </row>
    <row r="48" customFormat="false" ht="15" hidden="false" customHeight="false" outlineLevel="0" collapsed="false">
      <c r="A48" s="2" t="s">
        <v>4145</v>
      </c>
      <c r="B48" s="2" t="n">
        <v>1</v>
      </c>
      <c r="C48" s="2" t="s">
        <v>4079</v>
      </c>
      <c r="E48" s="2" t="s">
        <v>4084</v>
      </c>
      <c r="F48" s="2" t="s">
        <v>4085</v>
      </c>
      <c r="G48" s="2" t="s">
        <v>4146</v>
      </c>
    </row>
    <row r="49" customFormat="false" ht="15" hidden="false" customHeight="false" outlineLevel="0" collapsed="false">
      <c r="A49" s="2" t="s">
        <v>681</v>
      </c>
      <c r="B49" s="2" t="n">
        <v>1</v>
      </c>
      <c r="C49" s="2" t="s">
        <v>4079</v>
      </c>
      <c r="E49" s="2" t="s">
        <v>4147</v>
      </c>
      <c r="F49" s="2" t="s">
        <v>4148</v>
      </c>
      <c r="G49" s="2" t="s">
        <v>4149</v>
      </c>
    </row>
    <row r="50" customFormat="false" ht="15" hidden="false" customHeight="false" outlineLevel="0" collapsed="false">
      <c r="A50" s="2" t="s">
        <v>681</v>
      </c>
      <c r="B50" s="2" t="n">
        <v>2</v>
      </c>
      <c r="C50" s="2" t="s">
        <v>4079</v>
      </c>
      <c r="E50" s="2" t="s">
        <v>4099</v>
      </c>
      <c r="F50" s="2" t="s">
        <v>4097</v>
      </c>
      <c r="G50" s="2" t="s">
        <v>4150</v>
      </c>
    </row>
    <row r="51" customFormat="false" ht="15" hidden="false" customHeight="false" outlineLevel="0" collapsed="false">
      <c r="A51" s="2" t="s">
        <v>4151</v>
      </c>
      <c r="B51" s="2" t="n">
        <v>1</v>
      </c>
      <c r="C51" s="2" t="s">
        <v>4079</v>
      </c>
      <c r="E51" s="2" t="s">
        <v>43</v>
      </c>
      <c r="F51" s="2" t="s">
        <v>4080</v>
      </c>
      <c r="G51" s="2" t="s">
        <v>4152</v>
      </c>
    </row>
    <row r="52" customFormat="false" ht="15" hidden="false" customHeight="false" outlineLevel="0" collapsed="false">
      <c r="A52" s="2" t="s">
        <v>1940</v>
      </c>
      <c r="B52" s="2" t="n">
        <v>1</v>
      </c>
      <c r="C52" s="2" t="s">
        <v>4079</v>
      </c>
      <c r="E52" s="2" t="s">
        <v>43</v>
      </c>
      <c r="F52" s="2" t="s">
        <v>4080</v>
      </c>
      <c r="G52" s="2" t="s">
        <v>4115</v>
      </c>
    </row>
    <row r="53" customFormat="false" ht="15" hidden="false" customHeight="false" outlineLevel="0" collapsed="false">
      <c r="A53" s="2" t="s">
        <v>1940</v>
      </c>
      <c r="B53" s="2" t="n">
        <v>2</v>
      </c>
      <c r="C53" s="2" t="s">
        <v>4079</v>
      </c>
      <c r="E53" s="2" t="s">
        <v>4084</v>
      </c>
      <c r="F53" s="2" t="s">
        <v>4148</v>
      </c>
      <c r="G53" s="2" t="s">
        <v>4153</v>
      </c>
    </row>
    <row r="54" customFormat="false" ht="15" hidden="false" customHeight="false" outlineLevel="0" collapsed="false">
      <c r="A54" s="2" t="s">
        <v>1940</v>
      </c>
      <c r="B54" s="2" t="n">
        <v>3</v>
      </c>
      <c r="C54" s="2" t="s">
        <v>4079</v>
      </c>
      <c r="E54" s="2" t="s">
        <v>4147</v>
      </c>
      <c r="F54" s="2" t="s">
        <v>4148</v>
      </c>
      <c r="G54" s="2" t="s">
        <v>4154</v>
      </c>
    </row>
    <row r="55" customFormat="false" ht="15" hidden="false" customHeight="false" outlineLevel="0" collapsed="false">
      <c r="A55" s="2" t="s">
        <v>1940</v>
      </c>
      <c r="B55" s="2" t="n">
        <v>4</v>
      </c>
      <c r="C55" s="2" t="s">
        <v>4079</v>
      </c>
      <c r="E55" s="2" t="s">
        <v>4147</v>
      </c>
      <c r="F55" s="2" t="s">
        <v>4148</v>
      </c>
      <c r="G55" s="2" t="s">
        <v>4153</v>
      </c>
    </row>
    <row r="56" customFormat="false" ht="15" hidden="false" customHeight="false" outlineLevel="0" collapsed="false">
      <c r="A56" s="2" t="s">
        <v>4155</v>
      </c>
      <c r="B56" s="2" t="n">
        <v>1</v>
      </c>
      <c r="C56" s="2" t="s">
        <v>4079</v>
      </c>
      <c r="E56" s="2" t="s">
        <v>43</v>
      </c>
      <c r="F56" s="2" t="s">
        <v>4080</v>
      </c>
      <c r="G56" s="2" t="s">
        <v>4156</v>
      </c>
    </row>
    <row r="57" customFormat="false" ht="15" hidden="false" customHeight="false" outlineLevel="0" collapsed="false">
      <c r="A57" s="2" t="s">
        <v>1994</v>
      </c>
      <c r="B57" s="2" t="n">
        <v>1</v>
      </c>
      <c r="C57" s="2" t="s">
        <v>4079</v>
      </c>
      <c r="E57" s="2" t="s">
        <v>43</v>
      </c>
      <c r="F57" s="2" t="s">
        <v>4157</v>
      </c>
      <c r="G57" s="2" t="s">
        <v>4158</v>
      </c>
    </row>
    <row r="58" customFormat="false" ht="15" hidden="false" customHeight="false" outlineLevel="0" collapsed="false">
      <c r="A58" s="2" t="s">
        <v>4159</v>
      </c>
      <c r="B58" s="2" t="n">
        <v>1</v>
      </c>
      <c r="C58" s="2" t="s">
        <v>4079</v>
      </c>
      <c r="E58" s="2" t="s">
        <v>4084</v>
      </c>
      <c r="F58" s="2" t="s">
        <v>4085</v>
      </c>
      <c r="G58" s="2" t="s">
        <v>4122</v>
      </c>
    </row>
    <row r="59" customFormat="false" ht="15" hidden="false" customHeight="false" outlineLevel="0" collapsed="false">
      <c r="A59" s="2" t="s">
        <v>1977</v>
      </c>
      <c r="B59" s="2" t="n">
        <v>1</v>
      </c>
      <c r="C59" s="2" t="s">
        <v>4079</v>
      </c>
      <c r="E59" s="2" t="s">
        <v>43</v>
      </c>
      <c r="F59" s="2" t="s">
        <v>4080</v>
      </c>
      <c r="G59" s="2" t="s">
        <v>4158</v>
      </c>
    </row>
    <row r="60" customFormat="false" ht="15" hidden="false" customHeight="false" outlineLevel="0" collapsed="false">
      <c r="A60" s="2" t="s">
        <v>1977</v>
      </c>
      <c r="B60" s="2" t="n">
        <v>2</v>
      </c>
      <c r="C60" s="2" t="s">
        <v>4079</v>
      </c>
      <c r="E60" s="2" t="s">
        <v>43</v>
      </c>
      <c r="F60" s="2" t="s">
        <v>4080</v>
      </c>
      <c r="G60" s="2" t="s">
        <v>4160</v>
      </c>
    </row>
    <row r="61" customFormat="false" ht="15" hidden="false" customHeight="false" outlineLevel="0" collapsed="false">
      <c r="A61" s="2" t="s">
        <v>1977</v>
      </c>
      <c r="B61" s="2" t="n">
        <v>3</v>
      </c>
      <c r="C61" s="2" t="s">
        <v>4079</v>
      </c>
      <c r="E61" s="2" t="s">
        <v>4112</v>
      </c>
      <c r="F61" s="2" t="s">
        <v>4080</v>
      </c>
      <c r="G61" s="2" t="s">
        <v>4158</v>
      </c>
    </row>
    <row r="62" customFormat="false" ht="15" hidden="false" customHeight="false" outlineLevel="0" collapsed="false">
      <c r="A62" s="2" t="s">
        <v>1977</v>
      </c>
      <c r="B62" s="2" t="n">
        <v>4</v>
      </c>
      <c r="C62" s="2" t="s">
        <v>4079</v>
      </c>
      <c r="E62" s="2" t="s">
        <v>4084</v>
      </c>
      <c r="F62" s="2" t="s">
        <v>4080</v>
      </c>
      <c r="G62" s="2" t="s">
        <v>4158</v>
      </c>
    </row>
    <row r="63" customFormat="false" ht="15" hidden="false" customHeight="false" outlineLevel="0" collapsed="false">
      <c r="A63" s="2" t="s">
        <v>1977</v>
      </c>
      <c r="B63" s="2" t="n">
        <v>5</v>
      </c>
      <c r="C63" s="2" t="s">
        <v>4079</v>
      </c>
      <c r="E63" s="2" t="s">
        <v>4161</v>
      </c>
      <c r="F63" s="2" t="s">
        <v>4080</v>
      </c>
      <c r="G63" s="2" t="s">
        <v>4160</v>
      </c>
    </row>
    <row r="64" customFormat="false" ht="15" hidden="false" customHeight="false" outlineLevel="0" collapsed="false">
      <c r="A64" s="2" t="s">
        <v>254</v>
      </c>
      <c r="B64" s="2" t="n">
        <v>1</v>
      </c>
      <c r="C64" s="2" t="s">
        <v>4079</v>
      </c>
      <c r="E64" s="2" t="s">
        <v>43</v>
      </c>
      <c r="F64" s="2" t="s">
        <v>4162</v>
      </c>
      <c r="G64" s="2" t="s">
        <v>4163</v>
      </c>
    </row>
    <row r="65" customFormat="false" ht="15" hidden="false" customHeight="false" outlineLevel="0" collapsed="false">
      <c r="A65" s="2" t="s">
        <v>339</v>
      </c>
      <c r="B65" s="2" t="n">
        <v>1</v>
      </c>
      <c r="C65" s="2" t="s">
        <v>4079</v>
      </c>
      <c r="E65" s="2" t="s">
        <v>43</v>
      </c>
      <c r="F65" s="2" t="s">
        <v>4162</v>
      </c>
      <c r="G65" s="2" t="s">
        <v>4110</v>
      </c>
    </row>
    <row r="66" customFormat="false" ht="15" hidden="false" customHeight="false" outlineLevel="0" collapsed="false">
      <c r="A66" s="2" t="s">
        <v>339</v>
      </c>
      <c r="B66" s="2" t="n">
        <v>2</v>
      </c>
      <c r="C66" s="2" t="s">
        <v>4079</v>
      </c>
      <c r="E66" s="2" t="s">
        <v>4112</v>
      </c>
      <c r="F66" s="2" t="s">
        <v>4162</v>
      </c>
      <c r="G66" s="2" t="s">
        <v>4110</v>
      </c>
    </row>
    <row r="67" customFormat="false" ht="15" hidden="false" customHeight="false" outlineLevel="0" collapsed="false">
      <c r="A67" s="2" t="s">
        <v>339</v>
      </c>
      <c r="B67" s="2" t="n">
        <v>3</v>
      </c>
      <c r="C67" s="2" t="s">
        <v>4079</v>
      </c>
      <c r="E67" s="2" t="s">
        <v>4164</v>
      </c>
      <c r="F67" s="2" t="s">
        <v>4162</v>
      </c>
      <c r="G67" s="2" t="s">
        <v>4110</v>
      </c>
    </row>
    <row r="68" customFormat="false" ht="15" hidden="false" customHeight="false" outlineLevel="0" collapsed="false">
      <c r="A68" s="2" t="s">
        <v>339</v>
      </c>
      <c r="B68" s="2" t="n">
        <v>4</v>
      </c>
      <c r="C68" s="2" t="s">
        <v>4079</v>
      </c>
      <c r="E68" s="2" t="s">
        <v>4084</v>
      </c>
      <c r="F68" s="2" t="s">
        <v>4162</v>
      </c>
      <c r="G68" s="2" t="s">
        <v>4110</v>
      </c>
    </row>
    <row r="69" customFormat="false" ht="15" hidden="false" customHeight="false" outlineLevel="0" collapsed="false">
      <c r="A69" s="2" t="s">
        <v>4165</v>
      </c>
      <c r="B69" s="2" t="n">
        <v>1</v>
      </c>
      <c r="C69" s="2" t="s">
        <v>4079</v>
      </c>
      <c r="E69" s="2" t="s">
        <v>43</v>
      </c>
      <c r="F69" s="2" t="s">
        <v>4080</v>
      </c>
      <c r="G69" s="2" t="s">
        <v>4166</v>
      </c>
    </row>
    <row r="70" customFormat="false" ht="15" hidden="false" customHeight="false" outlineLevel="0" collapsed="false">
      <c r="A70" s="2" t="s">
        <v>4167</v>
      </c>
      <c r="B70" s="2" t="n">
        <v>1</v>
      </c>
      <c r="C70" s="2" t="s">
        <v>4079</v>
      </c>
      <c r="E70" s="2" t="s">
        <v>43</v>
      </c>
      <c r="F70" s="2" t="s">
        <v>4080</v>
      </c>
      <c r="G70" s="2" t="s">
        <v>4168</v>
      </c>
    </row>
    <row r="71" customFormat="false" ht="15" hidden="false" customHeight="false" outlineLevel="0" collapsed="false">
      <c r="A71" s="2" t="s">
        <v>4169</v>
      </c>
      <c r="B71" s="2" t="n">
        <v>1</v>
      </c>
      <c r="C71" s="2" t="s">
        <v>4079</v>
      </c>
      <c r="E71" s="2" t="s">
        <v>43</v>
      </c>
      <c r="F71" s="2" t="s">
        <v>4080</v>
      </c>
      <c r="G71" s="2" t="s">
        <v>4128</v>
      </c>
    </row>
    <row r="72" customFormat="false" ht="15" hidden="false" customHeight="false" outlineLevel="0" collapsed="false">
      <c r="A72" s="2" t="s">
        <v>2105</v>
      </c>
      <c r="B72" s="2" t="n">
        <v>1</v>
      </c>
      <c r="C72" s="2" t="s">
        <v>4079</v>
      </c>
      <c r="E72" s="2" t="s">
        <v>43</v>
      </c>
      <c r="F72" s="2" t="s">
        <v>4170</v>
      </c>
      <c r="G72" s="2" t="s">
        <v>4171</v>
      </c>
    </row>
    <row r="73" customFormat="false" ht="15" hidden="false" customHeight="false" outlineLevel="0" collapsed="false">
      <c r="A73" s="2" t="s">
        <v>4172</v>
      </c>
      <c r="B73" s="2" t="n">
        <v>1</v>
      </c>
      <c r="C73" s="2" t="s">
        <v>4079</v>
      </c>
      <c r="E73" s="2" t="s">
        <v>43</v>
      </c>
      <c r="F73" s="2" t="s">
        <v>4080</v>
      </c>
      <c r="G73" s="2" t="s">
        <v>4128</v>
      </c>
    </row>
    <row r="74" customFormat="false" ht="15" hidden="false" customHeight="false" outlineLevel="0" collapsed="false">
      <c r="A74" s="2" t="s">
        <v>4172</v>
      </c>
      <c r="B74" s="2" t="n">
        <v>2</v>
      </c>
      <c r="C74" s="2" t="s">
        <v>4079</v>
      </c>
      <c r="E74" s="2" t="s">
        <v>4112</v>
      </c>
      <c r="F74" s="2" t="s">
        <v>4080</v>
      </c>
      <c r="G74" s="2" t="s">
        <v>4128</v>
      </c>
    </row>
    <row r="75" customFormat="false" ht="15" hidden="false" customHeight="false" outlineLevel="0" collapsed="false">
      <c r="A75" s="2" t="s">
        <v>4172</v>
      </c>
      <c r="B75" s="2" t="n">
        <v>3</v>
      </c>
      <c r="C75" s="2" t="s">
        <v>4079</v>
      </c>
      <c r="E75" s="2" t="s">
        <v>4084</v>
      </c>
      <c r="F75" s="2" t="s">
        <v>4080</v>
      </c>
      <c r="G75" s="2" t="s">
        <v>4128</v>
      </c>
    </row>
    <row r="76" customFormat="false" ht="15" hidden="false" customHeight="false" outlineLevel="0" collapsed="false">
      <c r="A76" s="2" t="s">
        <v>1539</v>
      </c>
      <c r="B76" s="2" t="n">
        <v>1</v>
      </c>
      <c r="C76" s="2" t="s">
        <v>4079</v>
      </c>
      <c r="E76" s="2" t="s">
        <v>4084</v>
      </c>
      <c r="F76" s="2" t="s">
        <v>4097</v>
      </c>
      <c r="G76" s="2" t="s">
        <v>4173</v>
      </c>
    </row>
    <row r="77" customFormat="false" ht="15" hidden="false" customHeight="false" outlineLevel="0" collapsed="false">
      <c r="A77" s="2" t="s">
        <v>1539</v>
      </c>
      <c r="B77" s="2" t="n">
        <v>2</v>
      </c>
      <c r="C77" s="2" t="s">
        <v>4079</v>
      </c>
      <c r="E77" s="2" t="s">
        <v>4099</v>
      </c>
      <c r="F77" s="2" t="s">
        <v>4097</v>
      </c>
      <c r="G77" s="2" t="s">
        <v>4173</v>
      </c>
    </row>
    <row r="78" customFormat="false" ht="15" hidden="false" customHeight="false" outlineLevel="0" collapsed="false">
      <c r="A78" s="2" t="s">
        <v>1539</v>
      </c>
      <c r="B78" s="2" t="n">
        <v>3</v>
      </c>
      <c r="C78" s="2" t="s">
        <v>4079</v>
      </c>
      <c r="E78" s="2" t="s">
        <v>4099</v>
      </c>
      <c r="F78" s="2" t="s">
        <v>4097</v>
      </c>
      <c r="G78" s="2" t="s">
        <v>4174</v>
      </c>
    </row>
    <row r="79" customFormat="false" ht="15" hidden="false" customHeight="false" outlineLevel="0" collapsed="false">
      <c r="A79" s="2" t="s">
        <v>120</v>
      </c>
      <c r="B79" s="2" t="n">
        <v>1</v>
      </c>
      <c r="C79" s="2" t="s">
        <v>4079</v>
      </c>
      <c r="E79" s="2" t="s">
        <v>43</v>
      </c>
      <c r="F79" s="2" t="s">
        <v>4080</v>
      </c>
      <c r="G79" s="2" t="s">
        <v>4175</v>
      </c>
    </row>
    <row r="80" customFormat="false" ht="15" hidden="false" customHeight="false" outlineLevel="0" collapsed="false">
      <c r="A80" s="2" t="s">
        <v>120</v>
      </c>
      <c r="B80" s="2" t="n">
        <v>2</v>
      </c>
      <c r="C80" s="2" t="s">
        <v>4079</v>
      </c>
      <c r="E80" s="2" t="s">
        <v>4084</v>
      </c>
      <c r="F80" s="2" t="s">
        <v>4080</v>
      </c>
      <c r="G80" s="2" t="s">
        <v>4175</v>
      </c>
    </row>
    <row r="81" customFormat="false" ht="15" hidden="false" customHeight="false" outlineLevel="0" collapsed="false">
      <c r="A81" s="2" t="s">
        <v>2129</v>
      </c>
      <c r="B81" s="2" t="n">
        <v>1</v>
      </c>
      <c r="C81" s="2" t="s">
        <v>4079</v>
      </c>
      <c r="E81" s="2" t="s">
        <v>43</v>
      </c>
      <c r="F81" s="2" t="s">
        <v>4080</v>
      </c>
      <c r="G81" s="2" t="s">
        <v>4176</v>
      </c>
    </row>
    <row r="82" customFormat="false" ht="15" hidden="false" customHeight="false" outlineLevel="0" collapsed="false">
      <c r="A82" s="2" t="s">
        <v>4177</v>
      </c>
      <c r="B82" s="2" t="n">
        <v>1</v>
      </c>
      <c r="C82" s="2" t="s">
        <v>4079</v>
      </c>
      <c r="E82" s="2" t="s">
        <v>43</v>
      </c>
      <c r="F82" s="2" t="s">
        <v>4080</v>
      </c>
      <c r="G82" s="2" t="s">
        <v>4178</v>
      </c>
    </row>
    <row r="83" customFormat="false" ht="15" hidden="false" customHeight="false" outlineLevel="0" collapsed="false">
      <c r="A83" s="2" t="s">
        <v>4177</v>
      </c>
      <c r="B83" s="2" t="n">
        <v>2</v>
      </c>
      <c r="C83" s="2" t="s">
        <v>4079</v>
      </c>
      <c r="E83" s="2" t="s">
        <v>4084</v>
      </c>
      <c r="F83" s="2" t="s">
        <v>4080</v>
      </c>
      <c r="G83" s="2" t="s">
        <v>4178</v>
      </c>
    </row>
    <row r="84" customFormat="false" ht="15" hidden="false" customHeight="false" outlineLevel="0" collapsed="false">
      <c r="A84" s="2" t="s">
        <v>4179</v>
      </c>
      <c r="B84" s="2" t="n">
        <v>1</v>
      </c>
      <c r="C84" s="2" t="s">
        <v>4079</v>
      </c>
      <c r="E84" s="2" t="s">
        <v>43</v>
      </c>
      <c r="F84" s="2" t="s">
        <v>4080</v>
      </c>
      <c r="G84" s="2" t="s">
        <v>4180</v>
      </c>
    </row>
    <row r="85" customFormat="false" ht="15" hidden="false" customHeight="false" outlineLevel="0" collapsed="false">
      <c r="A85" s="2" t="s">
        <v>2212</v>
      </c>
      <c r="B85" s="2" t="n">
        <v>1</v>
      </c>
      <c r="C85" s="2" t="s">
        <v>4079</v>
      </c>
      <c r="E85" s="2" t="s">
        <v>43</v>
      </c>
      <c r="F85" s="2" t="s">
        <v>4080</v>
      </c>
      <c r="G85" s="2" t="s">
        <v>4092</v>
      </c>
    </row>
    <row r="86" customFormat="false" ht="15" hidden="false" customHeight="false" outlineLevel="0" collapsed="false">
      <c r="A86" s="2" t="s">
        <v>2228</v>
      </c>
      <c r="B86" s="2" t="n">
        <v>1</v>
      </c>
      <c r="C86" s="2" t="s">
        <v>4079</v>
      </c>
      <c r="E86" s="2" t="s">
        <v>43</v>
      </c>
      <c r="F86" s="2" t="s">
        <v>4080</v>
      </c>
      <c r="G86" s="2" t="s">
        <v>4181</v>
      </c>
    </row>
    <row r="87" customFormat="false" ht="15" hidden="false" customHeight="false" outlineLevel="0" collapsed="false">
      <c r="A87" s="2" t="s">
        <v>2228</v>
      </c>
      <c r="B87" s="2" t="n">
        <v>2</v>
      </c>
      <c r="C87" s="2" t="s">
        <v>4079</v>
      </c>
      <c r="E87" s="2" t="s">
        <v>4182</v>
      </c>
      <c r="F87" s="2" t="s">
        <v>4080</v>
      </c>
      <c r="G87" s="2" t="s">
        <v>4181</v>
      </c>
    </row>
    <row r="88" customFormat="false" ht="15" hidden="false" customHeight="false" outlineLevel="0" collapsed="false">
      <c r="A88" s="2" t="s">
        <v>4183</v>
      </c>
      <c r="B88" s="2" t="n">
        <v>1</v>
      </c>
      <c r="C88" s="2" t="s">
        <v>4079</v>
      </c>
      <c r="E88" s="2" t="s">
        <v>43</v>
      </c>
      <c r="F88" s="2" t="s">
        <v>4080</v>
      </c>
      <c r="G88" s="2" t="s">
        <v>4184</v>
      </c>
    </row>
    <row r="89" customFormat="false" ht="15" hidden="false" customHeight="false" outlineLevel="0" collapsed="false">
      <c r="A89" s="2" t="s">
        <v>2254</v>
      </c>
      <c r="B89" s="2" t="n">
        <v>1</v>
      </c>
      <c r="C89" s="2" t="s">
        <v>4079</v>
      </c>
      <c r="E89" s="2" t="s">
        <v>43</v>
      </c>
      <c r="F89" s="2" t="s">
        <v>4080</v>
      </c>
      <c r="G89" s="2" t="s">
        <v>4185</v>
      </c>
    </row>
    <row r="90" customFormat="false" ht="15" hidden="false" customHeight="false" outlineLevel="0" collapsed="false">
      <c r="A90" s="2" t="s">
        <v>2254</v>
      </c>
      <c r="B90" s="2" t="n">
        <v>2</v>
      </c>
      <c r="C90" s="2" t="s">
        <v>4079</v>
      </c>
      <c r="E90" s="2" t="s">
        <v>43</v>
      </c>
      <c r="F90" s="2" t="s">
        <v>4080</v>
      </c>
      <c r="G90" s="2" t="s">
        <v>4186</v>
      </c>
    </row>
    <row r="91" customFormat="false" ht="15" hidden="false" customHeight="false" outlineLevel="0" collapsed="false">
      <c r="A91" s="2" t="s">
        <v>2254</v>
      </c>
      <c r="B91" s="2" t="n">
        <v>3</v>
      </c>
      <c r="C91" s="2" t="s">
        <v>4079</v>
      </c>
      <c r="E91" s="2" t="s">
        <v>4112</v>
      </c>
      <c r="F91" s="2" t="s">
        <v>4080</v>
      </c>
      <c r="G91" s="2" t="s">
        <v>4186</v>
      </c>
    </row>
    <row r="92" customFormat="false" ht="15" hidden="false" customHeight="false" outlineLevel="0" collapsed="false">
      <c r="A92" s="2" t="s">
        <v>2254</v>
      </c>
      <c r="B92" s="2" t="n">
        <v>4</v>
      </c>
      <c r="C92" s="2" t="s">
        <v>4079</v>
      </c>
      <c r="E92" s="2" t="s">
        <v>4084</v>
      </c>
      <c r="F92" s="2" t="s">
        <v>4080</v>
      </c>
      <c r="G92" s="2" t="s">
        <v>4186</v>
      </c>
    </row>
    <row r="93" customFormat="false" ht="15" hidden="false" customHeight="false" outlineLevel="0" collapsed="false">
      <c r="A93" s="2" t="s">
        <v>4187</v>
      </c>
      <c r="B93" s="2" t="n">
        <v>1</v>
      </c>
      <c r="C93" s="2" t="s">
        <v>4079</v>
      </c>
      <c r="E93" s="2" t="s">
        <v>43</v>
      </c>
      <c r="F93" s="2" t="s">
        <v>4080</v>
      </c>
      <c r="G93" s="2" t="s">
        <v>4188</v>
      </c>
    </row>
    <row r="94" customFormat="false" ht="15" hidden="false" customHeight="false" outlineLevel="0" collapsed="false">
      <c r="A94" s="2" t="s">
        <v>570</v>
      </c>
      <c r="B94" s="2" t="n">
        <v>1</v>
      </c>
      <c r="C94" s="2" t="s">
        <v>4079</v>
      </c>
      <c r="E94" s="2" t="s">
        <v>4096</v>
      </c>
      <c r="F94" s="2" t="s">
        <v>4085</v>
      </c>
      <c r="G94" s="2" t="s">
        <v>4189</v>
      </c>
    </row>
    <row r="95" customFormat="false" ht="15" hidden="false" customHeight="false" outlineLevel="0" collapsed="false">
      <c r="A95" s="2" t="s">
        <v>570</v>
      </c>
      <c r="B95" s="2" t="n">
        <v>2</v>
      </c>
      <c r="C95" s="2" t="s">
        <v>4079</v>
      </c>
      <c r="E95" s="2" t="s">
        <v>4084</v>
      </c>
      <c r="F95" s="2" t="s">
        <v>4085</v>
      </c>
      <c r="G95" s="2" t="s">
        <v>4189</v>
      </c>
    </row>
    <row r="96" customFormat="false" ht="15" hidden="false" customHeight="false" outlineLevel="0" collapsed="false">
      <c r="A96" s="2" t="s">
        <v>2506</v>
      </c>
      <c r="B96" s="2" t="n">
        <v>1</v>
      </c>
      <c r="C96" s="2" t="s">
        <v>4079</v>
      </c>
      <c r="E96" s="2" t="s">
        <v>4084</v>
      </c>
      <c r="F96" s="2" t="s">
        <v>4085</v>
      </c>
      <c r="G96" s="2" t="s">
        <v>4190</v>
      </c>
    </row>
    <row r="97" customFormat="false" ht="15" hidden="false" customHeight="false" outlineLevel="0" collapsed="false">
      <c r="A97" s="2" t="s">
        <v>4191</v>
      </c>
      <c r="B97" s="2" t="n">
        <v>1</v>
      </c>
      <c r="C97" s="2" t="s">
        <v>4079</v>
      </c>
      <c r="E97" s="2" t="s">
        <v>4084</v>
      </c>
      <c r="F97" s="2" t="s">
        <v>4085</v>
      </c>
      <c r="G97" s="2" t="s">
        <v>4192</v>
      </c>
    </row>
    <row r="98" customFormat="false" ht="15" hidden="false" customHeight="false" outlineLevel="0" collapsed="false">
      <c r="A98" s="2" t="s">
        <v>2445</v>
      </c>
      <c r="B98" s="2" t="n">
        <v>1</v>
      </c>
      <c r="C98" s="2" t="s">
        <v>4079</v>
      </c>
      <c r="E98" s="2" t="s">
        <v>4147</v>
      </c>
      <c r="F98" s="2" t="s">
        <v>4148</v>
      </c>
      <c r="G98" s="2" t="s">
        <v>4193</v>
      </c>
    </row>
    <row r="99" customFormat="false" ht="15" hidden="false" customHeight="false" outlineLevel="0" collapsed="false">
      <c r="A99" s="2" t="s">
        <v>2445</v>
      </c>
      <c r="B99" s="2" t="n">
        <v>2</v>
      </c>
      <c r="C99" s="2" t="s">
        <v>4079</v>
      </c>
      <c r="E99" s="2" t="s">
        <v>4099</v>
      </c>
      <c r="F99" s="2" t="s">
        <v>4097</v>
      </c>
      <c r="G99" s="2" t="s">
        <v>4194</v>
      </c>
    </row>
    <row r="100" customFormat="false" ht="15" hidden="false" customHeight="false" outlineLevel="0" collapsed="false">
      <c r="A100" s="2" t="s">
        <v>4195</v>
      </c>
      <c r="B100" s="2" t="n">
        <v>1</v>
      </c>
      <c r="C100" s="2" t="s">
        <v>4079</v>
      </c>
      <c r="E100" s="2" t="s">
        <v>43</v>
      </c>
      <c r="F100" s="2" t="s">
        <v>4157</v>
      </c>
      <c r="G100" s="2" t="s">
        <v>4196</v>
      </c>
    </row>
    <row r="101" customFormat="false" ht="15" hidden="false" customHeight="false" outlineLevel="0" collapsed="false">
      <c r="A101" s="2" t="s">
        <v>4197</v>
      </c>
      <c r="B101" s="2" t="n">
        <v>2</v>
      </c>
      <c r="C101" s="2" t="s">
        <v>4079</v>
      </c>
      <c r="E101" s="2" t="s">
        <v>4087</v>
      </c>
      <c r="F101" s="2" t="s">
        <v>4198</v>
      </c>
      <c r="G101" s="2" t="s">
        <v>4199</v>
      </c>
    </row>
    <row r="102" customFormat="false" ht="15" hidden="false" customHeight="false" outlineLevel="0" collapsed="false">
      <c r="A102" s="2" t="s">
        <v>4197</v>
      </c>
      <c r="B102" s="2" t="n">
        <v>3</v>
      </c>
      <c r="C102" s="2" t="s">
        <v>4079</v>
      </c>
      <c r="E102" s="2" t="s">
        <v>4200</v>
      </c>
      <c r="F102" s="2" t="s">
        <v>4198</v>
      </c>
      <c r="G102" s="2" t="s">
        <v>4199</v>
      </c>
    </row>
    <row r="103" customFormat="false" ht="15" hidden="false" customHeight="false" outlineLevel="0" collapsed="false">
      <c r="A103" s="2" t="s">
        <v>368</v>
      </c>
      <c r="B103" s="2" t="n">
        <v>1</v>
      </c>
      <c r="C103" s="2" t="s">
        <v>4079</v>
      </c>
      <c r="E103" s="2" t="s">
        <v>4096</v>
      </c>
      <c r="F103" s="2" t="s">
        <v>4080</v>
      </c>
      <c r="G103" s="2" t="s">
        <v>4201</v>
      </c>
    </row>
    <row r="104" customFormat="false" ht="15" hidden="false" customHeight="false" outlineLevel="0" collapsed="false">
      <c r="A104" s="2" t="s">
        <v>368</v>
      </c>
      <c r="B104" s="2" t="n">
        <v>2</v>
      </c>
      <c r="C104" s="2" t="s">
        <v>4079</v>
      </c>
      <c r="E104" s="2" t="s">
        <v>43</v>
      </c>
      <c r="F104" s="2" t="s">
        <v>4080</v>
      </c>
      <c r="G104" s="2" t="s">
        <v>4201</v>
      </c>
    </row>
    <row r="105" customFormat="false" ht="15" hidden="false" customHeight="false" outlineLevel="0" collapsed="false">
      <c r="A105" s="2" t="s">
        <v>2576</v>
      </c>
      <c r="B105" s="2" t="n">
        <v>1</v>
      </c>
      <c r="C105" s="2" t="s">
        <v>4079</v>
      </c>
      <c r="E105" s="2" t="s">
        <v>43</v>
      </c>
      <c r="F105" s="2" t="s">
        <v>4080</v>
      </c>
      <c r="G105" s="2" t="s">
        <v>4202</v>
      </c>
    </row>
    <row r="106" customFormat="false" ht="15" hidden="false" customHeight="false" outlineLevel="0" collapsed="false">
      <c r="A106" s="2" t="s">
        <v>2607</v>
      </c>
      <c r="B106" s="2" t="n">
        <v>1</v>
      </c>
      <c r="C106" s="2" t="s">
        <v>4079</v>
      </c>
      <c r="E106" s="2" t="s">
        <v>4112</v>
      </c>
      <c r="F106" s="2" t="s">
        <v>4085</v>
      </c>
      <c r="G106" s="2" t="s">
        <v>4203</v>
      </c>
    </row>
    <row r="107" customFormat="false" ht="15" hidden="false" customHeight="false" outlineLevel="0" collapsed="false">
      <c r="A107" s="2" t="s">
        <v>2607</v>
      </c>
      <c r="B107" s="2" t="n">
        <v>2</v>
      </c>
      <c r="C107" s="2" t="s">
        <v>4079</v>
      </c>
      <c r="E107" s="2" t="s">
        <v>4084</v>
      </c>
      <c r="F107" s="2" t="s">
        <v>4085</v>
      </c>
      <c r="G107" s="2" t="s">
        <v>4203</v>
      </c>
    </row>
    <row r="108" customFormat="false" ht="15" hidden="false" customHeight="false" outlineLevel="0" collapsed="false">
      <c r="A108" s="2" t="s">
        <v>2593</v>
      </c>
      <c r="B108" s="2" t="n">
        <v>1</v>
      </c>
      <c r="C108" s="2" t="s">
        <v>4079</v>
      </c>
      <c r="E108" s="2" t="s">
        <v>43</v>
      </c>
      <c r="F108" s="2" t="s">
        <v>4080</v>
      </c>
      <c r="G108" s="2" t="s">
        <v>4204</v>
      </c>
    </row>
    <row r="109" customFormat="false" ht="15" hidden="false" customHeight="false" outlineLevel="0" collapsed="false">
      <c r="A109" s="2" t="s">
        <v>2593</v>
      </c>
      <c r="B109" s="2" t="n">
        <v>2</v>
      </c>
      <c r="C109" s="2" t="s">
        <v>4079</v>
      </c>
      <c r="E109" s="2" t="s">
        <v>4112</v>
      </c>
      <c r="F109" s="2" t="s">
        <v>4085</v>
      </c>
      <c r="G109" s="2" t="s">
        <v>4205</v>
      </c>
    </row>
    <row r="110" customFormat="false" ht="15" hidden="false" customHeight="false" outlineLevel="0" collapsed="false">
      <c r="A110" s="2" t="s">
        <v>2593</v>
      </c>
      <c r="B110" s="2" t="n">
        <v>3</v>
      </c>
      <c r="C110" s="2" t="s">
        <v>4079</v>
      </c>
      <c r="E110" s="2" t="s">
        <v>4084</v>
      </c>
      <c r="F110" s="2" t="s">
        <v>4085</v>
      </c>
      <c r="G110" s="2" t="s">
        <v>4205</v>
      </c>
    </row>
    <row r="111" customFormat="false" ht="15" hidden="false" customHeight="false" outlineLevel="0" collapsed="false">
      <c r="A111" s="2" t="s">
        <v>2531</v>
      </c>
      <c r="B111" s="2" t="n">
        <v>1</v>
      </c>
      <c r="C111" s="2" t="s">
        <v>4079</v>
      </c>
      <c r="E111" s="2" t="s">
        <v>43</v>
      </c>
      <c r="F111" s="2" t="s">
        <v>4162</v>
      </c>
      <c r="G111" s="2" t="s">
        <v>4206</v>
      </c>
    </row>
    <row r="112" customFormat="false" ht="15" hidden="false" customHeight="false" outlineLevel="0" collapsed="false">
      <c r="A112" s="2" t="s">
        <v>2531</v>
      </c>
      <c r="B112" s="2" t="n">
        <v>2</v>
      </c>
      <c r="C112" s="2" t="s">
        <v>4079</v>
      </c>
      <c r="E112" s="2" t="s">
        <v>4084</v>
      </c>
      <c r="F112" s="2" t="s">
        <v>4162</v>
      </c>
      <c r="G112" s="2" t="s">
        <v>4206</v>
      </c>
    </row>
    <row r="113" customFormat="false" ht="15" hidden="false" customHeight="false" outlineLevel="0" collapsed="false">
      <c r="A113" s="2" t="s">
        <v>4207</v>
      </c>
      <c r="B113" s="2" t="n">
        <v>1</v>
      </c>
      <c r="C113" s="2" t="s">
        <v>4079</v>
      </c>
      <c r="E113" s="2" t="s">
        <v>4084</v>
      </c>
      <c r="F113" s="2" t="s">
        <v>4085</v>
      </c>
      <c r="G113" s="2" t="s">
        <v>4208</v>
      </c>
    </row>
    <row r="114" customFormat="false" ht="15" hidden="false" customHeight="false" outlineLevel="0" collapsed="false">
      <c r="A114" s="2" t="s">
        <v>4207</v>
      </c>
      <c r="B114" s="2" t="n">
        <v>2</v>
      </c>
      <c r="C114" s="2" t="s">
        <v>4079</v>
      </c>
      <c r="E114" s="2" t="s">
        <v>4099</v>
      </c>
      <c r="F114" s="2" t="s">
        <v>4085</v>
      </c>
      <c r="G114" s="2" t="s">
        <v>4208</v>
      </c>
    </row>
    <row r="115" customFormat="false" ht="15" hidden="false" customHeight="false" outlineLevel="0" collapsed="false">
      <c r="A115" s="2" t="s">
        <v>4209</v>
      </c>
      <c r="B115" s="2" t="n">
        <v>1</v>
      </c>
      <c r="C115" s="2" t="s">
        <v>4079</v>
      </c>
      <c r="E115" s="2" t="s">
        <v>43</v>
      </c>
      <c r="F115" s="2" t="s">
        <v>4080</v>
      </c>
      <c r="G115" s="2" t="s">
        <v>4210</v>
      </c>
    </row>
    <row r="116" customFormat="false" ht="15" hidden="false" customHeight="false" outlineLevel="0" collapsed="false">
      <c r="A116" s="2" t="s">
        <v>4211</v>
      </c>
      <c r="B116" s="2" t="n">
        <v>1</v>
      </c>
      <c r="C116" s="2" t="s">
        <v>4079</v>
      </c>
      <c r="E116" s="2" t="s">
        <v>4084</v>
      </c>
      <c r="F116" s="2" t="s">
        <v>4085</v>
      </c>
      <c r="G116" s="2" t="s">
        <v>4212</v>
      </c>
    </row>
    <row r="117" customFormat="false" ht="15" hidden="false" customHeight="false" outlineLevel="0" collapsed="false">
      <c r="A117" s="2" t="s">
        <v>4213</v>
      </c>
      <c r="B117" s="2" t="n">
        <v>1</v>
      </c>
      <c r="C117" s="2" t="s">
        <v>4079</v>
      </c>
      <c r="E117" s="2" t="s">
        <v>4084</v>
      </c>
      <c r="F117" s="2" t="s">
        <v>4085</v>
      </c>
      <c r="G117" s="2" t="s">
        <v>4214</v>
      </c>
    </row>
    <row r="118" customFormat="false" ht="15" hidden="false" customHeight="false" outlineLevel="0" collapsed="false">
      <c r="A118" s="2" t="s">
        <v>4215</v>
      </c>
      <c r="B118" s="2" t="n">
        <v>1</v>
      </c>
      <c r="C118" s="2" t="s">
        <v>4079</v>
      </c>
      <c r="E118" s="2" t="s">
        <v>43</v>
      </c>
      <c r="F118" s="2" t="s">
        <v>4080</v>
      </c>
      <c r="G118" s="2" t="s">
        <v>4216</v>
      </c>
    </row>
    <row r="119" customFormat="false" ht="15" hidden="false" customHeight="false" outlineLevel="0" collapsed="false">
      <c r="A119" s="2" t="s">
        <v>2562</v>
      </c>
      <c r="B119" s="2" t="n">
        <v>1</v>
      </c>
      <c r="C119" s="2" t="s">
        <v>4079</v>
      </c>
      <c r="E119" s="2" t="s">
        <v>43</v>
      </c>
      <c r="F119" s="2" t="s">
        <v>4080</v>
      </c>
      <c r="G119" s="2" t="s">
        <v>4217</v>
      </c>
    </row>
    <row r="120" customFormat="false" ht="15" hidden="false" customHeight="false" outlineLevel="0" collapsed="false">
      <c r="A120" s="2" t="s">
        <v>2562</v>
      </c>
      <c r="B120" s="2" t="n">
        <v>2</v>
      </c>
      <c r="C120" s="2" t="s">
        <v>4079</v>
      </c>
      <c r="E120" s="2" t="s">
        <v>43</v>
      </c>
      <c r="F120" s="2" t="s">
        <v>4080</v>
      </c>
      <c r="G120" s="2" t="s">
        <v>4218</v>
      </c>
    </row>
    <row r="121" customFormat="false" ht="15" hidden="false" customHeight="false" outlineLevel="0" collapsed="false">
      <c r="A121" s="2" t="s">
        <v>2562</v>
      </c>
      <c r="B121" s="2" t="n">
        <v>3</v>
      </c>
      <c r="C121" s="2" t="s">
        <v>4079</v>
      </c>
      <c r="E121" s="2" t="s">
        <v>4084</v>
      </c>
      <c r="F121" s="2" t="s">
        <v>4080</v>
      </c>
      <c r="G121" s="2" t="s">
        <v>4218</v>
      </c>
    </row>
    <row r="122" customFormat="false" ht="15" hidden="false" customHeight="false" outlineLevel="0" collapsed="false">
      <c r="A122" s="2" t="s">
        <v>2562</v>
      </c>
      <c r="B122" s="2" t="n">
        <v>4</v>
      </c>
      <c r="C122" s="2" t="s">
        <v>4079</v>
      </c>
      <c r="E122" s="2" t="s">
        <v>4161</v>
      </c>
      <c r="F122" s="2" t="s">
        <v>4080</v>
      </c>
      <c r="G122" s="2" t="s">
        <v>4218</v>
      </c>
    </row>
    <row r="123" customFormat="false" ht="15" hidden="false" customHeight="false" outlineLevel="0" collapsed="false">
      <c r="A123" s="2" t="s">
        <v>2562</v>
      </c>
      <c r="B123" s="2" t="n">
        <v>5</v>
      </c>
      <c r="C123" s="2" t="s">
        <v>4079</v>
      </c>
      <c r="E123" s="2" t="s">
        <v>4087</v>
      </c>
      <c r="F123" s="2" t="s">
        <v>4080</v>
      </c>
      <c r="G123" s="2" t="s">
        <v>4218</v>
      </c>
    </row>
    <row r="124" customFormat="false" ht="15" hidden="false" customHeight="false" outlineLevel="0" collapsed="false">
      <c r="A124" s="2" t="s">
        <v>4219</v>
      </c>
      <c r="B124" s="2" t="n">
        <v>1</v>
      </c>
      <c r="C124" s="2" t="s">
        <v>4079</v>
      </c>
      <c r="E124" s="2" t="s">
        <v>43</v>
      </c>
      <c r="F124" s="2" t="s">
        <v>4080</v>
      </c>
      <c r="G124" s="2" t="s">
        <v>4220</v>
      </c>
    </row>
    <row r="125" customFormat="false" ht="15" hidden="false" customHeight="false" outlineLevel="0" collapsed="false">
      <c r="A125" s="2" t="s">
        <v>2772</v>
      </c>
      <c r="B125" s="2" t="n">
        <v>1</v>
      </c>
      <c r="C125" s="2" t="s">
        <v>4079</v>
      </c>
      <c r="E125" s="2" t="s">
        <v>43</v>
      </c>
      <c r="F125" s="2" t="s">
        <v>4080</v>
      </c>
      <c r="G125" s="2" t="s">
        <v>4221</v>
      </c>
    </row>
    <row r="126" customFormat="false" ht="15" hidden="false" customHeight="false" outlineLevel="0" collapsed="false">
      <c r="A126" s="2" t="s">
        <v>2772</v>
      </c>
      <c r="B126" s="2" t="n">
        <v>2</v>
      </c>
      <c r="C126" s="2" t="s">
        <v>4079</v>
      </c>
      <c r="E126" s="2" t="s">
        <v>4084</v>
      </c>
      <c r="F126" s="2" t="s">
        <v>4085</v>
      </c>
      <c r="G126" s="2" t="s">
        <v>4222</v>
      </c>
    </row>
    <row r="127" customFormat="false" ht="15" hidden="false" customHeight="false" outlineLevel="0" collapsed="false">
      <c r="A127" s="2" t="s">
        <v>2702</v>
      </c>
      <c r="B127" s="2" t="n">
        <v>1</v>
      </c>
      <c r="C127" s="2" t="s">
        <v>4079</v>
      </c>
      <c r="E127" s="2" t="s">
        <v>43</v>
      </c>
      <c r="F127" s="2" t="s">
        <v>4080</v>
      </c>
      <c r="G127" s="2" t="s">
        <v>4223</v>
      </c>
    </row>
    <row r="128" customFormat="false" ht="15" hidden="false" customHeight="false" outlineLevel="0" collapsed="false">
      <c r="A128" s="2" t="s">
        <v>2702</v>
      </c>
      <c r="B128" s="2" t="n">
        <v>2</v>
      </c>
      <c r="C128" s="2" t="s">
        <v>4079</v>
      </c>
      <c r="E128" s="2" t="s">
        <v>4112</v>
      </c>
      <c r="F128" s="2" t="s">
        <v>4080</v>
      </c>
      <c r="G128" s="2" t="s">
        <v>4223</v>
      </c>
    </row>
    <row r="129" customFormat="false" ht="15" hidden="false" customHeight="false" outlineLevel="0" collapsed="false">
      <c r="A129" s="2" t="s">
        <v>2702</v>
      </c>
      <c r="B129" s="2" t="n">
        <v>3</v>
      </c>
      <c r="C129" s="2" t="s">
        <v>4079</v>
      </c>
      <c r="E129" s="2" t="s">
        <v>4084</v>
      </c>
      <c r="F129" s="2" t="s">
        <v>4080</v>
      </c>
      <c r="G129" s="2" t="s">
        <v>4223</v>
      </c>
    </row>
    <row r="130" customFormat="false" ht="15" hidden="false" customHeight="false" outlineLevel="0" collapsed="false">
      <c r="A130" s="2" t="s">
        <v>4224</v>
      </c>
      <c r="B130" s="2" t="n">
        <v>1</v>
      </c>
      <c r="C130" s="2" t="s">
        <v>4079</v>
      </c>
      <c r="E130" s="2" t="s">
        <v>4099</v>
      </c>
      <c r="F130" s="2" t="s">
        <v>4097</v>
      </c>
      <c r="G130" s="2" t="s">
        <v>4225</v>
      </c>
    </row>
    <row r="131" customFormat="false" ht="15" hidden="false" customHeight="false" outlineLevel="0" collapsed="false">
      <c r="A131" s="2" t="s">
        <v>4226</v>
      </c>
      <c r="B131" s="2" t="n">
        <v>1</v>
      </c>
      <c r="C131" s="2" t="s">
        <v>4079</v>
      </c>
      <c r="E131" s="2" t="s">
        <v>43</v>
      </c>
      <c r="F131" s="2" t="s">
        <v>4080</v>
      </c>
      <c r="G131" s="2" t="s">
        <v>4227</v>
      </c>
    </row>
    <row r="132" customFormat="false" ht="15" hidden="false" customHeight="false" outlineLevel="0" collapsed="false">
      <c r="A132" s="2" t="s">
        <v>4226</v>
      </c>
      <c r="B132" s="2" t="n">
        <v>2</v>
      </c>
      <c r="C132" s="2" t="s">
        <v>4079</v>
      </c>
      <c r="E132" s="2" t="s">
        <v>43</v>
      </c>
      <c r="F132" s="2" t="s">
        <v>4080</v>
      </c>
      <c r="G132" s="2" t="s">
        <v>4163</v>
      </c>
    </row>
    <row r="133" customFormat="false" ht="15" hidden="false" customHeight="false" outlineLevel="0" collapsed="false">
      <c r="A133" s="2" t="s">
        <v>4226</v>
      </c>
      <c r="B133" s="2" t="n">
        <v>3</v>
      </c>
      <c r="C133" s="2" t="s">
        <v>4079</v>
      </c>
      <c r="E133" s="2" t="s">
        <v>43</v>
      </c>
      <c r="F133" s="2" t="s">
        <v>4080</v>
      </c>
      <c r="G133" s="2" t="s">
        <v>4228</v>
      </c>
    </row>
    <row r="134" customFormat="false" ht="15" hidden="false" customHeight="false" outlineLevel="0" collapsed="false">
      <c r="A134" s="2" t="s">
        <v>4226</v>
      </c>
      <c r="B134" s="2" t="n">
        <v>4</v>
      </c>
      <c r="C134" s="2" t="s">
        <v>4079</v>
      </c>
      <c r="E134" s="2" t="s">
        <v>4084</v>
      </c>
      <c r="F134" s="2" t="s">
        <v>4080</v>
      </c>
      <c r="G134" s="2" t="s">
        <v>4227</v>
      </c>
    </row>
    <row r="135" customFormat="false" ht="15" hidden="false" customHeight="false" outlineLevel="0" collapsed="false">
      <c r="A135" s="2" t="s">
        <v>4226</v>
      </c>
      <c r="B135" s="2" t="n">
        <v>5</v>
      </c>
      <c r="C135" s="2" t="s">
        <v>4079</v>
      </c>
      <c r="E135" s="2" t="s">
        <v>4087</v>
      </c>
      <c r="F135" s="2" t="s">
        <v>4080</v>
      </c>
      <c r="G135" s="2" t="s">
        <v>4227</v>
      </c>
    </row>
    <row r="136" customFormat="false" ht="15" hidden="false" customHeight="false" outlineLevel="0" collapsed="false">
      <c r="A136" s="2" t="s">
        <v>4229</v>
      </c>
      <c r="B136" s="2" t="n">
        <v>1</v>
      </c>
      <c r="C136" s="2" t="s">
        <v>4079</v>
      </c>
      <c r="E136" s="2" t="s">
        <v>43</v>
      </c>
      <c r="F136" s="2" t="s">
        <v>4080</v>
      </c>
      <c r="G136" s="2" t="s">
        <v>4230</v>
      </c>
    </row>
    <row r="137" customFormat="false" ht="15" hidden="false" customHeight="false" outlineLevel="0" collapsed="false">
      <c r="A137" s="2" t="s">
        <v>4022</v>
      </c>
      <c r="B137" s="2" t="n">
        <v>1</v>
      </c>
      <c r="C137" s="2" t="s">
        <v>4079</v>
      </c>
      <c r="E137" s="2" t="s">
        <v>43</v>
      </c>
      <c r="F137" s="2" t="s">
        <v>4080</v>
      </c>
      <c r="G137" s="2" t="s">
        <v>4231</v>
      </c>
    </row>
    <row r="138" customFormat="false" ht="15" hidden="false" customHeight="false" outlineLevel="0" collapsed="false">
      <c r="A138" s="2" t="s">
        <v>4232</v>
      </c>
      <c r="B138" s="2" t="n">
        <v>1</v>
      </c>
      <c r="C138" s="2" t="s">
        <v>4079</v>
      </c>
      <c r="E138" s="2" t="s">
        <v>43</v>
      </c>
      <c r="F138" s="2" t="s">
        <v>4080</v>
      </c>
      <c r="G138" s="2" t="s">
        <v>4230</v>
      </c>
    </row>
    <row r="139" customFormat="false" ht="15" hidden="false" customHeight="false" outlineLevel="0" collapsed="false">
      <c r="A139" s="2" t="s">
        <v>4232</v>
      </c>
      <c r="B139" s="2" t="n">
        <v>2</v>
      </c>
      <c r="C139" s="2" t="s">
        <v>4079</v>
      </c>
      <c r="E139" s="2" t="s">
        <v>4112</v>
      </c>
      <c r="F139" s="2" t="s">
        <v>4080</v>
      </c>
      <c r="G139" s="2" t="s">
        <v>4230</v>
      </c>
    </row>
    <row r="140" customFormat="false" ht="15" hidden="false" customHeight="false" outlineLevel="0" collapsed="false">
      <c r="A140" s="2" t="s">
        <v>4233</v>
      </c>
      <c r="B140" s="2" t="n">
        <v>1</v>
      </c>
      <c r="C140" s="2" t="s">
        <v>4079</v>
      </c>
      <c r="E140" s="2" t="s">
        <v>43</v>
      </c>
      <c r="F140" s="2" t="s">
        <v>4080</v>
      </c>
      <c r="G140" s="2" t="s">
        <v>4234</v>
      </c>
    </row>
    <row r="141" customFormat="false" ht="15" hidden="false" customHeight="false" outlineLevel="0" collapsed="false">
      <c r="A141" s="2" t="s">
        <v>4235</v>
      </c>
      <c r="B141" s="2" t="n">
        <v>1</v>
      </c>
      <c r="C141" s="2" t="s">
        <v>4079</v>
      </c>
      <c r="E141" s="2" t="s">
        <v>43</v>
      </c>
      <c r="F141" s="2" t="s">
        <v>4080</v>
      </c>
      <c r="G141" s="2" t="s">
        <v>4236</v>
      </c>
    </row>
    <row r="142" customFormat="false" ht="15" hidden="false" customHeight="false" outlineLevel="0" collapsed="false">
      <c r="A142" s="2" t="s">
        <v>3009</v>
      </c>
      <c r="B142" s="2" t="n">
        <v>1</v>
      </c>
      <c r="C142" s="2" t="s">
        <v>4079</v>
      </c>
      <c r="E142" s="2" t="s">
        <v>43</v>
      </c>
      <c r="F142" s="2" t="s">
        <v>4080</v>
      </c>
      <c r="G142" s="2" t="s">
        <v>4237</v>
      </c>
    </row>
    <row r="143" customFormat="false" ht="15" hidden="false" customHeight="false" outlineLevel="0" collapsed="false">
      <c r="A143" s="2" t="s">
        <v>2969</v>
      </c>
      <c r="B143" s="2" t="n">
        <v>1</v>
      </c>
      <c r="C143" s="2" t="s">
        <v>4079</v>
      </c>
      <c r="E143" s="2" t="s">
        <v>43</v>
      </c>
      <c r="F143" s="2" t="s">
        <v>4080</v>
      </c>
      <c r="G143" s="2" t="s">
        <v>4238</v>
      </c>
    </row>
    <row r="144" customFormat="false" ht="15" hidden="false" customHeight="false" outlineLevel="0" collapsed="false">
      <c r="A144" s="2" t="s">
        <v>2969</v>
      </c>
      <c r="B144" s="2" t="n">
        <v>2</v>
      </c>
      <c r="C144" s="2" t="s">
        <v>4079</v>
      </c>
      <c r="E144" s="2" t="s">
        <v>4112</v>
      </c>
      <c r="F144" s="2" t="s">
        <v>4085</v>
      </c>
      <c r="G144" s="2" t="s">
        <v>4239</v>
      </c>
    </row>
    <row r="145" customFormat="false" ht="15" hidden="false" customHeight="false" outlineLevel="0" collapsed="false">
      <c r="A145" s="2" t="s">
        <v>2969</v>
      </c>
      <c r="B145" s="2" t="n">
        <v>3</v>
      </c>
      <c r="C145" s="2" t="s">
        <v>4079</v>
      </c>
      <c r="E145" s="2" t="s">
        <v>4084</v>
      </c>
      <c r="F145" s="2" t="s">
        <v>4085</v>
      </c>
      <c r="G145" s="2" t="s">
        <v>4239</v>
      </c>
    </row>
    <row r="146" customFormat="false" ht="15" hidden="false" customHeight="false" outlineLevel="0" collapsed="false">
      <c r="A146" s="2" t="s">
        <v>2969</v>
      </c>
      <c r="B146" s="2" t="n">
        <v>4</v>
      </c>
      <c r="C146" s="2" t="s">
        <v>4079</v>
      </c>
      <c r="E146" s="2" t="s">
        <v>4087</v>
      </c>
      <c r="F146" s="2" t="s">
        <v>4085</v>
      </c>
      <c r="G146" s="2" t="s">
        <v>4239</v>
      </c>
    </row>
    <row r="147" customFormat="false" ht="15" hidden="false" customHeight="false" outlineLevel="0" collapsed="false">
      <c r="A147" s="2" t="s">
        <v>4240</v>
      </c>
      <c r="B147" s="2" t="n">
        <v>1</v>
      </c>
      <c r="C147" s="2" t="s">
        <v>4079</v>
      </c>
      <c r="E147" s="2" t="s">
        <v>43</v>
      </c>
      <c r="F147" s="2" t="s">
        <v>4080</v>
      </c>
      <c r="G147" s="2" t="s">
        <v>4241</v>
      </c>
    </row>
    <row r="148" customFormat="false" ht="15" hidden="false" customHeight="false" outlineLevel="0" collapsed="false">
      <c r="A148" s="2" t="s">
        <v>4240</v>
      </c>
      <c r="B148" s="2" t="n">
        <v>2</v>
      </c>
      <c r="C148" s="2" t="s">
        <v>4079</v>
      </c>
      <c r="E148" s="2" t="s">
        <v>4084</v>
      </c>
      <c r="F148" s="2" t="s">
        <v>4080</v>
      </c>
      <c r="G148" s="2" t="s">
        <v>4241</v>
      </c>
    </row>
    <row r="149" customFormat="false" ht="15" hidden="false" customHeight="false" outlineLevel="0" collapsed="false">
      <c r="A149" s="2" t="s">
        <v>4242</v>
      </c>
      <c r="B149" s="2" t="n">
        <v>1</v>
      </c>
      <c r="C149" s="2" t="s">
        <v>4079</v>
      </c>
      <c r="E149" s="2" t="s">
        <v>43</v>
      </c>
      <c r="F149" s="2" t="s">
        <v>4162</v>
      </c>
      <c r="G149" s="2" t="s">
        <v>4243</v>
      </c>
    </row>
    <row r="150" customFormat="false" ht="15" hidden="false" customHeight="false" outlineLevel="0" collapsed="false">
      <c r="A150" s="2" t="s">
        <v>4244</v>
      </c>
      <c r="B150" s="2" t="n">
        <v>1</v>
      </c>
      <c r="C150" s="2" t="s">
        <v>4079</v>
      </c>
      <c r="E150" s="2" t="s">
        <v>43</v>
      </c>
      <c r="F150" s="2" t="s">
        <v>4080</v>
      </c>
      <c r="G150" s="2" t="s">
        <v>4245</v>
      </c>
    </row>
    <row r="151" customFormat="false" ht="15" hidden="false" customHeight="false" outlineLevel="0" collapsed="false">
      <c r="A151" s="2" t="s">
        <v>4246</v>
      </c>
      <c r="B151" s="2" t="n">
        <v>1</v>
      </c>
      <c r="C151" s="2" t="s">
        <v>4079</v>
      </c>
      <c r="E151" s="2" t="s">
        <v>43</v>
      </c>
      <c r="F151" s="2" t="s">
        <v>4162</v>
      </c>
      <c r="G151" s="2" t="s">
        <v>4247</v>
      </c>
    </row>
    <row r="152" customFormat="false" ht="15" hidden="false" customHeight="false" outlineLevel="0" collapsed="false">
      <c r="A152" s="2" t="s">
        <v>4248</v>
      </c>
      <c r="B152" s="2" t="n">
        <v>1</v>
      </c>
      <c r="C152" s="2" t="s">
        <v>4079</v>
      </c>
      <c r="E152" s="2" t="s">
        <v>43</v>
      </c>
      <c r="F152" s="2" t="s">
        <v>4080</v>
      </c>
      <c r="G152" s="2" t="s">
        <v>4249</v>
      </c>
    </row>
    <row r="153" customFormat="false" ht="15" hidden="false" customHeight="false" outlineLevel="0" collapsed="false">
      <c r="A153" s="2" t="s">
        <v>1490</v>
      </c>
      <c r="B153" s="2" t="n">
        <v>2</v>
      </c>
      <c r="C153" s="2" t="s">
        <v>4079</v>
      </c>
      <c r="E153" s="2" t="s">
        <v>4096</v>
      </c>
      <c r="F153" s="2" t="s">
        <v>4250</v>
      </c>
      <c r="G153" s="2" t="s">
        <v>4251</v>
      </c>
    </row>
    <row r="154" customFormat="false" ht="15" hidden="false" customHeight="false" outlineLevel="0" collapsed="false">
      <c r="A154" s="2" t="s">
        <v>1490</v>
      </c>
      <c r="B154" s="2" t="n">
        <v>3</v>
      </c>
      <c r="C154" s="2" t="s">
        <v>4079</v>
      </c>
      <c r="E154" s="2" t="s">
        <v>43</v>
      </c>
      <c r="F154" s="2" t="s">
        <v>4250</v>
      </c>
      <c r="G154" s="2" t="s">
        <v>4251</v>
      </c>
    </row>
    <row r="155" customFormat="false" ht="15" hidden="false" customHeight="false" outlineLevel="0" collapsed="false">
      <c r="A155" s="2" t="s">
        <v>1490</v>
      </c>
      <c r="B155" s="2" t="n">
        <v>4</v>
      </c>
      <c r="C155" s="2" t="s">
        <v>4079</v>
      </c>
      <c r="E155" s="2" t="s">
        <v>4112</v>
      </c>
      <c r="F155" s="2" t="s">
        <v>4250</v>
      </c>
      <c r="G155" s="2" t="s">
        <v>4251</v>
      </c>
    </row>
    <row r="156" customFormat="false" ht="15" hidden="false" customHeight="false" outlineLevel="0" collapsed="false">
      <c r="A156" s="2" t="s">
        <v>4252</v>
      </c>
      <c r="B156" s="2" t="n">
        <v>1</v>
      </c>
      <c r="C156" s="2" t="s">
        <v>4079</v>
      </c>
      <c r="E156" s="2" t="s">
        <v>43</v>
      </c>
      <c r="F156" s="2" t="s">
        <v>4080</v>
      </c>
      <c r="G156" s="2" t="s">
        <v>4253</v>
      </c>
    </row>
    <row r="157" customFormat="false" ht="15" hidden="false" customHeight="false" outlineLevel="0" collapsed="false">
      <c r="A157" s="2" t="s">
        <v>4252</v>
      </c>
      <c r="B157" s="2" t="n">
        <v>2</v>
      </c>
      <c r="C157" s="2" t="s">
        <v>4079</v>
      </c>
      <c r="E157" s="2" t="s">
        <v>43</v>
      </c>
      <c r="F157" s="2" t="s">
        <v>4080</v>
      </c>
      <c r="G157" s="2" t="s">
        <v>4254</v>
      </c>
    </row>
    <row r="158" customFormat="false" ht="15" hidden="false" customHeight="false" outlineLevel="0" collapsed="false">
      <c r="A158" s="2" t="s">
        <v>4255</v>
      </c>
      <c r="B158" s="2" t="n">
        <v>2</v>
      </c>
      <c r="C158" s="2" t="s">
        <v>4079</v>
      </c>
      <c r="E158" s="2" t="s">
        <v>43</v>
      </c>
      <c r="F158" s="2" t="s">
        <v>4080</v>
      </c>
      <c r="G158" s="2" t="s">
        <v>4203</v>
      </c>
    </row>
    <row r="159" customFormat="false" ht="15" hidden="false" customHeight="false" outlineLevel="0" collapsed="false">
      <c r="A159" s="2" t="s">
        <v>3423</v>
      </c>
      <c r="B159" s="2" t="n">
        <v>1</v>
      </c>
      <c r="C159" s="2" t="s">
        <v>4079</v>
      </c>
      <c r="E159" s="2" t="s">
        <v>43</v>
      </c>
      <c r="F159" s="2" t="s">
        <v>4256</v>
      </c>
      <c r="G159" s="2" t="s">
        <v>4257</v>
      </c>
    </row>
    <row r="160" customFormat="false" ht="15" hidden="false" customHeight="false" outlineLevel="0" collapsed="false">
      <c r="A160" s="2" t="s">
        <v>3423</v>
      </c>
      <c r="B160" s="2" t="n">
        <v>2</v>
      </c>
      <c r="C160" s="2" t="s">
        <v>4079</v>
      </c>
      <c r="E160" s="2" t="s">
        <v>4200</v>
      </c>
      <c r="F160" s="2" t="s">
        <v>4198</v>
      </c>
      <c r="G160" s="2" t="s">
        <v>4258</v>
      </c>
    </row>
    <row r="161" customFormat="false" ht="15" hidden="false" customHeight="false" outlineLevel="0" collapsed="false">
      <c r="A161" s="2" t="s">
        <v>4259</v>
      </c>
      <c r="B161" s="2" t="n">
        <v>1</v>
      </c>
      <c r="C161" s="2" t="s">
        <v>4079</v>
      </c>
      <c r="E161" s="2" t="s">
        <v>43</v>
      </c>
      <c r="F161" s="2" t="s">
        <v>4080</v>
      </c>
      <c r="G161" s="2" t="s">
        <v>4257</v>
      </c>
    </row>
    <row r="162" customFormat="false" ht="15" hidden="false" customHeight="false" outlineLevel="0" collapsed="false">
      <c r="A162" s="2" t="s">
        <v>4259</v>
      </c>
      <c r="B162" s="2" t="n">
        <v>2</v>
      </c>
      <c r="C162" s="2" t="s">
        <v>4079</v>
      </c>
      <c r="E162" s="2" t="s">
        <v>4112</v>
      </c>
      <c r="F162" s="2" t="s">
        <v>4080</v>
      </c>
      <c r="G162" s="2" t="s">
        <v>4257</v>
      </c>
    </row>
    <row r="163" customFormat="false" ht="15" hidden="false" customHeight="false" outlineLevel="0" collapsed="false">
      <c r="A163" s="2" t="s">
        <v>4259</v>
      </c>
      <c r="B163" s="2" t="n">
        <v>3</v>
      </c>
      <c r="C163" s="2" t="s">
        <v>4079</v>
      </c>
      <c r="E163" s="2" t="s">
        <v>4084</v>
      </c>
      <c r="F163" s="2" t="s">
        <v>4080</v>
      </c>
      <c r="G163" s="2" t="s">
        <v>4257</v>
      </c>
    </row>
    <row r="164" customFormat="false" ht="15" hidden="false" customHeight="false" outlineLevel="0" collapsed="false">
      <c r="A164" s="2" t="s">
        <v>4260</v>
      </c>
      <c r="B164" s="2" t="n">
        <v>1</v>
      </c>
      <c r="C164" s="2" t="s">
        <v>4079</v>
      </c>
      <c r="E164" s="2" t="s">
        <v>43</v>
      </c>
      <c r="F164" s="2" t="s">
        <v>4080</v>
      </c>
      <c r="G164" s="2" t="s">
        <v>4261</v>
      </c>
    </row>
    <row r="165" customFormat="false" ht="15" hidden="false" customHeight="false" outlineLevel="0" collapsed="false">
      <c r="A165" s="2" t="s">
        <v>4260</v>
      </c>
      <c r="B165" s="2" t="n">
        <v>2</v>
      </c>
      <c r="C165" s="2" t="s">
        <v>4079</v>
      </c>
      <c r="E165" s="2" t="s">
        <v>43</v>
      </c>
      <c r="F165" s="2" t="s">
        <v>4080</v>
      </c>
      <c r="G165" s="2" t="s">
        <v>4262</v>
      </c>
    </row>
    <row r="166" customFormat="false" ht="15" hidden="false" customHeight="false" outlineLevel="0" collapsed="false">
      <c r="A166" s="2" t="s">
        <v>1317</v>
      </c>
      <c r="B166" s="2" t="n">
        <v>1</v>
      </c>
      <c r="C166" s="2" t="s">
        <v>4079</v>
      </c>
      <c r="E166" s="2" t="s">
        <v>43</v>
      </c>
      <c r="F166" s="2" t="s">
        <v>4080</v>
      </c>
      <c r="G166" s="2" t="s">
        <v>4263</v>
      </c>
    </row>
    <row r="167" customFormat="false" ht="15" hidden="false" customHeight="false" outlineLevel="0" collapsed="false">
      <c r="A167" s="2" t="s">
        <v>1317</v>
      </c>
      <c r="B167" s="2" t="n">
        <v>2</v>
      </c>
      <c r="C167" s="2" t="s">
        <v>4079</v>
      </c>
      <c r="E167" s="2" t="s">
        <v>43</v>
      </c>
      <c r="F167" s="2" t="s">
        <v>4080</v>
      </c>
      <c r="G167" s="2" t="s">
        <v>4092</v>
      </c>
    </row>
    <row r="168" customFormat="false" ht="15" hidden="false" customHeight="false" outlineLevel="0" collapsed="false">
      <c r="A168" s="2" t="s">
        <v>1317</v>
      </c>
      <c r="B168" s="2" t="n">
        <v>3</v>
      </c>
      <c r="C168" s="2" t="s">
        <v>4079</v>
      </c>
      <c r="E168" s="2" t="s">
        <v>4112</v>
      </c>
      <c r="F168" s="2" t="s">
        <v>4080</v>
      </c>
      <c r="G168" s="2" t="s">
        <v>4092</v>
      </c>
    </row>
    <row r="169" customFormat="false" ht="15" hidden="false" customHeight="false" outlineLevel="0" collapsed="false">
      <c r="A169" s="2" t="s">
        <v>1317</v>
      </c>
      <c r="B169" s="2" t="n">
        <v>4</v>
      </c>
      <c r="C169" s="2" t="s">
        <v>4079</v>
      </c>
      <c r="E169" s="2" t="s">
        <v>4084</v>
      </c>
      <c r="F169" s="2" t="s">
        <v>4080</v>
      </c>
      <c r="G169" s="2" t="s">
        <v>4092</v>
      </c>
    </row>
    <row r="170" customFormat="false" ht="15" hidden="false" customHeight="false" outlineLevel="0" collapsed="false">
      <c r="A170" s="2" t="s">
        <v>1317</v>
      </c>
      <c r="B170" s="2" t="n">
        <v>5</v>
      </c>
      <c r="C170" s="2" t="s">
        <v>4079</v>
      </c>
      <c r="E170" s="2" t="s">
        <v>4099</v>
      </c>
      <c r="F170" s="2" t="s">
        <v>4080</v>
      </c>
      <c r="G170" s="2" t="s">
        <v>4092</v>
      </c>
    </row>
    <row r="171" customFormat="false" ht="15" hidden="false" customHeight="false" outlineLevel="0" collapsed="false">
      <c r="A171" s="2" t="s">
        <v>1317</v>
      </c>
      <c r="B171" s="2" t="n">
        <v>6</v>
      </c>
      <c r="C171" s="2" t="s">
        <v>4079</v>
      </c>
      <c r="E171" s="2" t="s">
        <v>4099</v>
      </c>
      <c r="F171" s="2" t="s">
        <v>4097</v>
      </c>
      <c r="G171" s="2" t="s">
        <v>4264</v>
      </c>
    </row>
    <row r="172" customFormat="false" ht="15" hidden="false" customHeight="false" outlineLevel="0" collapsed="false">
      <c r="A172" s="2" t="s">
        <v>1317</v>
      </c>
      <c r="B172" s="2" t="n">
        <v>7</v>
      </c>
      <c r="C172" s="2" t="s">
        <v>4079</v>
      </c>
      <c r="E172" s="2" t="s">
        <v>4112</v>
      </c>
      <c r="F172" s="2" t="s">
        <v>4085</v>
      </c>
      <c r="G172" s="2" t="s">
        <v>4265</v>
      </c>
    </row>
    <row r="173" customFormat="false" ht="15" hidden="false" customHeight="false" outlineLevel="0" collapsed="false">
      <c r="A173" s="2" t="s">
        <v>1317</v>
      </c>
      <c r="B173" s="2" t="n">
        <v>8</v>
      </c>
      <c r="C173" s="2" t="s">
        <v>4079</v>
      </c>
      <c r="E173" s="2" t="s">
        <v>4084</v>
      </c>
      <c r="F173" s="2" t="s">
        <v>4085</v>
      </c>
      <c r="G173" s="2" t="s">
        <v>4265</v>
      </c>
    </row>
    <row r="174" customFormat="false" ht="15" hidden="false" customHeight="false" outlineLevel="0" collapsed="false">
      <c r="A174" s="2" t="s">
        <v>1317</v>
      </c>
      <c r="B174" s="2" t="n">
        <v>9</v>
      </c>
      <c r="C174" s="2" t="s">
        <v>4079</v>
      </c>
      <c r="E174" s="2" t="s">
        <v>4161</v>
      </c>
      <c r="F174" s="2" t="s">
        <v>4085</v>
      </c>
      <c r="G174" s="2" t="s">
        <v>4265</v>
      </c>
    </row>
    <row r="175" customFormat="false" ht="15" hidden="false" customHeight="false" outlineLevel="0" collapsed="false">
      <c r="A175" s="2" t="s">
        <v>4266</v>
      </c>
      <c r="B175" s="2" t="n">
        <v>1</v>
      </c>
      <c r="C175" s="2" t="s">
        <v>4079</v>
      </c>
      <c r="E175" s="2" t="s">
        <v>4099</v>
      </c>
      <c r="F175" s="2" t="s">
        <v>4097</v>
      </c>
      <c r="G175" s="2" t="s">
        <v>4158</v>
      </c>
    </row>
    <row r="176" customFormat="false" ht="15" hidden="false" customHeight="false" outlineLevel="0" collapsed="false">
      <c r="A176" s="2" t="s">
        <v>4267</v>
      </c>
      <c r="B176" s="2" t="n">
        <v>2</v>
      </c>
      <c r="C176" s="2" t="s">
        <v>4079</v>
      </c>
      <c r="E176" s="2" t="s">
        <v>43</v>
      </c>
      <c r="F176" s="2" t="s">
        <v>4157</v>
      </c>
      <c r="G176" s="2" t="s">
        <v>4268</v>
      </c>
    </row>
    <row r="177" customFormat="false" ht="15" hidden="false" customHeight="false" outlineLevel="0" collapsed="false">
      <c r="A177" s="2" t="s">
        <v>4267</v>
      </c>
      <c r="B177" s="2" t="n">
        <v>3</v>
      </c>
      <c r="C177" s="2" t="s">
        <v>4079</v>
      </c>
      <c r="E177" s="2" t="s">
        <v>43</v>
      </c>
      <c r="F177" s="2" t="s">
        <v>4162</v>
      </c>
      <c r="G177" s="2" t="s">
        <v>4269</v>
      </c>
    </row>
    <row r="178" customFormat="false" ht="15" hidden="false" customHeight="false" outlineLevel="0" collapsed="false">
      <c r="A178" s="2" t="s">
        <v>4270</v>
      </c>
      <c r="B178" s="2" t="n">
        <v>1</v>
      </c>
      <c r="C178" s="2" t="s">
        <v>4079</v>
      </c>
      <c r="E178" s="2" t="s">
        <v>43</v>
      </c>
      <c r="F178" s="2" t="s">
        <v>4080</v>
      </c>
      <c r="G178" s="2" t="s">
        <v>4271</v>
      </c>
    </row>
    <row r="179" customFormat="false" ht="15" hidden="false" customHeight="false" outlineLevel="0" collapsed="false">
      <c r="A179" s="2" t="s">
        <v>3536</v>
      </c>
      <c r="B179" s="2" t="n">
        <v>1</v>
      </c>
      <c r="C179" s="2" t="s">
        <v>4079</v>
      </c>
      <c r="E179" s="2" t="s">
        <v>4112</v>
      </c>
      <c r="F179" s="2" t="s">
        <v>4085</v>
      </c>
      <c r="G179" s="2" t="s">
        <v>4272</v>
      </c>
    </row>
    <row r="180" customFormat="false" ht="15" hidden="false" customHeight="false" outlineLevel="0" collapsed="false">
      <c r="A180" s="2" t="s">
        <v>3536</v>
      </c>
      <c r="B180" s="2" t="n">
        <v>2</v>
      </c>
      <c r="C180" s="2" t="s">
        <v>4079</v>
      </c>
      <c r="E180" s="2" t="s">
        <v>4084</v>
      </c>
      <c r="F180" s="2" t="s">
        <v>4085</v>
      </c>
      <c r="G180" s="2" t="s">
        <v>4272</v>
      </c>
    </row>
    <row r="181" customFormat="false" ht="15" hidden="false" customHeight="false" outlineLevel="0" collapsed="false">
      <c r="A181" s="2" t="s">
        <v>3536</v>
      </c>
      <c r="B181" s="2" t="n">
        <v>3</v>
      </c>
      <c r="C181" s="2" t="s">
        <v>4079</v>
      </c>
      <c r="E181" s="2" t="s">
        <v>4087</v>
      </c>
      <c r="F181" s="2" t="s">
        <v>4085</v>
      </c>
      <c r="G181" s="2" t="s">
        <v>4272</v>
      </c>
    </row>
    <row r="182" customFormat="false" ht="15" hidden="false" customHeight="false" outlineLevel="0" collapsed="false">
      <c r="A182" s="2" t="s">
        <v>4273</v>
      </c>
      <c r="B182" s="2" t="n">
        <v>1</v>
      </c>
      <c r="C182" s="2" t="s">
        <v>4079</v>
      </c>
      <c r="E182" s="2" t="s">
        <v>4084</v>
      </c>
      <c r="F182" s="2" t="s">
        <v>4085</v>
      </c>
      <c r="G182" s="2" t="s">
        <v>4274</v>
      </c>
    </row>
    <row r="183" customFormat="false" ht="15" hidden="false" customHeight="false" outlineLevel="0" collapsed="false">
      <c r="A183" s="2" t="s">
        <v>3516</v>
      </c>
      <c r="B183" s="2" t="n">
        <v>1</v>
      </c>
      <c r="C183" s="2" t="s">
        <v>4079</v>
      </c>
      <c r="E183" s="2" t="s">
        <v>4084</v>
      </c>
      <c r="F183" s="2" t="s">
        <v>4097</v>
      </c>
      <c r="G183" s="2" t="s">
        <v>4275</v>
      </c>
    </row>
    <row r="184" customFormat="false" ht="15" hidden="false" customHeight="false" outlineLevel="0" collapsed="false">
      <c r="A184" s="2" t="s">
        <v>3516</v>
      </c>
      <c r="B184" s="2" t="n">
        <v>2</v>
      </c>
      <c r="C184" s="2" t="s">
        <v>4079</v>
      </c>
      <c r="E184" s="2" t="s">
        <v>4099</v>
      </c>
      <c r="F184" s="2" t="s">
        <v>4097</v>
      </c>
      <c r="G184" s="2" t="s">
        <v>4275</v>
      </c>
    </row>
    <row r="185" customFormat="false" ht="15" hidden="false" customHeight="false" outlineLevel="0" collapsed="false">
      <c r="A185" s="2" t="s">
        <v>3516</v>
      </c>
      <c r="B185" s="2" t="n">
        <v>3</v>
      </c>
      <c r="C185" s="2" t="s">
        <v>4079</v>
      </c>
      <c r="E185" s="2" t="s">
        <v>4099</v>
      </c>
      <c r="F185" s="2" t="s">
        <v>4097</v>
      </c>
      <c r="G185" s="2" t="s">
        <v>4276</v>
      </c>
    </row>
    <row r="186" customFormat="false" ht="15" hidden="false" customHeight="false" outlineLevel="0" collapsed="false">
      <c r="A186" s="2" t="s">
        <v>4277</v>
      </c>
      <c r="B186" s="2" t="n">
        <v>1</v>
      </c>
      <c r="C186" s="2" t="s">
        <v>4079</v>
      </c>
      <c r="E186" s="2" t="s">
        <v>43</v>
      </c>
      <c r="F186" s="2" t="s">
        <v>4080</v>
      </c>
      <c r="G186" s="2" t="s">
        <v>4278</v>
      </c>
    </row>
    <row r="187" customFormat="false" ht="15" hidden="false" customHeight="false" outlineLevel="0" collapsed="false">
      <c r="A187" s="2" t="s">
        <v>2675</v>
      </c>
      <c r="B187" s="2" t="n">
        <v>1</v>
      </c>
      <c r="C187" s="2" t="s">
        <v>4079</v>
      </c>
      <c r="E187" s="2" t="s">
        <v>4096</v>
      </c>
      <c r="F187" s="2" t="s">
        <v>4250</v>
      </c>
      <c r="G187" s="2" t="s">
        <v>4279</v>
      </c>
    </row>
    <row r="188" customFormat="false" ht="15" hidden="false" customHeight="false" outlineLevel="0" collapsed="false">
      <c r="A188" s="2" t="s">
        <v>2675</v>
      </c>
      <c r="B188" s="2" t="n">
        <v>2</v>
      </c>
      <c r="C188" s="2" t="s">
        <v>4079</v>
      </c>
      <c r="E188" s="2" t="s">
        <v>43</v>
      </c>
      <c r="F188" s="2" t="s">
        <v>4250</v>
      </c>
      <c r="G188" s="2" t="s">
        <v>4279</v>
      </c>
    </row>
    <row r="189" customFormat="false" ht="15" hidden="false" customHeight="false" outlineLevel="0" collapsed="false">
      <c r="A189" s="2" t="s">
        <v>2675</v>
      </c>
      <c r="B189" s="2" t="n">
        <v>3</v>
      </c>
      <c r="C189" s="2" t="s">
        <v>4079</v>
      </c>
      <c r="E189" s="2" t="s">
        <v>43</v>
      </c>
      <c r="F189" s="2" t="s">
        <v>4250</v>
      </c>
      <c r="G189" s="2" t="s">
        <v>4280</v>
      </c>
    </row>
    <row r="190" customFormat="false" ht="15" hidden="false" customHeight="false" outlineLevel="0" collapsed="false">
      <c r="A190" s="2" t="s">
        <v>2675</v>
      </c>
      <c r="B190" s="2" t="n">
        <v>4</v>
      </c>
      <c r="C190" s="2" t="s">
        <v>4079</v>
      </c>
      <c r="E190" s="2" t="s">
        <v>4161</v>
      </c>
      <c r="F190" s="2" t="s">
        <v>4250</v>
      </c>
      <c r="G190" s="2" t="s">
        <v>4279</v>
      </c>
    </row>
    <row r="191" customFormat="false" ht="15" hidden="false" customHeight="false" outlineLevel="0" collapsed="false">
      <c r="A191" s="2" t="s">
        <v>2675</v>
      </c>
      <c r="B191" s="2" t="n">
        <v>5</v>
      </c>
      <c r="C191" s="2" t="s">
        <v>4079</v>
      </c>
      <c r="E191" s="2" t="s">
        <v>4087</v>
      </c>
      <c r="F191" s="2" t="s">
        <v>4250</v>
      </c>
      <c r="G191" s="2" t="s">
        <v>4279</v>
      </c>
    </row>
    <row r="192" customFormat="false" ht="15" hidden="false" customHeight="false" outlineLevel="0" collapsed="false">
      <c r="A192" s="2" t="s">
        <v>2675</v>
      </c>
      <c r="B192" s="2" t="n">
        <v>6</v>
      </c>
      <c r="C192" s="2" t="s">
        <v>4079</v>
      </c>
      <c r="E192" s="2" t="s">
        <v>4096</v>
      </c>
      <c r="F192" s="2" t="s">
        <v>4097</v>
      </c>
      <c r="G192" s="2" t="s">
        <v>4281</v>
      </c>
    </row>
    <row r="193" customFormat="false" ht="15" hidden="false" customHeight="false" outlineLevel="0" collapsed="false">
      <c r="A193" s="2" t="s">
        <v>2675</v>
      </c>
      <c r="B193" s="2" t="n">
        <v>7</v>
      </c>
      <c r="C193" s="2" t="s">
        <v>4079</v>
      </c>
      <c r="E193" s="2" t="s">
        <v>4099</v>
      </c>
      <c r="F193" s="2" t="s">
        <v>4097</v>
      </c>
      <c r="G193" s="2" t="s">
        <v>4281</v>
      </c>
    </row>
    <row r="194" customFormat="false" ht="15" hidden="false" customHeight="false" outlineLevel="0" collapsed="false">
      <c r="A194" s="2" t="s">
        <v>2675</v>
      </c>
      <c r="B194" s="2" t="n">
        <v>8</v>
      </c>
      <c r="C194" s="2" t="s">
        <v>4079</v>
      </c>
      <c r="E194" s="2" t="s">
        <v>4099</v>
      </c>
      <c r="F194" s="2" t="s">
        <v>4097</v>
      </c>
      <c r="G194" s="2" t="s">
        <v>4282</v>
      </c>
    </row>
    <row r="195" customFormat="false" ht="15" hidden="false" customHeight="false" outlineLevel="0" collapsed="false">
      <c r="A195" s="2" t="s">
        <v>2675</v>
      </c>
      <c r="B195" s="2" t="n">
        <v>9</v>
      </c>
      <c r="C195" s="2" t="s">
        <v>4079</v>
      </c>
      <c r="E195" s="2" t="s">
        <v>4099</v>
      </c>
      <c r="F195" s="2" t="s">
        <v>4097</v>
      </c>
      <c r="G195" s="2" t="s">
        <v>4283</v>
      </c>
    </row>
    <row r="196" customFormat="false" ht="15" hidden="false" customHeight="false" outlineLevel="0" collapsed="false">
      <c r="A196" s="2" t="s">
        <v>4284</v>
      </c>
      <c r="B196" s="2" t="n">
        <v>1</v>
      </c>
      <c r="C196" s="2" t="s">
        <v>4079</v>
      </c>
      <c r="E196" s="2" t="s">
        <v>4099</v>
      </c>
      <c r="F196" s="2" t="s">
        <v>4097</v>
      </c>
      <c r="G196" s="2" t="s">
        <v>4086</v>
      </c>
    </row>
    <row r="197" customFormat="false" ht="15" hidden="false" customHeight="false" outlineLevel="0" collapsed="false">
      <c r="A197" s="2" t="s">
        <v>4285</v>
      </c>
      <c r="B197" s="2" t="n">
        <v>1</v>
      </c>
      <c r="C197" s="2" t="s">
        <v>4079</v>
      </c>
      <c r="E197" s="2" t="s">
        <v>4084</v>
      </c>
      <c r="F197" s="2" t="s">
        <v>4097</v>
      </c>
      <c r="G197" s="2" t="s">
        <v>4286</v>
      </c>
    </row>
    <row r="198" customFormat="false" ht="15" hidden="false" customHeight="false" outlineLevel="0" collapsed="false">
      <c r="A198" s="2" t="s">
        <v>4285</v>
      </c>
      <c r="B198" s="2" t="n">
        <v>2</v>
      </c>
      <c r="C198" s="2" t="s">
        <v>4079</v>
      </c>
      <c r="E198" s="2" t="s">
        <v>4099</v>
      </c>
      <c r="F198" s="2" t="s">
        <v>4097</v>
      </c>
      <c r="G198" s="2" t="s">
        <v>4286</v>
      </c>
    </row>
    <row r="199" customFormat="false" ht="15" hidden="false" customHeight="false" outlineLevel="0" collapsed="false">
      <c r="A199" s="2" t="s">
        <v>4287</v>
      </c>
      <c r="B199" s="2" t="n">
        <v>1</v>
      </c>
      <c r="C199" s="2" t="s">
        <v>4079</v>
      </c>
      <c r="E199" s="2" t="s">
        <v>43</v>
      </c>
      <c r="F199" s="2" t="s">
        <v>4080</v>
      </c>
      <c r="G199" s="2" t="s">
        <v>4288</v>
      </c>
    </row>
    <row r="200" customFormat="false" ht="15" hidden="false" customHeight="false" outlineLevel="0" collapsed="false">
      <c r="A200" s="2" t="s">
        <v>4289</v>
      </c>
      <c r="B200" s="2" t="n">
        <v>1</v>
      </c>
      <c r="C200" s="2" t="s">
        <v>4079</v>
      </c>
      <c r="E200" s="2" t="s">
        <v>43</v>
      </c>
      <c r="F200" s="2" t="s">
        <v>4080</v>
      </c>
      <c r="G200" s="2" t="s">
        <v>4290</v>
      </c>
    </row>
    <row r="201" customFormat="false" ht="15" hidden="false" customHeight="false" outlineLevel="0" collapsed="false">
      <c r="A201" s="2" t="s">
        <v>4291</v>
      </c>
      <c r="B201" s="2" t="n">
        <v>1</v>
      </c>
      <c r="C201" s="2" t="s">
        <v>4079</v>
      </c>
      <c r="E201" s="2" t="s">
        <v>43</v>
      </c>
      <c r="F201" s="2" t="s">
        <v>4080</v>
      </c>
      <c r="G201" s="2" t="s">
        <v>4292</v>
      </c>
    </row>
    <row r="202" customFormat="false" ht="15" hidden="false" customHeight="false" outlineLevel="0" collapsed="false">
      <c r="A202" s="2" t="s">
        <v>4293</v>
      </c>
      <c r="B202" s="2" t="n">
        <v>1</v>
      </c>
      <c r="C202" s="2" t="s">
        <v>4079</v>
      </c>
      <c r="E202" s="2" t="s">
        <v>43</v>
      </c>
      <c r="F202" s="2" t="s">
        <v>4080</v>
      </c>
      <c r="G202" s="2" t="s">
        <v>4294</v>
      </c>
    </row>
    <row r="203" customFormat="false" ht="15" hidden="false" customHeight="false" outlineLevel="0" collapsed="false">
      <c r="A203" s="2" t="s">
        <v>3625</v>
      </c>
      <c r="B203" s="2" t="n">
        <v>1</v>
      </c>
      <c r="C203" s="2" t="s">
        <v>4079</v>
      </c>
      <c r="E203" s="2" t="s">
        <v>43</v>
      </c>
      <c r="F203" s="2" t="s">
        <v>4080</v>
      </c>
      <c r="G203" s="2" t="s">
        <v>4126</v>
      </c>
    </row>
    <row r="204" customFormat="false" ht="15" hidden="false" customHeight="false" outlineLevel="0" collapsed="false">
      <c r="A204" s="2" t="s">
        <v>1090</v>
      </c>
      <c r="B204" s="2" t="n">
        <v>1</v>
      </c>
      <c r="C204" s="2" t="s">
        <v>4079</v>
      </c>
      <c r="E204" s="2" t="s">
        <v>4096</v>
      </c>
      <c r="F204" s="2" t="s">
        <v>4295</v>
      </c>
      <c r="G204" s="2" t="s">
        <v>4296</v>
      </c>
    </row>
    <row r="205" customFormat="false" ht="15" hidden="false" customHeight="false" outlineLevel="0" collapsed="false">
      <c r="A205" s="2" t="s">
        <v>1090</v>
      </c>
      <c r="B205" s="2" t="n">
        <v>2</v>
      </c>
      <c r="C205" s="2" t="s">
        <v>4079</v>
      </c>
      <c r="E205" s="2" t="s">
        <v>4112</v>
      </c>
      <c r="F205" s="2" t="s">
        <v>4295</v>
      </c>
      <c r="G205" s="2" t="s">
        <v>4296</v>
      </c>
    </row>
    <row r="206" customFormat="false" ht="15" hidden="false" customHeight="false" outlineLevel="0" collapsed="false">
      <c r="A206" s="2" t="s">
        <v>1090</v>
      </c>
      <c r="B206" s="2" t="n">
        <v>3</v>
      </c>
      <c r="C206" s="2" t="s">
        <v>4079</v>
      </c>
      <c r="E206" s="2" t="s">
        <v>4182</v>
      </c>
      <c r="F206" s="2" t="s">
        <v>4295</v>
      </c>
      <c r="G206" s="2" t="s">
        <v>4296</v>
      </c>
    </row>
    <row r="207" customFormat="false" ht="15" hidden="false" customHeight="false" outlineLevel="0" collapsed="false">
      <c r="A207" s="2" t="s">
        <v>1090</v>
      </c>
      <c r="B207" s="2" t="n">
        <v>4</v>
      </c>
      <c r="C207" s="2" t="s">
        <v>4079</v>
      </c>
      <c r="E207" s="2" t="s">
        <v>4084</v>
      </c>
      <c r="F207" s="2" t="s">
        <v>4295</v>
      </c>
      <c r="G207" s="2" t="s">
        <v>4296</v>
      </c>
    </row>
    <row r="208" customFormat="false" ht="15" hidden="false" customHeight="false" outlineLevel="0" collapsed="false">
      <c r="A208" s="2" t="s">
        <v>1090</v>
      </c>
      <c r="B208" s="2" t="n">
        <v>5</v>
      </c>
      <c r="C208" s="2" t="s">
        <v>4079</v>
      </c>
      <c r="E208" s="2" t="s">
        <v>4297</v>
      </c>
      <c r="F208" s="2" t="s">
        <v>4295</v>
      </c>
      <c r="G208" s="2" t="s">
        <v>4296</v>
      </c>
    </row>
    <row r="209" customFormat="false" ht="15" hidden="false" customHeight="false" outlineLevel="0" collapsed="false">
      <c r="A209" s="2" t="s">
        <v>580</v>
      </c>
      <c r="B209" s="2" t="n">
        <v>1</v>
      </c>
      <c r="C209" s="2" t="s">
        <v>4079</v>
      </c>
      <c r="E209" s="2" t="s">
        <v>43</v>
      </c>
      <c r="F209" s="2" t="s">
        <v>4080</v>
      </c>
      <c r="G209" s="2" t="s">
        <v>4298</v>
      </c>
    </row>
    <row r="210" customFormat="false" ht="15" hidden="false" customHeight="false" outlineLevel="0" collapsed="false">
      <c r="A210" s="2" t="s">
        <v>4299</v>
      </c>
      <c r="B210" s="2" t="n">
        <v>1</v>
      </c>
      <c r="C210" s="2" t="s">
        <v>4079</v>
      </c>
      <c r="E210" s="2" t="s">
        <v>43</v>
      </c>
      <c r="F210" s="2" t="s">
        <v>4080</v>
      </c>
      <c r="G210" s="2" t="s">
        <v>4300</v>
      </c>
    </row>
    <row r="211" customFormat="false" ht="15" hidden="false" customHeight="false" outlineLevel="0" collapsed="false">
      <c r="A211" s="2" t="s">
        <v>298</v>
      </c>
      <c r="B211" s="2" t="n">
        <v>1</v>
      </c>
      <c r="C211" s="2" t="s">
        <v>4079</v>
      </c>
      <c r="E211" s="2" t="s">
        <v>43</v>
      </c>
      <c r="F211" s="2" t="s">
        <v>4080</v>
      </c>
      <c r="G211" s="2" t="s">
        <v>4301</v>
      </c>
    </row>
    <row r="212" customFormat="false" ht="15" hidden="false" customHeight="false" outlineLevel="0" collapsed="false">
      <c r="A212" s="2" t="s">
        <v>298</v>
      </c>
      <c r="B212" s="2" t="n">
        <v>2</v>
      </c>
      <c r="C212" s="2" t="s">
        <v>4079</v>
      </c>
      <c r="E212" s="2" t="s">
        <v>4084</v>
      </c>
      <c r="F212" s="2" t="s">
        <v>4080</v>
      </c>
      <c r="G212" s="2" t="s">
        <v>4301</v>
      </c>
    </row>
    <row r="213" customFormat="false" ht="15" hidden="false" customHeight="false" outlineLevel="0" collapsed="false">
      <c r="A213" s="2" t="s">
        <v>4302</v>
      </c>
      <c r="B213" s="2" t="n">
        <v>1</v>
      </c>
      <c r="C213" s="2" t="s">
        <v>4079</v>
      </c>
      <c r="E213" s="2" t="s">
        <v>4084</v>
      </c>
      <c r="F213" s="2" t="s">
        <v>4085</v>
      </c>
      <c r="G213" s="2" t="s">
        <v>4280</v>
      </c>
    </row>
    <row r="214" customFormat="false" ht="15" hidden="false" customHeight="false" outlineLevel="0" collapsed="false">
      <c r="A214" s="2" t="s">
        <v>3698</v>
      </c>
      <c r="B214" s="2" t="n">
        <v>1</v>
      </c>
      <c r="C214" s="2" t="s">
        <v>4079</v>
      </c>
      <c r="E214" s="2" t="s">
        <v>43</v>
      </c>
      <c r="F214" s="2" t="s">
        <v>4080</v>
      </c>
      <c r="G214" s="2" t="s">
        <v>4303</v>
      </c>
    </row>
    <row r="215" customFormat="false" ht="15" hidden="false" customHeight="false" outlineLevel="0" collapsed="false">
      <c r="A215" s="2" t="s">
        <v>3698</v>
      </c>
      <c r="B215" s="2" t="n">
        <v>2</v>
      </c>
      <c r="C215" s="2" t="s">
        <v>4079</v>
      </c>
      <c r="E215" s="2" t="s">
        <v>43</v>
      </c>
      <c r="F215" s="2" t="s">
        <v>4080</v>
      </c>
      <c r="G215" s="2" t="s">
        <v>4304</v>
      </c>
    </row>
    <row r="216" customFormat="false" ht="15" hidden="false" customHeight="false" outlineLevel="0" collapsed="false">
      <c r="A216" s="2" t="s">
        <v>4305</v>
      </c>
      <c r="B216" s="2" t="n">
        <v>1</v>
      </c>
      <c r="C216" s="2" t="s">
        <v>4079</v>
      </c>
      <c r="E216" s="2" t="s">
        <v>43</v>
      </c>
      <c r="F216" s="2" t="s">
        <v>4080</v>
      </c>
      <c r="G216" s="2" t="s">
        <v>4306</v>
      </c>
    </row>
    <row r="217" customFormat="false" ht="15" hidden="false" customHeight="false" outlineLevel="0" collapsed="false">
      <c r="A217" s="2" t="s">
        <v>4307</v>
      </c>
      <c r="B217" s="2" t="n">
        <v>1</v>
      </c>
      <c r="C217" s="2" t="s">
        <v>4079</v>
      </c>
      <c r="E217" s="2" t="s">
        <v>43</v>
      </c>
      <c r="F217" s="2" t="s">
        <v>4080</v>
      </c>
      <c r="G217" s="2" t="s">
        <v>4292</v>
      </c>
    </row>
    <row r="218" customFormat="false" ht="15" hidden="false" customHeight="false" outlineLevel="0" collapsed="false">
      <c r="A218" s="2" t="s">
        <v>4308</v>
      </c>
      <c r="B218" s="2" t="n">
        <v>1</v>
      </c>
      <c r="C218" s="2" t="s">
        <v>4079</v>
      </c>
      <c r="E218" s="2" t="s">
        <v>4112</v>
      </c>
      <c r="F218" s="2" t="s">
        <v>4085</v>
      </c>
      <c r="G218" s="2" t="s">
        <v>4309</v>
      </c>
    </row>
    <row r="219" customFormat="false" ht="15" hidden="false" customHeight="false" outlineLevel="0" collapsed="false">
      <c r="A219" s="2" t="s">
        <v>4308</v>
      </c>
      <c r="B219" s="2" t="n">
        <v>2</v>
      </c>
      <c r="C219" s="2" t="s">
        <v>4079</v>
      </c>
      <c r="E219" s="2" t="s">
        <v>4084</v>
      </c>
      <c r="F219" s="2" t="s">
        <v>4085</v>
      </c>
      <c r="G219" s="2" t="s">
        <v>4309</v>
      </c>
    </row>
    <row r="220" customFormat="false" ht="15" hidden="false" customHeight="false" outlineLevel="0" collapsed="false">
      <c r="A220" s="2" t="s">
        <v>4310</v>
      </c>
      <c r="B220" s="2" t="n">
        <v>1</v>
      </c>
      <c r="C220" s="2" t="s">
        <v>4079</v>
      </c>
      <c r="E220" s="2" t="s">
        <v>43</v>
      </c>
      <c r="F220" s="2" t="s">
        <v>4080</v>
      </c>
      <c r="G220" s="2" t="s">
        <v>4311</v>
      </c>
    </row>
    <row r="221" customFormat="false" ht="15" hidden="false" customHeight="false" outlineLevel="0" collapsed="false">
      <c r="A221" s="2" t="s">
        <v>4310</v>
      </c>
      <c r="B221" s="2" t="n">
        <v>2</v>
      </c>
      <c r="C221" s="2" t="s">
        <v>4079</v>
      </c>
      <c r="E221" s="2" t="s">
        <v>43</v>
      </c>
      <c r="F221" s="2" t="s">
        <v>4080</v>
      </c>
      <c r="G221" s="2" t="s">
        <v>4312</v>
      </c>
    </row>
    <row r="222" customFormat="false" ht="15" hidden="false" customHeight="false" outlineLevel="0" collapsed="false">
      <c r="A222" s="2" t="s">
        <v>4313</v>
      </c>
      <c r="B222" s="2" t="n">
        <v>1</v>
      </c>
      <c r="C222" s="2" t="s">
        <v>4079</v>
      </c>
      <c r="E222" s="2" t="s">
        <v>43</v>
      </c>
      <c r="F222" s="2" t="s">
        <v>4080</v>
      </c>
      <c r="G222" s="2" t="s">
        <v>4082</v>
      </c>
    </row>
    <row r="223" customFormat="false" ht="15" hidden="false" customHeight="false" outlineLevel="0" collapsed="false">
      <c r="A223" s="2" t="s">
        <v>4314</v>
      </c>
      <c r="B223" s="2" t="n">
        <v>1</v>
      </c>
      <c r="C223" s="2" t="s">
        <v>4079</v>
      </c>
      <c r="E223" s="2" t="s">
        <v>43</v>
      </c>
      <c r="F223" s="2" t="s">
        <v>4080</v>
      </c>
      <c r="G223" s="2" t="s">
        <v>4315</v>
      </c>
    </row>
    <row r="224" customFormat="false" ht="15" hidden="false" customHeight="false" outlineLevel="0" collapsed="false">
      <c r="A224" s="2" t="s">
        <v>4316</v>
      </c>
      <c r="B224" s="2" t="n">
        <v>1</v>
      </c>
      <c r="C224" s="2" t="s">
        <v>4079</v>
      </c>
      <c r="E224" s="2" t="s">
        <v>43</v>
      </c>
      <c r="F224" s="2" t="s">
        <v>4080</v>
      </c>
      <c r="G224" s="2" t="s">
        <v>4317</v>
      </c>
    </row>
    <row r="225" customFormat="false" ht="15" hidden="false" customHeight="false" outlineLevel="0" collapsed="false">
      <c r="A225" s="2" t="s">
        <v>4316</v>
      </c>
      <c r="B225" s="2" t="n">
        <v>2</v>
      </c>
      <c r="C225" s="2" t="s">
        <v>4079</v>
      </c>
      <c r="E225" s="2" t="s">
        <v>43</v>
      </c>
      <c r="F225" s="2" t="s">
        <v>4080</v>
      </c>
      <c r="G225" s="2" t="s">
        <v>4318</v>
      </c>
    </row>
    <row r="226" customFormat="false" ht="15" hidden="false" customHeight="false" outlineLevel="0" collapsed="false">
      <c r="A226" s="2" t="s">
        <v>4316</v>
      </c>
      <c r="B226" s="2" t="n">
        <v>3</v>
      </c>
      <c r="C226" s="2" t="s">
        <v>4079</v>
      </c>
      <c r="E226" s="2" t="s">
        <v>4112</v>
      </c>
      <c r="F226" s="2" t="s">
        <v>4085</v>
      </c>
      <c r="G226" s="2" t="s">
        <v>4319</v>
      </c>
    </row>
    <row r="227" customFormat="false" ht="15" hidden="false" customHeight="false" outlineLevel="0" collapsed="false">
      <c r="A227" s="2" t="s">
        <v>4316</v>
      </c>
      <c r="B227" s="2" t="n">
        <v>4</v>
      </c>
      <c r="C227" s="2" t="s">
        <v>4079</v>
      </c>
      <c r="E227" s="2" t="s">
        <v>4084</v>
      </c>
      <c r="F227" s="2" t="s">
        <v>4085</v>
      </c>
      <c r="G227" s="2" t="s">
        <v>4319</v>
      </c>
    </row>
    <row r="228" customFormat="false" ht="15" hidden="false" customHeight="false" outlineLevel="0" collapsed="false">
      <c r="A228" s="2" t="s">
        <v>4320</v>
      </c>
      <c r="B228" s="2" t="n">
        <v>1</v>
      </c>
      <c r="C228" s="2" t="s">
        <v>4079</v>
      </c>
      <c r="E228" s="2" t="s">
        <v>4112</v>
      </c>
      <c r="F228" s="2" t="s">
        <v>4085</v>
      </c>
      <c r="G228" s="2" t="s">
        <v>4321</v>
      </c>
    </row>
    <row r="229" customFormat="false" ht="15" hidden="false" customHeight="false" outlineLevel="0" collapsed="false">
      <c r="A229" s="2" t="s">
        <v>4320</v>
      </c>
      <c r="B229" s="2" t="n">
        <v>2</v>
      </c>
      <c r="C229" s="2" t="s">
        <v>4079</v>
      </c>
      <c r="E229" s="2" t="s">
        <v>4084</v>
      </c>
      <c r="F229" s="2" t="s">
        <v>4085</v>
      </c>
      <c r="G229" s="2" t="s">
        <v>4321</v>
      </c>
    </row>
    <row r="230" customFormat="false" ht="15" hidden="false" customHeight="false" outlineLevel="0" collapsed="false">
      <c r="A230" s="2" t="s">
        <v>4322</v>
      </c>
      <c r="B230" s="2" t="n">
        <v>1</v>
      </c>
      <c r="C230" s="2" t="s">
        <v>4079</v>
      </c>
      <c r="E230" s="2" t="s">
        <v>43</v>
      </c>
      <c r="F230" s="2" t="s">
        <v>4080</v>
      </c>
      <c r="G230" s="2" t="s">
        <v>4323</v>
      </c>
    </row>
    <row r="231" customFormat="false" ht="15" hidden="false" customHeight="false" outlineLevel="0" collapsed="false">
      <c r="A231" s="2" t="s">
        <v>3938</v>
      </c>
      <c r="B231" s="2" t="n">
        <v>1</v>
      </c>
      <c r="C231" s="2" t="s">
        <v>4079</v>
      </c>
      <c r="E231" s="2" t="s">
        <v>43</v>
      </c>
      <c r="F231" s="2" t="s">
        <v>4080</v>
      </c>
      <c r="G231" s="2" t="s">
        <v>4324</v>
      </c>
    </row>
    <row r="232" customFormat="false" ht="15" hidden="false" customHeight="false" outlineLevel="0" collapsed="false">
      <c r="A232" s="2" t="s">
        <v>3938</v>
      </c>
      <c r="B232" s="2" t="n">
        <v>2</v>
      </c>
      <c r="C232" s="2" t="s">
        <v>4079</v>
      </c>
      <c r="E232" s="2" t="s">
        <v>4084</v>
      </c>
      <c r="F232" s="2" t="s">
        <v>4085</v>
      </c>
      <c r="G232" s="2" t="s">
        <v>4325</v>
      </c>
    </row>
    <row r="233" customFormat="false" ht="15" hidden="false" customHeight="false" outlineLevel="0" collapsed="false">
      <c r="A233" s="2" t="s">
        <v>3689</v>
      </c>
      <c r="B233" s="2" t="n">
        <v>1</v>
      </c>
      <c r="C233" s="2" t="s">
        <v>4079</v>
      </c>
      <c r="E233" s="2" t="s">
        <v>4099</v>
      </c>
      <c r="F233" s="2" t="s">
        <v>4097</v>
      </c>
      <c r="G233" s="2" t="s">
        <v>4326</v>
      </c>
    </row>
    <row r="234" customFormat="false" ht="15" hidden="false" customHeight="false" outlineLevel="0" collapsed="false">
      <c r="A234" s="2" t="s">
        <v>3959</v>
      </c>
      <c r="B234" s="2" t="n">
        <v>1</v>
      </c>
      <c r="C234" s="2" t="s">
        <v>4079</v>
      </c>
      <c r="E234" s="2" t="s">
        <v>4099</v>
      </c>
      <c r="F234" s="2" t="s">
        <v>4097</v>
      </c>
      <c r="G234" s="2" t="s">
        <v>4327</v>
      </c>
    </row>
    <row r="235" customFormat="false" ht="15" hidden="false" customHeight="false" outlineLevel="0" collapsed="false">
      <c r="A235" s="2" t="s">
        <v>4328</v>
      </c>
      <c r="B235" s="2" t="n">
        <v>1</v>
      </c>
      <c r="C235" s="2" t="s">
        <v>4079</v>
      </c>
      <c r="E235" s="2" t="s">
        <v>4099</v>
      </c>
      <c r="F235" s="2" t="s">
        <v>4097</v>
      </c>
      <c r="G235" s="2" t="s">
        <v>4329</v>
      </c>
    </row>
    <row r="236" customFormat="false" ht="15" hidden="false" customHeight="false" outlineLevel="0" collapsed="false">
      <c r="A236" s="2" t="s">
        <v>4330</v>
      </c>
      <c r="B236" s="2" t="n">
        <v>1</v>
      </c>
      <c r="C236" s="2" t="s">
        <v>4079</v>
      </c>
      <c r="E236" s="2" t="s">
        <v>43</v>
      </c>
      <c r="F236" s="2" t="s">
        <v>4157</v>
      </c>
      <c r="G236" s="2" t="s">
        <v>4331</v>
      </c>
    </row>
    <row r="237" customFormat="false" ht="15" hidden="false" customHeight="false" outlineLevel="0" collapsed="false">
      <c r="A237" s="2" t="s">
        <v>4332</v>
      </c>
      <c r="B237" s="2" t="n">
        <v>1</v>
      </c>
      <c r="C237" s="2" t="s">
        <v>4079</v>
      </c>
      <c r="E237" s="2" t="s">
        <v>43</v>
      </c>
      <c r="F237" s="2" t="s">
        <v>4080</v>
      </c>
      <c r="G237" s="2" t="s">
        <v>4333</v>
      </c>
    </row>
    <row r="238" customFormat="false" ht="15" hidden="false" customHeight="false" outlineLevel="0" collapsed="false">
      <c r="A238" s="2" t="s">
        <v>4334</v>
      </c>
      <c r="B238" s="2" t="n">
        <v>1</v>
      </c>
      <c r="C238" s="2" t="s">
        <v>4079</v>
      </c>
      <c r="E238" s="2" t="s">
        <v>43</v>
      </c>
      <c r="F238" s="2" t="s">
        <v>4080</v>
      </c>
      <c r="G238" s="2" t="s">
        <v>4335</v>
      </c>
    </row>
    <row r="239" customFormat="false" ht="15" hidden="false" customHeight="false" outlineLevel="0" collapsed="false">
      <c r="A239" s="2" t="s">
        <v>4334</v>
      </c>
      <c r="B239" s="2" t="n">
        <v>2</v>
      </c>
      <c r="C239" s="2" t="s">
        <v>4079</v>
      </c>
      <c r="E239" s="2" t="s">
        <v>4084</v>
      </c>
      <c r="F239" s="2" t="s">
        <v>4080</v>
      </c>
      <c r="G239" s="2" t="s">
        <v>4335</v>
      </c>
    </row>
    <row r="240" customFormat="false" ht="15" hidden="false" customHeight="false" outlineLevel="0" collapsed="false">
      <c r="A240" s="2" t="s">
        <v>4334</v>
      </c>
      <c r="B240" s="2" t="n">
        <v>3</v>
      </c>
      <c r="C240" s="2" t="s">
        <v>4079</v>
      </c>
      <c r="E240" s="2" t="s">
        <v>43</v>
      </c>
      <c r="F240" s="2" t="s">
        <v>4250</v>
      </c>
      <c r="G240" s="2" t="s">
        <v>4336</v>
      </c>
    </row>
    <row r="241" customFormat="false" ht="15" hidden="false" customHeight="false" outlineLevel="0" collapsed="false">
      <c r="A241" s="2" t="s">
        <v>4337</v>
      </c>
      <c r="B241" s="2" t="n">
        <v>1</v>
      </c>
      <c r="C241" s="2" t="s">
        <v>4079</v>
      </c>
      <c r="E241" s="2" t="s">
        <v>4084</v>
      </c>
      <c r="F241" s="2" t="s">
        <v>4085</v>
      </c>
      <c r="G241" s="2" t="s">
        <v>4338</v>
      </c>
    </row>
    <row r="242" customFormat="false" ht="15" hidden="false" customHeight="false" outlineLevel="0" collapsed="false">
      <c r="A242" s="2" t="s">
        <v>592</v>
      </c>
      <c r="B242" s="2" t="n">
        <v>1</v>
      </c>
      <c r="C242" s="2" t="s">
        <v>4079</v>
      </c>
      <c r="E242" s="2" t="s">
        <v>4099</v>
      </c>
      <c r="F242" s="2" t="s">
        <v>4097</v>
      </c>
      <c r="G242" s="2" t="s">
        <v>4339</v>
      </c>
    </row>
    <row r="243" customFormat="false" ht="15" hidden="false" customHeight="false" outlineLevel="0" collapsed="false">
      <c r="A243" s="2" t="s">
        <v>4340</v>
      </c>
      <c r="B243" s="2" t="n">
        <v>1</v>
      </c>
      <c r="C243" s="2" t="s">
        <v>4079</v>
      </c>
      <c r="E243" s="2" t="s">
        <v>43</v>
      </c>
      <c r="F243" s="2" t="s">
        <v>4080</v>
      </c>
      <c r="G243" s="2" t="s">
        <v>4341</v>
      </c>
    </row>
    <row r="244" customFormat="false" ht="15" hidden="false" customHeight="false" outlineLevel="0" collapsed="false">
      <c r="A244" s="2" t="s">
        <v>4342</v>
      </c>
      <c r="B244" s="2" t="n">
        <v>1</v>
      </c>
      <c r="C244" s="2" t="s">
        <v>4079</v>
      </c>
      <c r="E244" s="2" t="s">
        <v>43</v>
      </c>
      <c r="F244" s="2" t="s">
        <v>4080</v>
      </c>
      <c r="G244" s="2" t="s">
        <v>4343</v>
      </c>
    </row>
    <row r="245" customFormat="false" ht="15" hidden="false" customHeight="false" outlineLevel="0" collapsed="false">
      <c r="A245" s="2" t="s">
        <v>4342</v>
      </c>
      <c r="B245" s="2" t="n">
        <v>2</v>
      </c>
      <c r="C245" s="2" t="s">
        <v>4079</v>
      </c>
      <c r="E245" s="2" t="s">
        <v>4084</v>
      </c>
      <c r="F245" s="2" t="s">
        <v>4080</v>
      </c>
      <c r="G245" s="2" t="s">
        <v>4343</v>
      </c>
    </row>
    <row r="246" customFormat="false" ht="15" hidden="false" customHeight="false" outlineLevel="0" collapsed="false">
      <c r="A246" s="2" t="s">
        <v>4342</v>
      </c>
      <c r="B246" s="2" t="n">
        <v>3</v>
      </c>
      <c r="C246" s="2" t="s">
        <v>4079</v>
      </c>
      <c r="E246" s="2" t="s">
        <v>4161</v>
      </c>
      <c r="F246" s="2" t="s">
        <v>4080</v>
      </c>
      <c r="G246" s="2" t="s">
        <v>4343</v>
      </c>
    </row>
    <row r="247" customFormat="false" ht="15" hidden="false" customHeight="false" outlineLevel="0" collapsed="false">
      <c r="A247" s="2" t="s">
        <v>4344</v>
      </c>
      <c r="B247" s="2" t="n">
        <v>1</v>
      </c>
      <c r="C247" s="2" t="s">
        <v>4079</v>
      </c>
      <c r="E247" s="2" t="s">
        <v>43</v>
      </c>
      <c r="F247" s="2" t="s">
        <v>4080</v>
      </c>
      <c r="G247" s="2" t="s">
        <v>4345</v>
      </c>
    </row>
    <row r="248" customFormat="false" ht="15" hidden="false" customHeight="false" outlineLevel="0" collapsed="false">
      <c r="A248" s="2" t="s">
        <v>1107</v>
      </c>
      <c r="B248" s="2" t="n">
        <v>1</v>
      </c>
      <c r="C248" s="2" t="s">
        <v>4079</v>
      </c>
      <c r="E248" s="2" t="s">
        <v>43</v>
      </c>
      <c r="F248" s="2" t="s">
        <v>4080</v>
      </c>
      <c r="G248" s="2" t="s">
        <v>4346</v>
      </c>
    </row>
    <row r="249" customFormat="false" ht="15" hidden="false" customHeight="false" outlineLevel="0" collapsed="false">
      <c r="A249" s="2" t="s">
        <v>1107</v>
      </c>
      <c r="B249" s="2" t="n">
        <v>2</v>
      </c>
      <c r="C249" s="2" t="s">
        <v>4079</v>
      </c>
      <c r="E249" s="2" t="s">
        <v>4099</v>
      </c>
      <c r="F249" s="2" t="s">
        <v>4080</v>
      </c>
      <c r="G249" s="2" t="s">
        <v>4346</v>
      </c>
    </row>
    <row r="250" customFormat="false" ht="15" hidden="false" customHeight="false" outlineLevel="0" collapsed="false">
      <c r="A250" s="2" t="s">
        <v>602</v>
      </c>
      <c r="B250" s="2" t="n">
        <v>1</v>
      </c>
      <c r="C250" s="2" t="s">
        <v>4079</v>
      </c>
      <c r="E250" s="2" t="s">
        <v>4096</v>
      </c>
      <c r="F250" s="2" t="s">
        <v>4080</v>
      </c>
      <c r="G250" s="2" t="s">
        <v>4347</v>
      </c>
    </row>
    <row r="251" customFormat="false" ht="15" hidden="false" customHeight="false" outlineLevel="0" collapsed="false">
      <c r="A251" s="2" t="s">
        <v>602</v>
      </c>
      <c r="B251" s="2" t="n">
        <v>10</v>
      </c>
      <c r="C251" s="2" t="s">
        <v>4079</v>
      </c>
      <c r="E251" s="2" t="s">
        <v>4099</v>
      </c>
      <c r="F251" s="2" t="s">
        <v>4097</v>
      </c>
      <c r="G251" s="2" t="s">
        <v>4348</v>
      </c>
    </row>
    <row r="252" customFormat="false" ht="15" hidden="false" customHeight="false" outlineLevel="0" collapsed="false">
      <c r="A252" s="2" t="s">
        <v>602</v>
      </c>
      <c r="B252" s="2" t="n">
        <v>2</v>
      </c>
      <c r="C252" s="2" t="s">
        <v>4079</v>
      </c>
      <c r="E252" s="2" t="s">
        <v>43</v>
      </c>
      <c r="F252" s="2" t="s">
        <v>4080</v>
      </c>
      <c r="G252" s="2" t="s">
        <v>4347</v>
      </c>
    </row>
    <row r="253" customFormat="false" ht="15" hidden="false" customHeight="false" outlineLevel="0" collapsed="false">
      <c r="A253" s="2" t="s">
        <v>602</v>
      </c>
      <c r="B253" s="2" t="n">
        <v>3</v>
      </c>
      <c r="C253" s="2" t="s">
        <v>4079</v>
      </c>
      <c r="E253" s="2" t="s">
        <v>43</v>
      </c>
      <c r="F253" s="2" t="s">
        <v>4080</v>
      </c>
      <c r="G253" s="2" t="s">
        <v>4349</v>
      </c>
    </row>
    <row r="254" customFormat="false" ht="15" hidden="false" customHeight="false" outlineLevel="0" collapsed="false">
      <c r="A254" s="2" t="s">
        <v>602</v>
      </c>
      <c r="B254" s="2" t="n">
        <v>4</v>
      </c>
      <c r="C254" s="2" t="s">
        <v>4079</v>
      </c>
      <c r="E254" s="2" t="s">
        <v>43</v>
      </c>
      <c r="F254" s="2" t="s">
        <v>4080</v>
      </c>
      <c r="G254" s="2" t="s">
        <v>4350</v>
      </c>
    </row>
    <row r="255" customFormat="false" ht="15" hidden="false" customHeight="false" outlineLevel="0" collapsed="false">
      <c r="A255" s="2" t="s">
        <v>602</v>
      </c>
      <c r="B255" s="2" t="n">
        <v>5</v>
      </c>
      <c r="C255" s="2" t="s">
        <v>4079</v>
      </c>
      <c r="E255" s="2" t="s">
        <v>4112</v>
      </c>
      <c r="F255" s="2" t="s">
        <v>4080</v>
      </c>
      <c r="G255" s="2" t="s">
        <v>4347</v>
      </c>
    </row>
    <row r="256" customFormat="false" ht="15" hidden="false" customHeight="false" outlineLevel="0" collapsed="false">
      <c r="A256" s="2" t="s">
        <v>602</v>
      </c>
      <c r="B256" s="2" t="n">
        <v>6</v>
      </c>
      <c r="C256" s="2" t="s">
        <v>4079</v>
      </c>
      <c r="E256" s="2" t="s">
        <v>4084</v>
      </c>
      <c r="F256" s="2" t="s">
        <v>4080</v>
      </c>
      <c r="G256" s="2" t="s">
        <v>4347</v>
      </c>
    </row>
    <row r="257" customFormat="false" ht="15" hidden="false" customHeight="false" outlineLevel="0" collapsed="false">
      <c r="A257" s="2" t="s">
        <v>602</v>
      </c>
      <c r="B257" s="2" t="n">
        <v>7</v>
      </c>
      <c r="C257" s="2" t="s">
        <v>4079</v>
      </c>
      <c r="E257" s="2" t="s">
        <v>4084</v>
      </c>
      <c r="F257" s="2" t="s">
        <v>4080</v>
      </c>
      <c r="G257" s="2" t="s">
        <v>4350</v>
      </c>
    </row>
    <row r="258" customFormat="false" ht="15" hidden="false" customHeight="false" outlineLevel="0" collapsed="false">
      <c r="A258" s="2" t="s">
        <v>602</v>
      </c>
      <c r="B258" s="2" t="n">
        <v>8</v>
      </c>
      <c r="C258" s="2" t="s">
        <v>4079</v>
      </c>
      <c r="E258" s="2" t="s">
        <v>4161</v>
      </c>
      <c r="F258" s="2" t="s">
        <v>4080</v>
      </c>
      <c r="G258" s="2" t="s">
        <v>4347</v>
      </c>
    </row>
    <row r="259" customFormat="false" ht="15" hidden="false" customHeight="false" outlineLevel="0" collapsed="false">
      <c r="A259" s="2" t="s">
        <v>602</v>
      </c>
      <c r="B259" s="2" t="n">
        <v>9</v>
      </c>
      <c r="C259" s="2" t="s">
        <v>4079</v>
      </c>
      <c r="E259" s="2" t="s">
        <v>4087</v>
      </c>
      <c r="F259" s="2" t="s">
        <v>4080</v>
      </c>
      <c r="G259" s="2" t="s">
        <v>4347</v>
      </c>
    </row>
    <row r="260" customFormat="false" ht="15" hidden="false" customHeight="false" outlineLevel="0" collapsed="false">
      <c r="A260" s="2" t="s">
        <v>4351</v>
      </c>
      <c r="B260" s="2" t="n">
        <v>1</v>
      </c>
      <c r="C260" s="2" t="s">
        <v>4079</v>
      </c>
      <c r="E260" s="2" t="s">
        <v>43</v>
      </c>
      <c r="F260" s="2" t="s">
        <v>4080</v>
      </c>
      <c r="G260" s="2" t="s">
        <v>4352</v>
      </c>
    </row>
    <row r="261" customFormat="false" ht="15" hidden="false" customHeight="false" outlineLevel="0" collapsed="false">
      <c r="A261" s="2" t="s">
        <v>4351</v>
      </c>
      <c r="B261" s="2" t="n">
        <v>2</v>
      </c>
      <c r="C261" s="2" t="s">
        <v>4079</v>
      </c>
      <c r="E261" s="2" t="s">
        <v>4099</v>
      </c>
      <c r="F261" s="2" t="s">
        <v>4080</v>
      </c>
      <c r="G261" s="2" t="s">
        <v>4352</v>
      </c>
    </row>
    <row r="262" customFormat="false" ht="15" hidden="false" customHeight="false" outlineLevel="0" collapsed="false">
      <c r="A262" s="2" t="s">
        <v>4353</v>
      </c>
      <c r="B262" s="2" t="n">
        <v>1</v>
      </c>
      <c r="C262" s="2" t="s">
        <v>4079</v>
      </c>
      <c r="E262" s="2" t="s">
        <v>43</v>
      </c>
      <c r="F262" s="2" t="s">
        <v>4080</v>
      </c>
      <c r="G262" s="2" t="s">
        <v>4354</v>
      </c>
    </row>
    <row r="263" customFormat="false" ht="15" hidden="false" customHeight="false" outlineLevel="0" collapsed="false">
      <c r="A263" s="2" t="s">
        <v>4353</v>
      </c>
      <c r="B263" s="2" t="n">
        <v>2</v>
      </c>
      <c r="C263" s="2" t="s">
        <v>4079</v>
      </c>
      <c r="E263" s="2" t="s">
        <v>4084</v>
      </c>
      <c r="F263" s="2" t="s">
        <v>4080</v>
      </c>
      <c r="G263" s="2" t="s">
        <v>4354</v>
      </c>
    </row>
    <row r="264" customFormat="false" ht="15" hidden="false" customHeight="false" outlineLevel="0" collapsed="false">
      <c r="A264" s="2" t="s">
        <v>4355</v>
      </c>
      <c r="B264" s="2" t="n">
        <v>1</v>
      </c>
      <c r="C264" s="2" t="s">
        <v>4079</v>
      </c>
      <c r="E264" s="2" t="s">
        <v>4112</v>
      </c>
      <c r="F264" s="2" t="s">
        <v>4085</v>
      </c>
      <c r="G264" s="2" t="s">
        <v>4356</v>
      </c>
    </row>
    <row r="265" customFormat="false" ht="15" hidden="false" customHeight="false" outlineLevel="0" collapsed="false">
      <c r="A265" s="2" t="s">
        <v>4355</v>
      </c>
      <c r="B265" s="2" t="n">
        <v>2</v>
      </c>
      <c r="C265" s="2" t="s">
        <v>4079</v>
      </c>
      <c r="E265" s="2" t="s">
        <v>4084</v>
      </c>
      <c r="F265" s="2" t="s">
        <v>4085</v>
      </c>
      <c r="G265" s="2" t="s">
        <v>4356</v>
      </c>
    </row>
    <row r="266" customFormat="false" ht="15" hidden="false" customHeight="false" outlineLevel="0" collapsed="false">
      <c r="A266" s="2" t="s">
        <v>4357</v>
      </c>
      <c r="B266" s="2" t="n">
        <v>3</v>
      </c>
      <c r="C266" s="2" t="s">
        <v>4079</v>
      </c>
      <c r="E266" s="2" t="s">
        <v>4358</v>
      </c>
      <c r="F266" s="2" t="s">
        <v>4101</v>
      </c>
      <c r="G266" s="2" t="s">
        <v>4359</v>
      </c>
    </row>
    <row r="267" customFormat="false" ht="15" hidden="false" customHeight="false" outlineLevel="0" collapsed="false">
      <c r="A267" s="2" t="s">
        <v>4357</v>
      </c>
      <c r="B267" s="2" t="n">
        <v>4</v>
      </c>
      <c r="C267" s="2" t="s">
        <v>4079</v>
      </c>
      <c r="E267" s="2" t="s">
        <v>4360</v>
      </c>
      <c r="F267" s="2" t="s">
        <v>4361</v>
      </c>
      <c r="G267" s="2" t="s">
        <v>4362</v>
      </c>
    </row>
    <row r="268" customFormat="false" ht="15" hidden="false" customHeight="false" outlineLevel="0" collapsed="false">
      <c r="A268" s="2" t="s">
        <v>4363</v>
      </c>
      <c r="B268" s="2" t="n">
        <v>1</v>
      </c>
      <c r="C268" s="2" t="s">
        <v>4079</v>
      </c>
      <c r="E268" s="2" t="s">
        <v>4099</v>
      </c>
      <c r="F268" s="2" t="s">
        <v>4097</v>
      </c>
      <c r="G268" s="2" t="s">
        <v>4348</v>
      </c>
    </row>
    <row r="269" customFormat="false" ht="15" hidden="false" customHeight="false" outlineLevel="0" collapsed="false">
      <c r="A269" s="2" t="s">
        <v>4364</v>
      </c>
      <c r="B269" s="2" t="n">
        <v>1</v>
      </c>
      <c r="C269" s="2" t="s">
        <v>4079</v>
      </c>
      <c r="E269" s="2" t="s">
        <v>4084</v>
      </c>
      <c r="F269" s="2" t="s">
        <v>4148</v>
      </c>
      <c r="G269" s="2" t="s">
        <v>4365</v>
      </c>
    </row>
    <row r="270" customFormat="false" ht="15" hidden="false" customHeight="false" outlineLevel="0" collapsed="false">
      <c r="A270" s="2" t="s">
        <v>4364</v>
      </c>
      <c r="B270" s="2" t="n">
        <v>2</v>
      </c>
      <c r="C270" s="2" t="s">
        <v>4079</v>
      </c>
      <c r="E270" s="2" t="s">
        <v>4147</v>
      </c>
      <c r="F270" s="2" t="s">
        <v>4148</v>
      </c>
      <c r="G270" s="2" t="s">
        <v>4365</v>
      </c>
    </row>
    <row r="271" customFormat="false" ht="15" hidden="false" customHeight="false" outlineLevel="0" collapsed="false">
      <c r="A271" s="2" t="s">
        <v>4366</v>
      </c>
      <c r="B271" s="2" t="n">
        <v>1</v>
      </c>
      <c r="C271" s="2" t="s">
        <v>4079</v>
      </c>
      <c r="E271" s="2" t="s">
        <v>43</v>
      </c>
      <c r="F271" s="2" t="s">
        <v>4250</v>
      </c>
      <c r="G271" s="2" t="s">
        <v>4367</v>
      </c>
    </row>
    <row r="272" customFormat="false" ht="15" hidden="false" customHeight="false" outlineLevel="0" collapsed="false">
      <c r="A272" s="2" t="s">
        <v>4368</v>
      </c>
      <c r="B272" s="2" t="n">
        <v>1</v>
      </c>
      <c r="C272" s="2" t="s">
        <v>4079</v>
      </c>
      <c r="E272" s="2" t="s">
        <v>4369</v>
      </c>
      <c r="F272" s="2" t="s">
        <v>4250</v>
      </c>
      <c r="G272" s="2" t="s">
        <v>4370</v>
      </c>
    </row>
    <row r="273" customFormat="false" ht="15" hidden="false" customHeight="false" outlineLevel="0" collapsed="false">
      <c r="A273" s="2" t="s">
        <v>4368</v>
      </c>
      <c r="B273" s="2" t="n">
        <v>2</v>
      </c>
      <c r="C273" s="2" t="s">
        <v>4079</v>
      </c>
      <c r="E273" s="2" t="s">
        <v>43</v>
      </c>
      <c r="F273" s="2" t="s">
        <v>4250</v>
      </c>
      <c r="G273" s="2" t="s">
        <v>4370</v>
      </c>
    </row>
    <row r="274" customFormat="false" ht="15" hidden="false" customHeight="false" outlineLevel="0" collapsed="false">
      <c r="A274" s="2" t="s">
        <v>4368</v>
      </c>
      <c r="B274" s="2" t="n">
        <v>3</v>
      </c>
      <c r="C274" s="2" t="s">
        <v>4079</v>
      </c>
      <c r="E274" s="2" t="s">
        <v>4087</v>
      </c>
      <c r="F274" s="2" t="s">
        <v>4250</v>
      </c>
      <c r="G274" s="2" t="s">
        <v>4370</v>
      </c>
    </row>
    <row r="275" customFormat="false" ht="15" hidden="false" customHeight="false" outlineLevel="0" collapsed="false">
      <c r="A275" s="2" t="s">
        <v>4368</v>
      </c>
      <c r="B275" s="2" t="n">
        <v>4</v>
      </c>
      <c r="C275" s="2" t="s">
        <v>4079</v>
      </c>
      <c r="E275" s="2" t="s">
        <v>4096</v>
      </c>
      <c r="F275" s="2" t="s">
        <v>4097</v>
      </c>
      <c r="G275" s="2" t="s">
        <v>4371</v>
      </c>
    </row>
    <row r="276" customFormat="false" ht="15" hidden="false" customHeight="false" outlineLevel="0" collapsed="false">
      <c r="A276" s="2" t="s">
        <v>4368</v>
      </c>
      <c r="B276" s="2" t="n">
        <v>5</v>
      </c>
      <c r="C276" s="2" t="s">
        <v>4079</v>
      </c>
      <c r="E276" s="2" t="s">
        <v>4087</v>
      </c>
      <c r="F276" s="2" t="s">
        <v>4097</v>
      </c>
      <c r="G276" s="2" t="s">
        <v>4371</v>
      </c>
    </row>
    <row r="277" customFormat="false" ht="15" hidden="false" customHeight="false" outlineLevel="0" collapsed="false">
      <c r="A277" s="2" t="s">
        <v>4368</v>
      </c>
      <c r="B277" s="2" t="n">
        <v>6</v>
      </c>
      <c r="C277" s="2" t="s">
        <v>4079</v>
      </c>
      <c r="E277" s="2" t="s">
        <v>4099</v>
      </c>
      <c r="F277" s="2" t="s">
        <v>4097</v>
      </c>
      <c r="G277" s="2" t="s">
        <v>4371</v>
      </c>
    </row>
    <row r="278" customFormat="false" ht="15" hidden="false" customHeight="false" outlineLevel="0" collapsed="false">
      <c r="A278" s="2" t="s">
        <v>4372</v>
      </c>
      <c r="B278" s="2" t="n">
        <v>1</v>
      </c>
      <c r="C278" s="2" t="s">
        <v>4079</v>
      </c>
      <c r="E278" s="2" t="s">
        <v>4084</v>
      </c>
      <c r="F278" s="2" t="s">
        <v>4085</v>
      </c>
      <c r="G278" s="2" t="s">
        <v>4373</v>
      </c>
    </row>
    <row r="279" customFormat="false" ht="15" hidden="false" customHeight="false" outlineLevel="0" collapsed="false">
      <c r="A279" s="2" t="s">
        <v>4374</v>
      </c>
      <c r="B279" s="2" t="n">
        <v>1</v>
      </c>
      <c r="C279" s="2" t="s">
        <v>4079</v>
      </c>
      <c r="E279" s="2" t="s">
        <v>43</v>
      </c>
      <c r="F279" s="2" t="s">
        <v>4157</v>
      </c>
      <c r="G279" s="2" t="s">
        <v>4110</v>
      </c>
    </row>
    <row r="280" customFormat="false" ht="15" hidden="false" customHeight="false" outlineLevel="0" collapsed="false">
      <c r="A280" s="2" t="s">
        <v>241</v>
      </c>
      <c r="B280" s="2" t="n">
        <v>2</v>
      </c>
      <c r="C280" s="2" t="s">
        <v>4079</v>
      </c>
      <c r="E280" s="2" t="s">
        <v>43</v>
      </c>
      <c r="F280" s="2" t="s">
        <v>4157</v>
      </c>
      <c r="G280" s="2" t="s">
        <v>4375</v>
      </c>
    </row>
    <row r="281" customFormat="false" ht="15" hidden="false" customHeight="false" outlineLevel="0" collapsed="false">
      <c r="A281" s="2" t="s">
        <v>241</v>
      </c>
      <c r="B281" s="2" t="n">
        <v>3</v>
      </c>
      <c r="C281" s="2" t="s">
        <v>4079</v>
      </c>
      <c r="E281" s="2" t="s">
        <v>43</v>
      </c>
      <c r="F281" s="2" t="s">
        <v>4157</v>
      </c>
      <c r="G281" s="2" t="s">
        <v>4376</v>
      </c>
    </row>
    <row r="282" customFormat="false" ht="15" hidden="false" customHeight="false" outlineLevel="0" collapsed="false">
      <c r="A282" s="2" t="s">
        <v>4377</v>
      </c>
      <c r="B282" s="2" t="n">
        <v>1</v>
      </c>
      <c r="C282" s="2" t="s">
        <v>4079</v>
      </c>
      <c r="E282" s="2" t="s">
        <v>4099</v>
      </c>
      <c r="F282" s="2" t="s">
        <v>4097</v>
      </c>
      <c r="G282" s="2" t="s">
        <v>4378</v>
      </c>
    </row>
    <row r="283" customFormat="false" ht="15" hidden="false" customHeight="false" outlineLevel="0" collapsed="false">
      <c r="A283" s="2" t="s">
        <v>865</v>
      </c>
      <c r="B283" s="2" t="n">
        <v>1</v>
      </c>
      <c r="C283" s="2" t="s">
        <v>4079</v>
      </c>
      <c r="E283" s="2" t="s">
        <v>43</v>
      </c>
      <c r="F283" s="2" t="s">
        <v>4080</v>
      </c>
      <c r="G283" s="2" t="s">
        <v>4379</v>
      </c>
    </row>
    <row r="284" customFormat="false" ht="15" hidden="false" customHeight="false" outlineLevel="0" collapsed="false">
      <c r="A284" s="2" t="s">
        <v>4380</v>
      </c>
      <c r="B284" s="2" t="n">
        <v>1</v>
      </c>
      <c r="C284" s="2" t="s">
        <v>4079</v>
      </c>
      <c r="E284" s="2" t="s">
        <v>43</v>
      </c>
      <c r="F284" s="2" t="s">
        <v>4080</v>
      </c>
      <c r="G284" s="2" t="s">
        <v>4113</v>
      </c>
    </row>
    <row r="285" customFormat="false" ht="15" hidden="false" customHeight="false" outlineLevel="0" collapsed="false">
      <c r="A285" s="2" t="s">
        <v>4381</v>
      </c>
      <c r="B285" s="2" t="n">
        <v>1</v>
      </c>
      <c r="C285" s="2" t="s">
        <v>4079</v>
      </c>
      <c r="E285" s="2" t="s">
        <v>43</v>
      </c>
      <c r="F285" s="2" t="s">
        <v>4080</v>
      </c>
      <c r="G285" s="2" t="s">
        <v>4382</v>
      </c>
    </row>
    <row r="286" customFormat="false" ht="15" hidden="false" customHeight="false" outlineLevel="0" collapsed="false">
      <c r="A286" s="2" t="s">
        <v>4383</v>
      </c>
      <c r="B286" s="2" t="n">
        <v>1</v>
      </c>
      <c r="C286" s="2" t="s">
        <v>4079</v>
      </c>
      <c r="E286" s="2" t="s">
        <v>43</v>
      </c>
      <c r="F286" s="2" t="s">
        <v>4080</v>
      </c>
      <c r="G286" s="2" t="s">
        <v>4290</v>
      </c>
    </row>
    <row r="287" customFormat="false" ht="15" hidden="false" customHeight="false" outlineLevel="0" collapsed="false">
      <c r="A287" s="2" t="s">
        <v>4384</v>
      </c>
      <c r="B287" s="2" t="n">
        <v>1</v>
      </c>
      <c r="C287" s="2" t="s">
        <v>4079</v>
      </c>
      <c r="E287" s="2" t="s">
        <v>43</v>
      </c>
      <c r="F287" s="2" t="s">
        <v>4080</v>
      </c>
      <c r="G287" s="2" t="s">
        <v>4385</v>
      </c>
    </row>
    <row r="288" customFormat="false" ht="15" hidden="false" customHeight="false" outlineLevel="0" collapsed="false">
      <c r="A288" s="2" t="s">
        <v>4386</v>
      </c>
      <c r="B288" s="2" t="n">
        <v>1</v>
      </c>
      <c r="C288" s="2" t="s">
        <v>4079</v>
      </c>
      <c r="E288" s="2" t="s">
        <v>43</v>
      </c>
      <c r="F288" s="2" t="s">
        <v>4080</v>
      </c>
      <c r="G288" s="2" t="s">
        <v>4387</v>
      </c>
    </row>
    <row r="289" customFormat="false" ht="15" hidden="false" customHeight="false" outlineLevel="0" collapsed="false">
      <c r="A289" s="2" t="s">
        <v>4388</v>
      </c>
      <c r="B289" s="2" t="n">
        <v>1</v>
      </c>
      <c r="C289" s="2" t="s">
        <v>4079</v>
      </c>
      <c r="E289" s="2" t="s">
        <v>43</v>
      </c>
      <c r="F289" s="2" t="s">
        <v>4080</v>
      </c>
      <c r="G289" s="2" t="s">
        <v>4082</v>
      </c>
    </row>
    <row r="290" customFormat="false" ht="15" hidden="false" customHeight="false" outlineLevel="0" collapsed="false">
      <c r="A290" s="2" t="s">
        <v>4389</v>
      </c>
      <c r="B290" s="2" t="n">
        <v>1</v>
      </c>
      <c r="C290" s="2" t="s">
        <v>4079</v>
      </c>
      <c r="E290" s="2" t="s">
        <v>43</v>
      </c>
      <c r="F290" s="2" t="s">
        <v>4080</v>
      </c>
      <c r="G290" s="2" t="s">
        <v>4286</v>
      </c>
    </row>
    <row r="291" customFormat="false" ht="15" hidden="false" customHeight="false" outlineLevel="0" collapsed="false">
      <c r="A291" s="2" t="s">
        <v>4389</v>
      </c>
      <c r="B291" s="2" t="n">
        <v>2</v>
      </c>
      <c r="C291" s="2" t="s">
        <v>4079</v>
      </c>
      <c r="E291" s="2" t="s">
        <v>4084</v>
      </c>
      <c r="F291" s="2" t="s">
        <v>4080</v>
      </c>
      <c r="G291" s="2" t="s">
        <v>4286</v>
      </c>
    </row>
    <row r="292" customFormat="false" ht="15" hidden="false" customHeight="false" outlineLevel="0" collapsed="false">
      <c r="A292" s="2" t="s">
        <v>4389</v>
      </c>
      <c r="B292" s="2" t="n">
        <v>3</v>
      </c>
      <c r="C292" s="2" t="s">
        <v>4079</v>
      </c>
      <c r="E292" s="2" t="s">
        <v>4084</v>
      </c>
      <c r="F292" s="2" t="s">
        <v>4085</v>
      </c>
      <c r="G292" s="2" t="s">
        <v>4333</v>
      </c>
    </row>
    <row r="293" customFormat="false" ht="15" hidden="false" customHeight="false" outlineLevel="0" collapsed="false">
      <c r="A293" s="2" t="s">
        <v>4390</v>
      </c>
      <c r="B293" s="2" t="n">
        <v>1</v>
      </c>
      <c r="C293" s="2" t="s">
        <v>4079</v>
      </c>
      <c r="E293" s="2" t="s">
        <v>43</v>
      </c>
      <c r="F293" s="2" t="s">
        <v>4080</v>
      </c>
      <c r="G293" s="2" t="s">
        <v>4391</v>
      </c>
    </row>
    <row r="294" customFormat="false" ht="15" hidden="false" customHeight="false" outlineLevel="0" collapsed="false">
      <c r="A294" s="2" t="s">
        <v>772</v>
      </c>
      <c r="B294" s="2" t="n">
        <v>1</v>
      </c>
      <c r="C294" s="2" t="s">
        <v>4079</v>
      </c>
      <c r="E294" s="2" t="s">
        <v>4084</v>
      </c>
      <c r="F294" s="2" t="s">
        <v>4097</v>
      </c>
      <c r="G294" s="2" t="s">
        <v>4392</v>
      </c>
    </row>
    <row r="295" customFormat="false" ht="15" hidden="false" customHeight="false" outlineLevel="0" collapsed="false">
      <c r="A295" s="2" t="s">
        <v>772</v>
      </c>
      <c r="B295" s="2" t="n">
        <v>2</v>
      </c>
      <c r="C295" s="2" t="s">
        <v>4079</v>
      </c>
      <c r="E295" s="2" t="s">
        <v>4099</v>
      </c>
      <c r="F295" s="2" t="s">
        <v>4097</v>
      </c>
      <c r="G295" s="2" t="s">
        <v>4393</v>
      </c>
    </row>
    <row r="296" customFormat="false" ht="15" hidden="false" customHeight="false" outlineLevel="0" collapsed="false">
      <c r="A296" s="2" t="s">
        <v>772</v>
      </c>
      <c r="B296" s="2" t="n">
        <v>3</v>
      </c>
      <c r="C296" s="2" t="s">
        <v>4079</v>
      </c>
      <c r="E296" s="2" t="s">
        <v>4099</v>
      </c>
      <c r="F296" s="2" t="s">
        <v>4097</v>
      </c>
      <c r="G296" s="2" t="s">
        <v>4392</v>
      </c>
    </row>
    <row r="297" customFormat="false" ht="15" hidden="false" customHeight="false" outlineLevel="0" collapsed="false">
      <c r="A297" s="2" t="s">
        <v>657</v>
      </c>
      <c r="B297" s="2" t="n">
        <v>1</v>
      </c>
      <c r="C297" s="2" t="s">
        <v>4079</v>
      </c>
      <c r="E297" s="2" t="s">
        <v>43</v>
      </c>
      <c r="F297" s="2" t="s">
        <v>4080</v>
      </c>
      <c r="G297" s="2" t="s">
        <v>4394</v>
      </c>
    </row>
    <row r="298" customFormat="false" ht="15" hidden="false" customHeight="false" outlineLevel="0" collapsed="false">
      <c r="A298" s="2" t="s">
        <v>4395</v>
      </c>
      <c r="B298" s="2" t="n">
        <v>1</v>
      </c>
      <c r="C298" s="2" t="s">
        <v>4079</v>
      </c>
      <c r="E298" s="2" t="s">
        <v>43</v>
      </c>
      <c r="F298" s="2" t="s">
        <v>4080</v>
      </c>
      <c r="G298" s="2" t="s">
        <v>4396</v>
      </c>
    </row>
    <row r="299" customFormat="false" ht="15" hidden="false" customHeight="false" outlineLevel="0" collapsed="false">
      <c r="A299" s="2" t="s">
        <v>4397</v>
      </c>
      <c r="B299" s="2" t="n">
        <v>1</v>
      </c>
      <c r="C299" s="2" t="s">
        <v>4079</v>
      </c>
      <c r="E299" s="2" t="s">
        <v>43</v>
      </c>
      <c r="F299" s="2" t="s">
        <v>4256</v>
      </c>
      <c r="G299" s="2" t="s">
        <v>4398</v>
      </c>
    </row>
    <row r="300" customFormat="false" ht="15" hidden="false" customHeight="false" outlineLevel="0" collapsed="false">
      <c r="A300" s="2" t="s">
        <v>4397</v>
      </c>
      <c r="B300" s="2" t="n">
        <v>2</v>
      </c>
      <c r="C300" s="2" t="s">
        <v>4079</v>
      </c>
      <c r="E300" s="2" t="s">
        <v>4112</v>
      </c>
      <c r="F300" s="2" t="s">
        <v>4256</v>
      </c>
      <c r="G300" s="2" t="s">
        <v>4398</v>
      </c>
    </row>
    <row r="301" customFormat="false" ht="15" hidden="false" customHeight="false" outlineLevel="0" collapsed="false">
      <c r="A301" s="2" t="s">
        <v>4397</v>
      </c>
      <c r="B301" s="2" t="n">
        <v>3</v>
      </c>
      <c r="C301" s="2" t="s">
        <v>4079</v>
      </c>
      <c r="E301" s="2" t="s">
        <v>4084</v>
      </c>
      <c r="F301" s="2" t="s">
        <v>4256</v>
      </c>
      <c r="G301" s="2" t="s">
        <v>4398</v>
      </c>
    </row>
    <row r="302" customFormat="false" ht="15" hidden="false" customHeight="false" outlineLevel="0" collapsed="false">
      <c r="A302" s="2" t="s">
        <v>4399</v>
      </c>
      <c r="B302" s="2" t="n">
        <v>1</v>
      </c>
      <c r="C302" s="2" t="s">
        <v>4079</v>
      </c>
      <c r="E302" s="2" t="s">
        <v>4084</v>
      </c>
      <c r="F302" s="2" t="s">
        <v>4085</v>
      </c>
      <c r="G302" s="2" t="s">
        <v>4400</v>
      </c>
    </row>
    <row r="303" customFormat="false" ht="15" hidden="false" customHeight="false" outlineLevel="0" collapsed="false">
      <c r="A303" s="2" t="s">
        <v>4401</v>
      </c>
      <c r="B303" s="2" t="n">
        <v>1</v>
      </c>
      <c r="C303" s="2" t="s">
        <v>4079</v>
      </c>
      <c r="E303" s="2" t="s">
        <v>43</v>
      </c>
      <c r="F303" s="2" t="s">
        <v>4157</v>
      </c>
      <c r="G303" s="2" t="s">
        <v>4203</v>
      </c>
    </row>
    <row r="304" customFormat="false" ht="15" hidden="false" customHeight="false" outlineLevel="0" collapsed="false">
      <c r="A304" s="2" t="s">
        <v>4401</v>
      </c>
      <c r="B304" s="2" t="n">
        <v>2</v>
      </c>
      <c r="C304" s="2" t="s">
        <v>4079</v>
      </c>
      <c r="E304" s="2" t="s">
        <v>43</v>
      </c>
      <c r="F304" s="2" t="s">
        <v>4162</v>
      </c>
      <c r="G304" s="2" t="s">
        <v>4400</v>
      </c>
    </row>
    <row r="305" customFormat="false" ht="15" hidden="false" customHeight="false" outlineLevel="0" collapsed="false">
      <c r="A305" s="2" t="s">
        <v>4401</v>
      </c>
      <c r="B305" s="2" t="n">
        <v>3</v>
      </c>
      <c r="C305" s="2" t="s">
        <v>4079</v>
      </c>
      <c r="E305" s="2" t="s">
        <v>4099</v>
      </c>
      <c r="F305" s="2" t="s">
        <v>4162</v>
      </c>
      <c r="G305" s="2" t="s">
        <v>4400</v>
      </c>
    </row>
    <row r="306" customFormat="false" ht="15" hidden="false" customHeight="false" outlineLevel="0" collapsed="false">
      <c r="A306" s="2" t="s">
        <v>695</v>
      </c>
      <c r="B306" s="2" t="n">
        <v>1</v>
      </c>
      <c r="C306" s="2" t="s">
        <v>4079</v>
      </c>
      <c r="E306" s="2" t="s">
        <v>4099</v>
      </c>
      <c r="F306" s="2" t="s">
        <v>4097</v>
      </c>
      <c r="G306" s="2" t="s">
        <v>4203</v>
      </c>
    </row>
    <row r="307" customFormat="false" ht="15" hidden="false" customHeight="false" outlineLevel="0" collapsed="false">
      <c r="A307" s="2" t="s">
        <v>4402</v>
      </c>
      <c r="B307" s="2" t="n">
        <v>2</v>
      </c>
      <c r="C307" s="2" t="s">
        <v>4079</v>
      </c>
      <c r="E307" s="2" t="s">
        <v>43</v>
      </c>
      <c r="F307" s="2" t="s">
        <v>4157</v>
      </c>
      <c r="G307" s="2" t="s">
        <v>4403</v>
      </c>
    </row>
    <row r="308" customFormat="false" ht="15" hidden="false" customHeight="false" outlineLevel="0" collapsed="false">
      <c r="A308" s="2" t="s">
        <v>4402</v>
      </c>
      <c r="B308" s="2" t="n">
        <v>3</v>
      </c>
      <c r="C308" s="2" t="s">
        <v>4079</v>
      </c>
      <c r="E308" s="2" t="s">
        <v>4087</v>
      </c>
      <c r="F308" s="2" t="s">
        <v>4157</v>
      </c>
      <c r="G308" s="2" t="s">
        <v>4403</v>
      </c>
    </row>
    <row r="309" customFormat="false" ht="15" hidden="false" customHeight="false" outlineLevel="0" collapsed="false">
      <c r="A309" s="2" t="s">
        <v>4402</v>
      </c>
      <c r="B309" s="2" t="n">
        <v>4</v>
      </c>
      <c r="C309" s="2" t="s">
        <v>4079</v>
      </c>
      <c r="E309" s="2" t="s">
        <v>43</v>
      </c>
      <c r="F309" s="2" t="s">
        <v>4162</v>
      </c>
      <c r="G309" s="2" t="s">
        <v>4404</v>
      </c>
    </row>
    <row r="310" customFormat="false" ht="15" hidden="false" customHeight="false" outlineLevel="0" collapsed="false">
      <c r="A310" s="2" t="s">
        <v>4402</v>
      </c>
      <c r="B310" s="2" t="n">
        <v>5</v>
      </c>
      <c r="C310" s="2" t="s">
        <v>4079</v>
      </c>
      <c r="E310" s="2" t="s">
        <v>4087</v>
      </c>
      <c r="F310" s="2" t="s">
        <v>4198</v>
      </c>
      <c r="G310" s="2" t="s">
        <v>4403</v>
      </c>
    </row>
    <row r="311" customFormat="false" ht="15" hidden="false" customHeight="false" outlineLevel="0" collapsed="false">
      <c r="A311" s="2" t="s">
        <v>4402</v>
      </c>
      <c r="B311" s="2" t="n">
        <v>6</v>
      </c>
      <c r="C311" s="2" t="s">
        <v>4079</v>
      </c>
      <c r="E311" s="2" t="s">
        <v>4200</v>
      </c>
      <c r="F311" s="2" t="s">
        <v>4198</v>
      </c>
      <c r="G311" s="2" t="s">
        <v>4403</v>
      </c>
    </row>
    <row r="312" customFormat="false" ht="15" hidden="false" customHeight="false" outlineLevel="0" collapsed="false">
      <c r="A312" s="2" t="s">
        <v>4405</v>
      </c>
      <c r="B312" s="2" t="n">
        <v>1</v>
      </c>
      <c r="C312" s="2" t="s">
        <v>4079</v>
      </c>
      <c r="E312" s="2" t="s">
        <v>43</v>
      </c>
      <c r="F312" s="2" t="s">
        <v>4162</v>
      </c>
      <c r="G312" s="2" t="s">
        <v>4406</v>
      </c>
    </row>
    <row r="313" customFormat="false" ht="15" hidden="false" customHeight="false" outlineLevel="0" collapsed="false">
      <c r="A313" s="2" t="s">
        <v>4407</v>
      </c>
      <c r="B313" s="2" t="n">
        <v>1</v>
      </c>
      <c r="C313" s="2" t="s">
        <v>4079</v>
      </c>
      <c r="E313" s="2" t="s">
        <v>43</v>
      </c>
      <c r="F313" s="2" t="s">
        <v>4080</v>
      </c>
      <c r="G313" s="2" t="s">
        <v>4158</v>
      </c>
    </row>
    <row r="314" customFormat="false" ht="15" hidden="false" customHeight="false" outlineLevel="0" collapsed="false">
      <c r="A314" s="2" t="s">
        <v>4407</v>
      </c>
      <c r="B314" s="2" t="n">
        <v>2</v>
      </c>
      <c r="C314" s="2" t="s">
        <v>4079</v>
      </c>
      <c r="E314" s="2" t="s">
        <v>4112</v>
      </c>
      <c r="F314" s="2" t="s">
        <v>4080</v>
      </c>
      <c r="G314" s="2" t="s">
        <v>4158</v>
      </c>
    </row>
    <row r="315" customFormat="false" ht="15" hidden="false" customHeight="false" outlineLevel="0" collapsed="false">
      <c r="A315" s="2" t="s">
        <v>4408</v>
      </c>
      <c r="B315" s="2" t="n">
        <v>1</v>
      </c>
      <c r="C315" s="2" t="s">
        <v>4079</v>
      </c>
      <c r="E315" s="2" t="s">
        <v>43</v>
      </c>
      <c r="F315" s="2" t="s">
        <v>4080</v>
      </c>
      <c r="G315" s="2" t="s">
        <v>4409</v>
      </c>
    </row>
    <row r="316" customFormat="false" ht="15" hidden="false" customHeight="false" outlineLevel="0" collapsed="false">
      <c r="A316" s="2" t="s">
        <v>4410</v>
      </c>
      <c r="B316" s="2" t="n">
        <v>2</v>
      </c>
      <c r="C316" s="2" t="s">
        <v>4079</v>
      </c>
      <c r="E316" s="2" t="s">
        <v>4099</v>
      </c>
      <c r="F316" s="2" t="s">
        <v>4097</v>
      </c>
      <c r="G316" s="2" t="s">
        <v>4411</v>
      </c>
    </row>
    <row r="317" customFormat="false" ht="15" hidden="false" customHeight="false" outlineLevel="0" collapsed="false">
      <c r="A317" s="2" t="s">
        <v>4412</v>
      </c>
      <c r="B317" s="2" t="n">
        <v>1</v>
      </c>
      <c r="C317" s="2" t="s">
        <v>4079</v>
      </c>
      <c r="E317" s="2" t="s">
        <v>43</v>
      </c>
      <c r="F317" s="2" t="s">
        <v>4080</v>
      </c>
      <c r="G317" s="2" t="s">
        <v>4413</v>
      </c>
    </row>
    <row r="318" customFormat="false" ht="15" hidden="false" customHeight="false" outlineLevel="0" collapsed="false">
      <c r="A318" s="2" t="s">
        <v>4412</v>
      </c>
      <c r="B318" s="2" t="n">
        <v>2</v>
      </c>
      <c r="C318" s="2" t="s">
        <v>4079</v>
      </c>
      <c r="E318" s="2" t="s">
        <v>4087</v>
      </c>
      <c r="F318" s="2" t="s">
        <v>4080</v>
      </c>
      <c r="G318" s="2" t="s">
        <v>4413</v>
      </c>
    </row>
    <row r="319" customFormat="false" ht="15" hidden="false" customHeight="false" outlineLevel="0" collapsed="false">
      <c r="A319" s="2" t="s">
        <v>4414</v>
      </c>
      <c r="B319" s="2" t="n">
        <v>1</v>
      </c>
      <c r="C319" s="2" t="s">
        <v>4079</v>
      </c>
      <c r="E319" s="2" t="s">
        <v>43</v>
      </c>
      <c r="F319" s="2" t="s">
        <v>4080</v>
      </c>
      <c r="G319" s="2" t="s">
        <v>4349</v>
      </c>
    </row>
    <row r="320" customFormat="false" ht="15" hidden="false" customHeight="false" outlineLevel="0" collapsed="false">
      <c r="A320" s="2" t="s">
        <v>782</v>
      </c>
      <c r="B320" s="2" t="n">
        <v>1</v>
      </c>
      <c r="C320" s="2" t="s">
        <v>4079</v>
      </c>
      <c r="E320" s="2" t="s">
        <v>4147</v>
      </c>
      <c r="F320" s="2" t="s">
        <v>4148</v>
      </c>
      <c r="G320" s="2" t="s">
        <v>4415</v>
      </c>
    </row>
    <row r="321" customFormat="false" ht="15" hidden="false" customHeight="false" outlineLevel="0" collapsed="false">
      <c r="A321" s="2" t="s">
        <v>782</v>
      </c>
      <c r="B321" s="2" t="n">
        <v>2</v>
      </c>
      <c r="C321" s="2" t="s">
        <v>4079</v>
      </c>
      <c r="E321" s="2" t="s">
        <v>4147</v>
      </c>
      <c r="F321" s="2" t="s">
        <v>4148</v>
      </c>
      <c r="G321" s="2" t="s">
        <v>4113</v>
      </c>
    </row>
    <row r="322" customFormat="false" ht="15" hidden="false" customHeight="false" outlineLevel="0" collapsed="false">
      <c r="A322" s="2" t="s">
        <v>4416</v>
      </c>
      <c r="B322" s="2" t="n">
        <v>1</v>
      </c>
      <c r="C322" s="2" t="s">
        <v>4079</v>
      </c>
      <c r="E322" s="2" t="s">
        <v>43</v>
      </c>
      <c r="F322" s="2" t="s">
        <v>4080</v>
      </c>
      <c r="G322" s="2" t="s">
        <v>4417</v>
      </c>
    </row>
    <row r="323" customFormat="false" ht="15" hidden="false" customHeight="false" outlineLevel="0" collapsed="false">
      <c r="A323" s="2" t="s">
        <v>4416</v>
      </c>
      <c r="B323" s="2" t="n">
        <v>2</v>
      </c>
      <c r="C323" s="2" t="s">
        <v>4079</v>
      </c>
      <c r="E323" s="2" t="s">
        <v>4084</v>
      </c>
      <c r="F323" s="2" t="s">
        <v>4085</v>
      </c>
      <c r="G323" s="2" t="s">
        <v>4418</v>
      </c>
    </row>
    <row r="324" customFormat="false" ht="15" hidden="false" customHeight="false" outlineLevel="0" collapsed="false">
      <c r="A324" s="2" t="s">
        <v>4419</v>
      </c>
      <c r="B324" s="2" t="n">
        <v>1</v>
      </c>
      <c r="C324" s="2" t="s">
        <v>4079</v>
      </c>
      <c r="E324" s="2" t="s">
        <v>43</v>
      </c>
      <c r="F324" s="2" t="s">
        <v>4080</v>
      </c>
      <c r="G324" s="2" t="s">
        <v>4420</v>
      </c>
    </row>
    <row r="325" customFormat="false" ht="15" hidden="false" customHeight="false" outlineLevel="0" collapsed="false">
      <c r="A325" s="2" t="s">
        <v>804</v>
      </c>
      <c r="B325" s="2" t="n">
        <v>1</v>
      </c>
      <c r="C325" s="2" t="s">
        <v>4079</v>
      </c>
      <c r="E325" s="2" t="s">
        <v>43</v>
      </c>
      <c r="F325" s="2" t="s">
        <v>4080</v>
      </c>
      <c r="G325" s="2" t="s">
        <v>4301</v>
      </c>
    </row>
    <row r="326" customFormat="false" ht="15" hidden="false" customHeight="false" outlineLevel="0" collapsed="false">
      <c r="A326" s="2" t="s">
        <v>804</v>
      </c>
      <c r="B326" s="2" t="n">
        <v>2</v>
      </c>
      <c r="C326" s="2" t="s">
        <v>4079</v>
      </c>
      <c r="E326" s="2" t="s">
        <v>4084</v>
      </c>
      <c r="F326" s="2" t="s">
        <v>4080</v>
      </c>
      <c r="G326" s="2" t="s">
        <v>4301</v>
      </c>
    </row>
    <row r="327" customFormat="false" ht="15" hidden="false" customHeight="false" outlineLevel="0" collapsed="false">
      <c r="A327" s="2" t="s">
        <v>804</v>
      </c>
      <c r="B327" s="2" t="n">
        <v>3</v>
      </c>
      <c r="C327" s="2" t="s">
        <v>4079</v>
      </c>
      <c r="E327" s="2" t="s">
        <v>4112</v>
      </c>
      <c r="F327" s="2" t="s">
        <v>4085</v>
      </c>
      <c r="G327" s="2" t="s">
        <v>4421</v>
      </c>
    </row>
    <row r="328" customFormat="false" ht="15" hidden="false" customHeight="false" outlineLevel="0" collapsed="false">
      <c r="A328" s="2" t="s">
        <v>804</v>
      </c>
      <c r="B328" s="2" t="n">
        <v>4</v>
      </c>
      <c r="C328" s="2" t="s">
        <v>4079</v>
      </c>
      <c r="E328" s="2" t="s">
        <v>4084</v>
      </c>
      <c r="F328" s="2" t="s">
        <v>4085</v>
      </c>
      <c r="G328" s="2" t="s">
        <v>4421</v>
      </c>
    </row>
    <row r="329" customFormat="false" ht="15" hidden="false" customHeight="false" outlineLevel="0" collapsed="false">
      <c r="A329" s="2" t="s">
        <v>4422</v>
      </c>
      <c r="B329" s="2" t="n">
        <v>1</v>
      </c>
      <c r="C329" s="2" t="s">
        <v>4079</v>
      </c>
      <c r="E329" s="2" t="s">
        <v>43</v>
      </c>
      <c r="F329" s="2" t="s">
        <v>4080</v>
      </c>
      <c r="G329" s="2" t="s">
        <v>4181</v>
      </c>
    </row>
    <row r="330" customFormat="false" ht="15" hidden="false" customHeight="false" outlineLevel="0" collapsed="false">
      <c r="A330" s="2" t="s">
        <v>4422</v>
      </c>
      <c r="B330" s="2" t="n">
        <v>2</v>
      </c>
      <c r="C330" s="2" t="s">
        <v>4079</v>
      </c>
      <c r="E330" s="2" t="s">
        <v>4112</v>
      </c>
      <c r="F330" s="2" t="s">
        <v>4080</v>
      </c>
      <c r="G330" s="2" t="s">
        <v>4181</v>
      </c>
    </row>
    <row r="331" customFormat="false" ht="15" hidden="false" customHeight="false" outlineLevel="0" collapsed="false">
      <c r="A331" s="2" t="s">
        <v>4422</v>
      </c>
      <c r="B331" s="2" t="n">
        <v>3</v>
      </c>
      <c r="C331" s="2" t="s">
        <v>4079</v>
      </c>
      <c r="E331" s="2" t="s">
        <v>4084</v>
      </c>
      <c r="F331" s="2" t="s">
        <v>4080</v>
      </c>
      <c r="G331" s="2" t="s">
        <v>4181</v>
      </c>
    </row>
    <row r="332" customFormat="false" ht="15" hidden="false" customHeight="false" outlineLevel="0" collapsed="false">
      <c r="A332" s="2" t="s">
        <v>4423</v>
      </c>
      <c r="B332" s="2" t="n">
        <v>1</v>
      </c>
      <c r="C332" s="2" t="s">
        <v>4079</v>
      </c>
      <c r="E332" s="2" t="s">
        <v>43</v>
      </c>
      <c r="F332" s="2" t="s">
        <v>4080</v>
      </c>
      <c r="G332" s="2" t="s">
        <v>4424</v>
      </c>
    </row>
    <row r="333" customFormat="false" ht="15" hidden="false" customHeight="false" outlineLevel="0" collapsed="false">
      <c r="A333" s="2" t="s">
        <v>4425</v>
      </c>
      <c r="B333" s="2" t="n">
        <v>1</v>
      </c>
      <c r="C333" s="2" t="s">
        <v>4079</v>
      </c>
      <c r="E333" s="2" t="s">
        <v>43</v>
      </c>
      <c r="F333" s="2" t="s">
        <v>4080</v>
      </c>
      <c r="G333" s="2" t="s">
        <v>4426</v>
      </c>
    </row>
    <row r="334" customFormat="false" ht="15" hidden="false" customHeight="false" outlineLevel="0" collapsed="false">
      <c r="A334" s="2" t="s">
        <v>4427</v>
      </c>
      <c r="B334" s="2" t="n">
        <v>1</v>
      </c>
      <c r="C334" s="2" t="s">
        <v>4079</v>
      </c>
      <c r="E334" s="2" t="s">
        <v>43</v>
      </c>
      <c r="F334" s="2" t="s">
        <v>4080</v>
      </c>
      <c r="G334" s="2" t="s">
        <v>4428</v>
      </c>
    </row>
    <row r="335" customFormat="false" ht="15" hidden="false" customHeight="false" outlineLevel="0" collapsed="false">
      <c r="A335" s="2" t="s">
        <v>4429</v>
      </c>
      <c r="B335" s="2" t="n">
        <v>1</v>
      </c>
      <c r="C335" s="2" t="s">
        <v>4079</v>
      </c>
      <c r="E335" s="2" t="s">
        <v>43</v>
      </c>
      <c r="F335" s="2" t="s">
        <v>4080</v>
      </c>
      <c r="G335" s="2" t="s">
        <v>4430</v>
      </c>
    </row>
    <row r="336" customFormat="false" ht="15" hidden="false" customHeight="false" outlineLevel="0" collapsed="false">
      <c r="A336" s="2" t="s">
        <v>4429</v>
      </c>
      <c r="B336" s="2" t="n">
        <v>2</v>
      </c>
      <c r="C336" s="2" t="s">
        <v>4079</v>
      </c>
      <c r="E336" s="2" t="s">
        <v>4112</v>
      </c>
      <c r="F336" s="2" t="s">
        <v>4085</v>
      </c>
      <c r="G336" s="2" t="s">
        <v>4431</v>
      </c>
    </row>
    <row r="337" customFormat="false" ht="15" hidden="false" customHeight="false" outlineLevel="0" collapsed="false">
      <c r="A337" s="2" t="s">
        <v>4429</v>
      </c>
      <c r="B337" s="2" t="n">
        <v>3</v>
      </c>
      <c r="C337" s="2" t="s">
        <v>4079</v>
      </c>
      <c r="E337" s="2" t="s">
        <v>4112</v>
      </c>
      <c r="F337" s="2" t="s">
        <v>4085</v>
      </c>
      <c r="G337" s="2" t="s">
        <v>4203</v>
      </c>
    </row>
    <row r="338" customFormat="false" ht="15" hidden="false" customHeight="false" outlineLevel="0" collapsed="false">
      <c r="A338" s="2" t="s">
        <v>4429</v>
      </c>
      <c r="B338" s="2" t="n">
        <v>4</v>
      </c>
      <c r="C338" s="2" t="s">
        <v>4079</v>
      </c>
      <c r="E338" s="2" t="s">
        <v>4084</v>
      </c>
      <c r="F338" s="2" t="s">
        <v>4085</v>
      </c>
      <c r="G338" s="2" t="s">
        <v>4431</v>
      </c>
    </row>
    <row r="339" customFormat="false" ht="15" hidden="false" customHeight="false" outlineLevel="0" collapsed="false">
      <c r="A339" s="2" t="s">
        <v>4429</v>
      </c>
      <c r="B339" s="2" t="n">
        <v>5</v>
      </c>
      <c r="C339" s="2" t="s">
        <v>4079</v>
      </c>
      <c r="E339" s="2" t="s">
        <v>4084</v>
      </c>
      <c r="F339" s="2" t="s">
        <v>4085</v>
      </c>
      <c r="G339" s="2" t="s">
        <v>4203</v>
      </c>
    </row>
    <row r="340" customFormat="false" ht="15" hidden="false" customHeight="false" outlineLevel="0" collapsed="false">
      <c r="A340" s="2" t="s">
        <v>1636</v>
      </c>
      <c r="B340" s="2" t="n">
        <v>1</v>
      </c>
      <c r="C340" s="2" t="s">
        <v>4079</v>
      </c>
      <c r="E340" s="2" t="s">
        <v>4096</v>
      </c>
      <c r="F340" s="2" t="s">
        <v>4361</v>
      </c>
      <c r="G340" s="2" t="s">
        <v>4432</v>
      </c>
    </row>
    <row r="341" customFormat="false" ht="15" hidden="false" customHeight="false" outlineLevel="0" collapsed="false">
      <c r="A341" s="2" t="s">
        <v>1636</v>
      </c>
      <c r="B341" s="2" t="n">
        <v>2</v>
      </c>
      <c r="C341" s="2" t="s">
        <v>4079</v>
      </c>
      <c r="E341" s="2" t="s">
        <v>4084</v>
      </c>
      <c r="F341" s="2" t="s">
        <v>4361</v>
      </c>
      <c r="G341" s="2" t="s">
        <v>4432</v>
      </c>
    </row>
    <row r="342" customFormat="false" ht="15" hidden="false" customHeight="false" outlineLevel="0" collapsed="false">
      <c r="A342" s="2" t="s">
        <v>1636</v>
      </c>
      <c r="B342" s="2" t="n">
        <v>3</v>
      </c>
      <c r="C342" s="2" t="s">
        <v>4079</v>
      </c>
      <c r="E342" s="2" t="s">
        <v>4161</v>
      </c>
      <c r="F342" s="2" t="s">
        <v>4361</v>
      </c>
      <c r="G342" s="2" t="s">
        <v>4432</v>
      </c>
    </row>
    <row r="343" customFormat="false" ht="15" hidden="false" customHeight="false" outlineLevel="0" collapsed="false">
      <c r="A343" s="2" t="s">
        <v>1636</v>
      </c>
      <c r="B343" s="2" t="n">
        <v>4</v>
      </c>
      <c r="C343" s="2" t="s">
        <v>4079</v>
      </c>
      <c r="E343" s="2" t="s">
        <v>4360</v>
      </c>
      <c r="F343" s="2" t="s">
        <v>4361</v>
      </c>
      <c r="G343" s="2" t="s">
        <v>4432</v>
      </c>
    </row>
    <row r="344" customFormat="false" ht="15" hidden="false" customHeight="false" outlineLevel="0" collapsed="false">
      <c r="A344" s="2" t="s">
        <v>1636</v>
      </c>
      <c r="B344" s="2" t="n">
        <v>5</v>
      </c>
      <c r="C344" s="2" t="s">
        <v>4079</v>
      </c>
      <c r="E344" s="2" t="s">
        <v>4433</v>
      </c>
      <c r="F344" s="2" t="s">
        <v>4361</v>
      </c>
      <c r="G344" s="2" t="s">
        <v>4432</v>
      </c>
    </row>
    <row r="345" customFormat="false" ht="15" hidden="false" customHeight="false" outlineLevel="0" collapsed="false">
      <c r="A345" s="2" t="s">
        <v>4434</v>
      </c>
      <c r="B345" s="2" t="n">
        <v>1</v>
      </c>
      <c r="C345" s="2" t="s">
        <v>4079</v>
      </c>
      <c r="E345" s="2" t="s">
        <v>43</v>
      </c>
      <c r="F345" s="2" t="s">
        <v>4080</v>
      </c>
      <c r="G345" s="2" t="s">
        <v>4435</v>
      </c>
    </row>
    <row r="346" customFormat="false" ht="15" hidden="false" customHeight="false" outlineLevel="0" collapsed="false">
      <c r="A346" s="2" t="s">
        <v>4434</v>
      </c>
      <c r="B346" s="2" t="n">
        <v>2</v>
      </c>
      <c r="C346" s="2" t="s">
        <v>4079</v>
      </c>
      <c r="E346" s="2" t="s">
        <v>43</v>
      </c>
      <c r="F346" s="2" t="s">
        <v>4080</v>
      </c>
      <c r="G346" s="2" t="s">
        <v>4436</v>
      </c>
    </row>
    <row r="347" customFormat="false" ht="15" hidden="false" customHeight="false" outlineLevel="0" collapsed="false">
      <c r="A347" s="2" t="s">
        <v>4434</v>
      </c>
      <c r="B347" s="2" t="n">
        <v>3</v>
      </c>
      <c r="C347" s="2" t="s">
        <v>4079</v>
      </c>
      <c r="E347" s="2" t="s">
        <v>4084</v>
      </c>
      <c r="F347" s="2" t="s">
        <v>4080</v>
      </c>
      <c r="G347" s="2" t="s">
        <v>4436</v>
      </c>
    </row>
    <row r="348" customFormat="false" ht="15" hidden="false" customHeight="false" outlineLevel="0" collapsed="false">
      <c r="A348" s="2" t="s">
        <v>4434</v>
      </c>
      <c r="B348" s="2" t="n">
        <v>4</v>
      </c>
      <c r="C348" s="2" t="s">
        <v>4079</v>
      </c>
      <c r="E348" s="2" t="s">
        <v>4099</v>
      </c>
      <c r="F348" s="2" t="s">
        <v>4080</v>
      </c>
      <c r="G348" s="2" t="s">
        <v>4436</v>
      </c>
    </row>
    <row r="349" customFormat="false" ht="15" hidden="false" customHeight="false" outlineLevel="0" collapsed="false">
      <c r="A349" s="2" t="s">
        <v>4437</v>
      </c>
      <c r="B349" s="2" t="n">
        <v>1</v>
      </c>
      <c r="C349" s="2" t="s">
        <v>4079</v>
      </c>
      <c r="E349" s="2" t="s">
        <v>43</v>
      </c>
      <c r="F349" s="2" t="s">
        <v>4080</v>
      </c>
      <c r="G349" s="2" t="s">
        <v>4438</v>
      </c>
    </row>
    <row r="350" customFormat="false" ht="15" hidden="false" customHeight="false" outlineLevel="0" collapsed="false">
      <c r="A350" s="2" t="s">
        <v>4439</v>
      </c>
      <c r="B350" s="2" t="n">
        <v>1</v>
      </c>
      <c r="C350" s="2" t="s">
        <v>4079</v>
      </c>
      <c r="E350" s="2" t="s">
        <v>4147</v>
      </c>
      <c r="F350" s="2" t="s">
        <v>4148</v>
      </c>
      <c r="G350" s="2" t="s">
        <v>4440</v>
      </c>
    </row>
    <row r="351" customFormat="false" ht="15" hidden="false" customHeight="false" outlineLevel="0" collapsed="false">
      <c r="A351" s="2" t="s">
        <v>4441</v>
      </c>
      <c r="B351" s="2" t="n">
        <v>1</v>
      </c>
      <c r="C351" s="2" t="s">
        <v>4079</v>
      </c>
      <c r="E351" s="2" t="s">
        <v>4112</v>
      </c>
      <c r="F351" s="2" t="s">
        <v>4085</v>
      </c>
      <c r="G351" s="2" t="s">
        <v>4442</v>
      </c>
    </row>
    <row r="352" customFormat="false" ht="15" hidden="false" customHeight="false" outlineLevel="0" collapsed="false">
      <c r="A352" s="2" t="s">
        <v>4441</v>
      </c>
      <c r="B352" s="2" t="n">
        <v>2</v>
      </c>
      <c r="C352" s="2" t="s">
        <v>4079</v>
      </c>
      <c r="E352" s="2" t="s">
        <v>4084</v>
      </c>
      <c r="F352" s="2" t="s">
        <v>4085</v>
      </c>
      <c r="G352" s="2" t="s">
        <v>4442</v>
      </c>
    </row>
    <row r="353" customFormat="false" ht="15" hidden="false" customHeight="false" outlineLevel="0" collapsed="false">
      <c r="A353" s="2" t="s">
        <v>4441</v>
      </c>
      <c r="B353" s="2" t="n">
        <v>3</v>
      </c>
      <c r="C353" s="2" t="s">
        <v>4079</v>
      </c>
      <c r="E353" s="2" t="s">
        <v>4099</v>
      </c>
      <c r="F353" s="2" t="s">
        <v>4085</v>
      </c>
      <c r="G353" s="2" t="s">
        <v>4442</v>
      </c>
    </row>
    <row r="354" customFormat="false" ht="15" hidden="false" customHeight="false" outlineLevel="0" collapsed="false">
      <c r="A354" s="2" t="s">
        <v>4443</v>
      </c>
      <c r="B354" s="2" t="n">
        <v>1</v>
      </c>
      <c r="C354" s="2" t="s">
        <v>4079</v>
      </c>
      <c r="E354" s="2" t="s">
        <v>43</v>
      </c>
      <c r="F354" s="2" t="s">
        <v>4080</v>
      </c>
      <c r="G354" s="2" t="s">
        <v>4444</v>
      </c>
    </row>
    <row r="355" customFormat="false" ht="15" hidden="false" customHeight="false" outlineLevel="0" collapsed="false">
      <c r="A355" s="2" t="s">
        <v>4445</v>
      </c>
      <c r="B355" s="2" t="n">
        <v>1</v>
      </c>
      <c r="C355" s="2" t="s">
        <v>4079</v>
      </c>
      <c r="E355" s="2" t="s">
        <v>43</v>
      </c>
      <c r="F355" s="2" t="s">
        <v>4080</v>
      </c>
      <c r="G355" s="2" t="s">
        <v>4446</v>
      </c>
    </row>
    <row r="356" customFormat="false" ht="15" hidden="false" customHeight="false" outlineLevel="0" collapsed="false">
      <c r="A356" s="2" t="s">
        <v>4447</v>
      </c>
      <c r="B356" s="2" t="n">
        <v>1</v>
      </c>
      <c r="C356" s="2" t="s">
        <v>4079</v>
      </c>
      <c r="E356" s="2" t="s">
        <v>43</v>
      </c>
      <c r="F356" s="2" t="s">
        <v>4080</v>
      </c>
      <c r="G356" s="2" t="s">
        <v>4448</v>
      </c>
    </row>
    <row r="357" customFormat="false" ht="15" hidden="false" customHeight="false" outlineLevel="0" collapsed="false">
      <c r="A357" s="2" t="s">
        <v>4449</v>
      </c>
      <c r="B357" s="2" t="n">
        <v>1</v>
      </c>
      <c r="C357" s="2" t="s">
        <v>4079</v>
      </c>
      <c r="E357" s="2" t="s">
        <v>43</v>
      </c>
      <c r="F357" s="2" t="s">
        <v>4080</v>
      </c>
      <c r="G357" s="2" t="s">
        <v>4450</v>
      </c>
    </row>
    <row r="358" customFormat="false" ht="15" hidden="false" customHeight="false" outlineLevel="0" collapsed="false">
      <c r="A358" s="2" t="s">
        <v>4451</v>
      </c>
      <c r="B358" s="2" t="n">
        <v>1</v>
      </c>
      <c r="C358" s="2" t="s">
        <v>4079</v>
      </c>
      <c r="E358" s="2" t="s">
        <v>4084</v>
      </c>
      <c r="F358" s="2" t="s">
        <v>4085</v>
      </c>
      <c r="G358" s="2" t="s">
        <v>4452</v>
      </c>
    </row>
    <row r="359" customFormat="false" ht="15" hidden="false" customHeight="false" outlineLevel="0" collapsed="false">
      <c r="A359" s="2" t="s">
        <v>4453</v>
      </c>
      <c r="B359" s="2" t="n">
        <v>1</v>
      </c>
      <c r="C359" s="2" t="s">
        <v>4079</v>
      </c>
      <c r="E359" s="2" t="s">
        <v>43</v>
      </c>
      <c r="F359" s="2" t="s">
        <v>4080</v>
      </c>
      <c r="G359" s="2" t="s">
        <v>4261</v>
      </c>
    </row>
    <row r="360" customFormat="false" ht="15" hidden="false" customHeight="false" outlineLevel="0" collapsed="false">
      <c r="A360" s="2" t="s">
        <v>4453</v>
      </c>
      <c r="B360" s="2" t="n">
        <v>2</v>
      </c>
      <c r="C360" s="2" t="s">
        <v>4079</v>
      </c>
      <c r="E360" s="2" t="s">
        <v>43</v>
      </c>
      <c r="F360" s="2" t="s">
        <v>4080</v>
      </c>
      <c r="G360" s="2" t="s">
        <v>4454</v>
      </c>
    </row>
    <row r="361" customFormat="false" ht="15" hidden="false" customHeight="false" outlineLevel="0" collapsed="false">
      <c r="A361" s="2" t="s">
        <v>4453</v>
      </c>
      <c r="B361" s="2" t="n">
        <v>3</v>
      </c>
      <c r="C361" s="2" t="s">
        <v>4079</v>
      </c>
      <c r="E361" s="2" t="s">
        <v>4084</v>
      </c>
      <c r="F361" s="2" t="s">
        <v>4085</v>
      </c>
      <c r="G361" s="2" t="s">
        <v>4455</v>
      </c>
    </row>
    <row r="362" customFormat="false" ht="15" hidden="false" customHeight="false" outlineLevel="0" collapsed="false">
      <c r="A362" s="2" t="s">
        <v>4456</v>
      </c>
      <c r="B362" s="2" t="n">
        <v>1</v>
      </c>
      <c r="C362" s="2" t="s">
        <v>4079</v>
      </c>
      <c r="E362" s="2" t="s">
        <v>4096</v>
      </c>
      <c r="F362" s="2" t="s">
        <v>4080</v>
      </c>
      <c r="G362" s="2" t="s">
        <v>4457</v>
      </c>
    </row>
    <row r="363" customFormat="false" ht="15" hidden="false" customHeight="false" outlineLevel="0" collapsed="false">
      <c r="A363" s="2" t="s">
        <v>4456</v>
      </c>
      <c r="B363" s="2" t="n">
        <v>2</v>
      </c>
      <c r="C363" s="2" t="s">
        <v>4079</v>
      </c>
      <c r="E363" s="2" t="s">
        <v>43</v>
      </c>
      <c r="F363" s="2" t="s">
        <v>4080</v>
      </c>
      <c r="G363" s="2" t="s">
        <v>4457</v>
      </c>
    </row>
    <row r="364" customFormat="false" ht="15" hidden="false" customHeight="false" outlineLevel="0" collapsed="false">
      <c r="A364" s="2" t="s">
        <v>4458</v>
      </c>
      <c r="B364" s="2" t="n">
        <v>1</v>
      </c>
      <c r="C364" s="2" t="s">
        <v>4079</v>
      </c>
      <c r="E364" s="2" t="s">
        <v>43</v>
      </c>
      <c r="F364" s="2" t="s">
        <v>4080</v>
      </c>
      <c r="G364" s="2" t="s">
        <v>4459</v>
      </c>
    </row>
    <row r="365" customFormat="false" ht="15" hidden="false" customHeight="false" outlineLevel="0" collapsed="false">
      <c r="A365" s="2" t="s">
        <v>4458</v>
      </c>
      <c r="B365" s="2" t="n">
        <v>2</v>
      </c>
      <c r="C365" s="2" t="s">
        <v>4079</v>
      </c>
      <c r="E365" s="2" t="s">
        <v>4112</v>
      </c>
      <c r="F365" s="2" t="s">
        <v>4080</v>
      </c>
      <c r="G365" s="2" t="s">
        <v>4459</v>
      </c>
    </row>
    <row r="366" customFormat="false" ht="15" hidden="false" customHeight="false" outlineLevel="0" collapsed="false">
      <c r="A366" s="2" t="s">
        <v>4460</v>
      </c>
      <c r="B366" s="2" t="n">
        <v>1</v>
      </c>
      <c r="C366" s="2" t="s">
        <v>4079</v>
      </c>
      <c r="E366" s="2" t="s">
        <v>43</v>
      </c>
      <c r="F366" s="2" t="s">
        <v>4080</v>
      </c>
      <c r="G366" s="2" t="s">
        <v>4461</v>
      </c>
    </row>
    <row r="367" customFormat="false" ht="15" hidden="false" customHeight="false" outlineLevel="0" collapsed="false">
      <c r="A367" s="2" t="s">
        <v>4462</v>
      </c>
      <c r="B367" s="2" t="n">
        <v>1</v>
      </c>
      <c r="C367" s="2" t="s">
        <v>4079</v>
      </c>
      <c r="E367" s="2" t="s">
        <v>43</v>
      </c>
      <c r="F367" s="2" t="s">
        <v>4080</v>
      </c>
      <c r="G367" s="2" t="s">
        <v>4463</v>
      </c>
    </row>
    <row r="368" customFormat="false" ht="15" hidden="false" customHeight="false" outlineLevel="0" collapsed="false">
      <c r="A368" s="2" t="s">
        <v>4464</v>
      </c>
      <c r="B368" s="2" t="n">
        <v>1</v>
      </c>
      <c r="C368" s="2" t="s">
        <v>4079</v>
      </c>
      <c r="E368" s="2" t="s">
        <v>43</v>
      </c>
      <c r="F368" s="2" t="s">
        <v>4080</v>
      </c>
      <c r="G368" s="2" t="s">
        <v>4465</v>
      </c>
    </row>
    <row r="369" customFormat="false" ht="15" hidden="false" customHeight="false" outlineLevel="0" collapsed="false">
      <c r="A369" s="2" t="s">
        <v>4466</v>
      </c>
      <c r="B369" s="2" t="n">
        <v>1</v>
      </c>
      <c r="C369" s="2" t="s">
        <v>4079</v>
      </c>
      <c r="E369" s="2" t="s">
        <v>43</v>
      </c>
      <c r="F369" s="2" t="s">
        <v>4080</v>
      </c>
      <c r="G369" s="2" t="s">
        <v>4467</v>
      </c>
    </row>
    <row r="370" customFormat="false" ht="15" hidden="false" customHeight="false" outlineLevel="0" collapsed="false">
      <c r="A370" s="2" t="s">
        <v>4468</v>
      </c>
      <c r="B370" s="2" t="n">
        <v>1</v>
      </c>
      <c r="C370" s="2" t="s">
        <v>4079</v>
      </c>
      <c r="E370" s="2" t="s">
        <v>4096</v>
      </c>
      <c r="F370" s="2" t="s">
        <v>4080</v>
      </c>
      <c r="G370" s="2" t="s">
        <v>4469</v>
      </c>
    </row>
    <row r="371" customFormat="false" ht="15" hidden="false" customHeight="false" outlineLevel="0" collapsed="false">
      <c r="A371" s="2" t="s">
        <v>4468</v>
      </c>
      <c r="B371" s="2" t="n">
        <v>2</v>
      </c>
      <c r="C371" s="2" t="s">
        <v>4079</v>
      </c>
      <c r="E371" s="2" t="s">
        <v>43</v>
      </c>
      <c r="F371" s="2" t="s">
        <v>4080</v>
      </c>
      <c r="G371" s="2" t="s">
        <v>4469</v>
      </c>
    </row>
    <row r="372" customFormat="false" ht="15" hidden="false" customHeight="false" outlineLevel="0" collapsed="false">
      <c r="A372" s="2" t="s">
        <v>4470</v>
      </c>
      <c r="B372" s="2" t="n">
        <v>1</v>
      </c>
      <c r="C372" s="2" t="s">
        <v>4079</v>
      </c>
      <c r="E372" s="2" t="s">
        <v>4084</v>
      </c>
      <c r="F372" s="2" t="s">
        <v>4085</v>
      </c>
      <c r="G372" s="2" t="s">
        <v>4471</v>
      </c>
    </row>
    <row r="373" customFormat="false" ht="15" hidden="false" customHeight="false" outlineLevel="0" collapsed="false">
      <c r="A373" s="2" t="s">
        <v>4472</v>
      </c>
      <c r="B373" s="2" t="n">
        <v>1</v>
      </c>
      <c r="C373" s="2" t="s">
        <v>4079</v>
      </c>
      <c r="E373" s="2" t="s">
        <v>43</v>
      </c>
      <c r="F373" s="2" t="s">
        <v>4157</v>
      </c>
      <c r="G373" s="2" t="s">
        <v>4473</v>
      </c>
    </row>
    <row r="374" customFormat="false" ht="15" hidden="false" customHeight="false" outlineLevel="0" collapsed="false">
      <c r="A374" s="2" t="s">
        <v>4474</v>
      </c>
      <c r="B374" s="2" t="n">
        <v>1</v>
      </c>
      <c r="C374" s="2" t="s">
        <v>4079</v>
      </c>
      <c r="E374" s="2" t="s">
        <v>4096</v>
      </c>
      <c r="F374" s="2" t="s">
        <v>4080</v>
      </c>
      <c r="G374" s="2" t="s">
        <v>4475</v>
      </c>
    </row>
    <row r="375" customFormat="false" ht="15" hidden="false" customHeight="false" outlineLevel="0" collapsed="false">
      <c r="A375" s="2" t="s">
        <v>4474</v>
      </c>
      <c r="B375" s="2" t="n">
        <v>2</v>
      </c>
      <c r="C375" s="2" t="s">
        <v>4079</v>
      </c>
      <c r="E375" s="2" t="s">
        <v>43</v>
      </c>
      <c r="F375" s="2" t="s">
        <v>4080</v>
      </c>
      <c r="G375" s="2" t="s">
        <v>4476</v>
      </c>
    </row>
    <row r="376" customFormat="false" ht="15" hidden="false" customHeight="false" outlineLevel="0" collapsed="false">
      <c r="A376" s="2" t="s">
        <v>4474</v>
      </c>
      <c r="B376" s="2" t="n">
        <v>3</v>
      </c>
      <c r="C376" s="2" t="s">
        <v>4079</v>
      </c>
      <c r="E376" s="2" t="s">
        <v>43</v>
      </c>
      <c r="F376" s="2" t="s">
        <v>4080</v>
      </c>
      <c r="G376" s="2" t="s">
        <v>4475</v>
      </c>
    </row>
    <row r="377" customFormat="false" ht="15" hidden="false" customHeight="false" outlineLevel="0" collapsed="false">
      <c r="A377" s="2" t="s">
        <v>4474</v>
      </c>
      <c r="B377" s="2" t="n">
        <v>4</v>
      </c>
      <c r="C377" s="2" t="s">
        <v>4079</v>
      </c>
      <c r="E377" s="2" t="s">
        <v>4084</v>
      </c>
      <c r="F377" s="2" t="s">
        <v>4080</v>
      </c>
      <c r="G377" s="2" t="s">
        <v>4475</v>
      </c>
    </row>
    <row r="378" customFormat="false" ht="15" hidden="false" customHeight="false" outlineLevel="0" collapsed="false">
      <c r="A378" s="2" t="s">
        <v>4477</v>
      </c>
      <c r="B378" s="2" t="n">
        <v>1</v>
      </c>
      <c r="C378" s="2" t="s">
        <v>4079</v>
      </c>
      <c r="E378" s="2" t="s">
        <v>43</v>
      </c>
      <c r="F378" s="2" t="s">
        <v>4080</v>
      </c>
      <c r="G378" s="2" t="s">
        <v>4196</v>
      </c>
    </row>
    <row r="379" customFormat="false" ht="15" hidden="false" customHeight="false" outlineLevel="0" collapsed="false">
      <c r="A379" s="2" t="s">
        <v>4478</v>
      </c>
      <c r="B379" s="2" t="n">
        <v>1</v>
      </c>
      <c r="C379" s="2" t="s">
        <v>4079</v>
      </c>
      <c r="E379" s="2" t="s">
        <v>43</v>
      </c>
      <c r="F379" s="2" t="s">
        <v>4080</v>
      </c>
      <c r="G379" s="2" t="s">
        <v>4440</v>
      </c>
    </row>
    <row r="380" customFormat="false" ht="15" hidden="false" customHeight="false" outlineLevel="0" collapsed="false">
      <c r="A380" s="2" t="s">
        <v>4479</v>
      </c>
      <c r="B380" s="2" t="n">
        <v>1</v>
      </c>
      <c r="C380" s="2" t="s">
        <v>4079</v>
      </c>
      <c r="E380" s="2" t="s">
        <v>43</v>
      </c>
      <c r="F380" s="2" t="s">
        <v>4157</v>
      </c>
      <c r="G380" s="2" t="s">
        <v>4480</v>
      </c>
    </row>
    <row r="381" customFormat="false" ht="15" hidden="false" customHeight="false" outlineLevel="0" collapsed="false">
      <c r="A381" s="2" t="s">
        <v>181</v>
      </c>
      <c r="B381" s="2" t="n">
        <v>1</v>
      </c>
      <c r="C381" s="2" t="s">
        <v>4079</v>
      </c>
      <c r="E381" s="2" t="s">
        <v>43</v>
      </c>
      <c r="F381" s="2" t="s">
        <v>4157</v>
      </c>
      <c r="G381" s="2" t="s">
        <v>4481</v>
      </c>
    </row>
    <row r="382" customFormat="false" ht="15" hidden="false" customHeight="false" outlineLevel="0" collapsed="false">
      <c r="A382" s="2" t="s">
        <v>181</v>
      </c>
      <c r="B382" s="2" t="n">
        <v>2</v>
      </c>
      <c r="C382" s="2" t="s">
        <v>4079</v>
      </c>
      <c r="E382" s="2" t="s">
        <v>4099</v>
      </c>
      <c r="F382" s="2" t="s">
        <v>4157</v>
      </c>
      <c r="G382" s="2" t="s">
        <v>4481</v>
      </c>
    </row>
    <row r="383" customFormat="false" ht="15" hidden="false" customHeight="false" outlineLevel="0" collapsed="false">
      <c r="A383" s="2" t="s">
        <v>4482</v>
      </c>
      <c r="B383" s="2" t="n">
        <v>1</v>
      </c>
      <c r="C383" s="2" t="s">
        <v>4079</v>
      </c>
      <c r="E383" s="2" t="s">
        <v>43</v>
      </c>
      <c r="F383" s="2" t="s">
        <v>4080</v>
      </c>
      <c r="G383" s="2" t="s">
        <v>4483</v>
      </c>
    </row>
    <row r="384" customFormat="false" ht="15" hidden="false" customHeight="false" outlineLevel="0" collapsed="false">
      <c r="A384" s="2" t="s">
        <v>4482</v>
      </c>
      <c r="B384" s="2" t="n">
        <v>2</v>
      </c>
      <c r="C384" s="2" t="s">
        <v>4079</v>
      </c>
      <c r="E384" s="2" t="s">
        <v>4099</v>
      </c>
      <c r="F384" s="2" t="s">
        <v>4080</v>
      </c>
      <c r="G384" s="2" t="s">
        <v>4483</v>
      </c>
    </row>
    <row r="385" customFormat="false" ht="15" hidden="false" customHeight="false" outlineLevel="0" collapsed="false">
      <c r="A385" s="2" t="s">
        <v>4484</v>
      </c>
      <c r="B385" s="2" t="n">
        <v>1</v>
      </c>
      <c r="C385" s="2" t="s">
        <v>4079</v>
      </c>
      <c r="E385" s="2" t="s">
        <v>4096</v>
      </c>
      <c r="F385" s="2" t="s">
        <v>4162</v>
      </c>
      <c r="G385" s="2" t="s">
        <v>4485</v>
      </c>
    </row>
    <row r="386" customFormat="false" ht="15" hidden="false" customHeight="false" outlineLevel="0" collapsed="false">
      <c r="A386" s="2" t="s">
        <v>4484</v>
      </c>
      <c r="B386" s="2" t="n">
        <v>2</v>
      </c>
      <c r="C386" s="2" t="s">
        <v>4079</v>
      </c>
      <c r="E386" s="2" t="s">
        <v>43</v>
      </c>
      <c r="F386" s="2" t="s">
        <v>4162</v>
      </c>
      <c r="G386" s="2" t="s">
        <v>4485</v>
      </c>
    </row>
    <row r="387" customFormat="false" ht="15" hidden="false" customHeight="false" outlineLevel="0" collapsed="false">
      <c r="A387" s="2" t="s">
        <v>4484</v>
      </c>
      <c r="B387" s="2" t="n">
        <v>3</v>
      </c>
      <c r="C387" s="2" t="s">
        <v>4079</v>
      </c>
      <c r="E387" s="2" t="s">
        <v>4099</v>
      </c>
      <c r="F387" s="2" t="s">
        <v>4162</v>
      </c>
      <c r="G387" s="2" t="s">
        <v>4485</v>
      </c>
    </row>
    <row r="388" customFormat="false" ht="15" hidden="false" customHeight="false" outlineLevel="0" collapsed="false">
      <c r="A388" s="2" t="s">
        <v>4486</v>
      </c>
      <c r="B388" s="2" t="n">
        <v>1</v>
      </c>
      <c r="C388" s="2" t="s">
        <v>4079</v>
      </c>
      <c r="E388" s="2" t="s">
        <v>43</v>
      </c>
      <c r="F388" s="2" t="s">
        <v>4080</v>
      </c>
      <c r="G388" s="2" t="s">
        <v>4487</v>
      </c>
    </row>
    <row r="389" customFormat="false" ht="15" hidden="false" customHeight="false" outlineLevel="0" collapsed="false">
      <c r="A389" s="2" t="s">
        <v>4488</v>
      </c>
      <c r="B389" s="2" t="n">
        <v>1</v>
      </c>
      <c r="C389" s="2" t="s">
        <v>4079</v>
      </c>
      <c r="E389" s="2" t="s">
        <v>4099</v>
      </c>
      <c r="F389" s="2" t="s">
        <v>4097</v>
      </c>
      <c r="G389" s="2" t="s">
        <v>4489</v>
      </c>
    </row>
    <row r="390" customFormat="false" ht="15" hidden="false" customHeight="false" outlineLevel="0" collapsed="false">
      <c r="A390" s="2" t="s">
        <v>1347</v>
      </c>
      <c r="B390" s="2" t="n">
        <v>1</v>
      </c>
      <c r="C390" s="2" t="s">
        <v>4079</v>
      </c>
      <c r="E390" s="2" t="s">
        <v>4096</v>
      </c>
      <c r="F390" s="2" t="s">
        <v>4080</v>
      </c>
      <c r="G390" s="2" t="s">
        <v>4490</v>
      </c>
    </row>
    <row r="391" customFormat="false" ht="15" hidden="false" customHeight="false" outlineLevel="0" collapsed="false">
      <c r="A391" s="2" t="s">
        <v>1347</v>
      </c>
      <c r="B391" s="2" t="n">
        <v>2</v>
      </c>
      <c r="C391" s="2" t="s">
        <v>4079</v>
      </c>
      <c r="E391" s="2" t="s">
        <v>43</v>
      </c>
      <c r="F391" s="2" t="s">
        <v>4080</v>
      </c>
      <c r="G391" s="2" t="s">
        <v>4490</v>
      </c>
    </row>
    <row r="392" customFormat="false" ht="15" hidden="false" customHeight="false" outlineLevel="0" collapsed="false">
      <c r="A392" s="2" t="s">
        <v>4491</v>
      </c>
      <c r="B392" s="2" t="n">
        <v>1</v>
      </c>
      <c r="C392" s="2" t="s">
        <v>4079</v>
      </c>
      <c r="E392" s="2" t="s">
        <v>43</v>
      </c>
      <c r="F392" s="2" t="s">
        <v>4080</v>
      </c>
      <c r="G392" s="2" t="s">
        <v>4492</v>
      </c>
    </row>
    <row r="393" customFormat="false" ht="15" hidden="false" customHeight="false" outlineLevel="0" collapsed="false">
      <c r="A393" s="2" t="s">
        <v>4491</v>
      </c>
      <c r="B393" s="2" t="n">
        <v>2</v>
      </c>
      <c r="C393" s="2" t="s">
        <v>4079</v>
      </c>
      <c r="E393" s="2" t="s">
        <v>43</v>
      </c>
      <c r="F393" s="2" t="s">
        <v>4250</v>
      </c>
      <c r="G393" s="2" t="s">
        <v>4493</v>
      </c>
    </row>
    <row r="394" customFormat="false" ht="15" hidden="false" customHeight="false" outlineLevel="0" collapsed="false">
      <c r="A394" s="2" t="s">
        <v>4494</v>
      </c>
      <c r="B394" s="2" t="n">
        <v>1</v>
      </c>
      <c r="C394" s="2" t="s">
        <v>4079</v>
      </c>
      <c r="E394" s="2" t="s">
        <v>4112</v>
      </c>
      <c r="F394" s="2" t="s">
        <v>4085</v>
      </c>
      <c r="G394" s="2" t="s">
        <v>4495</v>
      </c>
    </row>
    <row r="395" customFormat="false" ht="15" hidden="false" customHeight="false" outlineLevel="0" collapsed="false">
      <c r="A395" s="2" t="s">
        <v>4494</v>
      </c>
      <c r="B395" s="2" t="n">
        <v>2</v>
      </c>
      <c r="C395" s="2" t="s">
        <v>4079</v>
      </c>
      <c r="E395" s="2" t="s">
        <v>4084</v>
      </c>
      <c r="F395" s="2" t="s">
        <v>4085</v>
      </c>
      <c r="G395" s="2" t="s">
        <v>4495</v>
      </c>
    </row>
    <row r="396" customFormat="false" ht="15" hidden="false" customHeight="false" outlineLevel="0" collapsed="false">
      <c r="A396" s="2" t="s">
        <v>4496</v>
      </c>
      <c r="B396" s="2" t="n">
        <v>2</v>
      </c>
      <c r="C396" s="2" t="s">
        <v>4079</v>
      </c>
      <c r="E396" s="2" t="s">
        <v>43</v>
      </c>
      <c r="F396" s="2" t="s">
        <v>4256</v>
      </c>
      <c r="G396" s="2" t="s">
        <v>4497</v>
      </c>
    </row>
    <row r="397" customFormat="false" ht="15" hidden="false" customHeight="false" outlineLevel="0" collapsed="false">
      <c r="A397" s="2" t="s">
        <v>4498</v>
      </c>
      <c r="B397" s="2" t="n">
        <v>1</v>
      </c>
      <c r="C397" s="2" t="s">
        <v>4079</v>
      </c>
      <c r="E397" s="2" t="s">
        <v>4099</v>
      </c>
      <c r="F397" s="2" t="s">
        <v>4097</v>
      </c>
      <c r="G397" s="2" t="s">
        <v>4499</v>
      </c>
    </row>
    <row r="398" customFormat="false" ht="15" hidden="false" customHeight="false" outlineLevel="0" collapsed="false">
      <c r="A398" s="2" t="s">
        <v>4500</v>
      </c>
      <c r="B398" s="2" t="n">
        <v>1</v>
      </c>
      <c r="C398" s="2" t="s">
        <v>4079</v>
      </c>
      <c r="E398" s="2" t="s">
        <v>4084</v>
      </c>
      <c r="F398" s="2" t="s">
        <v>4085</v>
      </c>
      <c r="G398" s="2" t="s">
        <v>4501</v>
      </c>
    </row>
    <row r="399" customFormat="false" ht="15" hidden="false" customHeight="false" outlineLevel="0" collapsed="false">
      <c r="A399" s="2" t="s">
        <v>4502</v>
      </c>
      <c r="B399" s="2" t="n">
        <v>1</v>
      </c>
      <c r="C399" s="2" t="s">
        <v>4079</v>
      </c>
      <c r="E399" s="2" t="s">
        <v>43</v>
      </c>
      <c r="F399" s="2" t="s">
        <v>4256</v>
      </c>
      <c r="G399" s="2" t="s">
        <v>4503</v>
      </c>
    </row>
    <row r="400" customFormat="false" ht="15" hidden="false" customHeight="false" outlineLevel="0" collapsed="false">
      <c r="A400" s="2" t="s">
        <v>4502</v>
      </c>
      <c r="B400" s="2" t="n">
        <v>2</v>
      </c>
      <c r="C400" s="2" t="s">
        <v>4079</v>
      </c>
      <c r="E400" s="2" t="s">
        <v>4084</v>
      </c>
      <c r="F400" s="2" t="s">
        <v>4256</v>
      </c>
      <c r="G400" s="2" t="s">
        <v>4503</v>
      </c>
    </row>
    <row r="401" customFormat="false" ht="15" hidden="false" customHeight="false" outlineLevel="0" collapsed="false">
      <c r="A401" s="2" t="s">
        <v>4504</v>
      </c>
      <c r="B401" s="2" t="n">
        <v>1</v>
      </c>
      <c r="C401" s="2" t="s">
        <v>4079</v>
      </c>
      <c r="E401" s="2" t="s">
        <v>43</v>
      </c>
      <c r="F401" s="2" t="s">
        <v>4080</v>
      </c>
      <c r="G401" s="2" t="s">
        <v>4505</v>
      </c>
    </row>
    <row r="402" customFormat="false" ht="15" hidden="false" customHeight="false" outlineLevel="0" collapsed="false">
      <c r="A402" s="2" t="s">
        <v>4506</v>
      </c>
      <c r="B402" s="2" t="n">
        <v>1</v>
      </c>
      <c r="C402" s="2" t="s">
        <v>4079</v>
      </c>
      <c r="E402" s="2" t="s">
        <v>4084</v>
      </c>
      <c r="F402" s="2" t="s">
        <v>4097</v>
      </c>
      <c r="G402" s="2" t="s">
        <v>4507</v>
      </c>
    </row>
    <row r="403" customFormat="false" ht="15" hidden="false" customHeight="false" outlineLevel="0" collapsed="false">
      <c r="A403" s="2" t="s">
        <v>4506</v>
      </c>
      <c r="B403" s="2" t="n">
        <v>2</v>
      </c>
      <c r="C403" s="2" t="s">
        <v>4079</v>
      </c>
      <c r="E403" s="2" t="s">
        <v>4099</v>
      </c>
      <c r="F403" s="2" t="s">
        <v>4097</v>
      </c>
      <c r="G403" s="2" t="s">
        <v>4507</v>
      </c>
    </row>
    <row r="404" customFormat="false" ht="15" hidden="false" customHeight="false" outlineLevel="0" collapsed="false">
      <c r="A404" s="2" t="s">
        <v>4508</v>
      </c>
      <c r="B404" s="2" t="n">
        <v>1</v>
      </c>
      <c r="C404" s="2" t="s">
        <v>4079</v>
      </c>
      <c r="E404" s="2" t="s">
        <v>43</v>
      </c>
      <c r="F404" s="2" t="s">
        <v>4080</v>
      </c>
      <c r="G404" s="2" t="s">
        <v>4509</v>
      </c>
    </row>
    <row r="405" customFormat="false" ht="15" hidden="false" customHeight="false" outlineLevel="0" collapsed="false">
      <c r="A405" s="2" t="s">
        <v>4510</v>
      </c>
      <c r="B405" s="2" t="n">
        <v>1</v>
      </c>
      <c r="C405" s="2" t="s">
        <v>4079</v>
      </c>
      <c r="E405" s="2" t="s">
        <v>43</v>
      </c>
      <c r="F405" s="2" t="s">
        <v>4080</v>
      </c>
      <c r="G405" s="2" t="s">
        <v>4511</v>
      </c>
    </row>
    <row r="406" customFormat="false" ht="15" hidden="false" customHeight="false" outlineLevel="0" collapsed="false">
      <c r="A406" s="2" t="s">
        <v>4512</v>
      </c>
      <c r="B406" s="2" t="n">
        <v>1</v>
      </c>
      <c r="C406" s="2" t="s">
        <v>4079</v>
      </c>
      <c r="E406" s="2" t="s">
        <v>43</v>
      </c>
      <c r="F406" s="2" t="s">
        <v>4080</v>
      </c>
      <c r="G406" s="2" t="s">
        <v>4513</v>
      </c>
    </row>
    <row r="407" customFormat="false" ht="15" hidden="false" customHeight="false" outlineLevel="0" collapsed="false">
      <c r="A407" s="2" t="s">
        <v>4514</v>
      </c>
      <c r="B407" s="2" t="n">
        <v>1</v>
      </c>
      <c r="C407" s="2" t="s">
        <v>4079</v>
      </c>
      <c r="E407" s="2" t="s">
        <v>4084</v>
      </c>
      <c r="F407" s="2" t="s">
        <v>4085</v>
      </c>
      <c r="G407" s="2" t="s">
        <v>4515</v>
      </c>
    </row>
    <row r="408" customFormat="false" ht="15" hidden="false" customHeight="false" outlineLevel="0" collapsed="false">
      <c r="A408" s="2" t="s">
        <v>4516</v>
      </c>
      <c r="B408" s="2" t="n">
        <v>1</v>
      </c>
      <c r="C408" s="2" t="s">
        <v>4079</v>
      </c>
      <c r="E408" s="2" t="s">
        <v>43</v>
      </c>
      <c r="F408" s="2" t="s">
        <v>4080</v>
      </c>
      <c r="G408" s="2" t="s">
        <v>4517</v>
      </c>
    </row>
    <row r="409" customFormat="false" ht="15" hidden="false" customHeight="false" outlineLevel="0" collapsed="false">
      <c r="A409" s="2" t="s">
        <v>4516</v>
      </c>
      <c r="B409" s="2" t="n">
        <v>2</v>
      </c>
      <c r="C409" s="2" t="s">
        <v>4079</v>
      </c>
      <c r="E409" s="2" t="s">
        <v>4084</v>
      </c>
      <c r="F409" s="2" t="s">
        <v>4085</v>
      </c>
      <c r="G409" s="2" t="s">
        <v>4518</v>
      </c>
    </row>
    <row r="410" customFormat="false" ht="15" hidden="false" customHeight="false" outlineLevel="0" collapsed="false">
      <c r="A410" s="2" t="s">
        <v>3121</v>
      </c>
      <c r="B410" s="2" t="n">
        <v>1</v>
      </c>
      <c r="C410" s="2" t="s">
        <v>4079</v>
      </c>
      <c r="E410" s="2" t="s">
        <v>4084</v>
      </c>
      <c r="F410" s="2" t="s">
        <v>4085</v>
      </c>
      <c r="G410" s="2" t="s">
        <v>4519</v>
      </c>
    </row>
    <row r="411" customFormat="false" ht="15" hidden="false" customHeight="false" outlineLevel="0" collapsed="false">
      <c r="A411" s="2" t="s">
        <v>277</v>
      </c>
      <c r="B411" s="2" t="n">
        <v>1</v>
      </c>
      <c r="C411" s="2" t="s">
        <v>4079</v>
      </c>
      <c r="E411" s="2" t="s">
        <v>43</v>
      </c>
      <c r="F411" s="2" t="s">
        <v>4080</v>
      </c>
      <c r="G411" s="2" t="s">
        <v>4520</v>
      </c>
    </row>
    <row r="412" customFormat="false" ht="15" hidden="false" customHeight="false" outlineLevel="0" collapsed="false">
      <c r="A412" s="2" t="s">
        <v>277</v>
      </c>
      <c r="B412" s="2" t="n">
        <v>2</v>
      </c>
      <c r="C412" s="2" t="s">
        <v>4079</v>
      </c>
      <c r="E412" s="2" t="s">
        <v>43</v>
      </c>
      <c r="F412" s="2" t="s">
        <v>4080</v>
      </c>
      <c r="G412" s="2" t="s">
        <v>4521</v>
      </c>
    </row>
    <row r="413" customFormat="false" ht="15" hidden="false" customHeight="false" outlineLevel="0" collapsed="false">
      <c r="A413" s="2" t="s">
        <v>277</v>
      </c>
      <c r="B413" s="2" t="n">
        <v>3</v>
      </c>
      <c r="C413" s="2" t="s">
        <v>4079</v>
      </c>
      <c r="E413" s="2" t="s">
        <v>4084</v>
      </c>
      <c r="F413" s="2" t="s">
        <v>4080</v>
      </c>
      <c r="G413" s="2" t="s">
        <v>4521</v>
      </c>
    </row>
    <row r="414" customFormat="false" ht="15" hidden="false" customHeight="false" outlineLevel="0" collapsed="false">
      <c r="A414" s="2" t="s">
        <v>4522</v>
      </c>
      <c r="B414" s="2" t="n">
        <v>1</v>
      </c>
      <c r="C414" s="2" t="s">
        <v>4079</v>
      </c>
      <c r="E414" s="2" t="s">
        <v>4200</v>
      </c>
      <c r="F414" s="2" t="s">
        <v>4198</v>
      </c>
      <c r="G414" s="2" t="s">
        <v>4523</v>
      </c>
    </row>
    <row r="415" customFormat="false" ht="15" hidden="false" customHeight="false" outlineLevel="0" collapsed="false">
      <c r="A415" s="2" t="s">
        <v>4524</v>
      </c>
      <c r="B415" s="2" t="n">
        <v>1</v>
      </c>
      <c r="C415" s="2" t="s">
        <v>4079</v>
      </c>
      <c r="E415" s="2" t="s">
        <v>43</v>
      </c>
      <c r="F415" s="2" t="s">
        <v>4080</v>
      </c>
      <c r="G415" s="2" t="s">
        <v>4525</v>
      </c>
    </row>
    <row r="416" customFormat="false" ht="15" hidden="false" customHeight="false" outlineLevel="0" collapsed="false">
      <c r="A416" s="2" t="s">
        <v>4526</v>
      </c>
      <c r="B416" s="2" t="n">
        <v>1</v>
      </c>
      <c r="C416" s="2" t="s">
        <v>4079</v>
      </c>
      <c r="E416" s="2" t="s">
        <v>43</v>
      </c>
      <c r="F416" s="2" t="s">
        <v>4080</v>
      </c>
      <c r="G416" s="2" t="s">
        <v>4527</v>
      </c>
    </row>
    <row r="417" customFormat="false" ht="15" hidden="false" customHeight="false" outlineLevel="0" collapsed="false">
      <c r="A417" s="2" t="s">
        <v>4528</v>
      </c>
      <c r="B417" s="2" t="n">
        <v>1</v>
      </c>
      <c r="C417" s="2" t="s">
        <v>4079</v>
      </c>
      <c r="E417" s="2" t="s">
        <v>43</v>
      </c>
      <c r="F417" s="2" t="s">
        <v>4080</v>
      </c>
      <c r="G417" s="2" t="s">
        <v>4529</v>
      </c>
    </row>
    <row r="418" customFormat="false" ht="15" hidden="false" customHeight="false" outlineLevel="0" collapsed="false">
      <c r="A418" s="2" t="s">
        <v>4530</v>
      </c>
      <c r="B418" s="2" t="n">
        <v>1</v>
      </c>
      <c r="C418" s="2" t="s">
        <v>4079</v>
      </c>
      <c r="E418" s="2" t="s">
        <v>43</v>
      </c>
      <c r="F418" s="2" t="s">
        <v>4080</v>
      </c>
      <c r="G418" s="2" t="s">
        <v>4531</v>
      </c>
    </row>
    <row r="419" customFormat="false" ht="15" hidden="false" customHeight="false" outlineLevel="0" collapsed="false">
      <c r="A419" s="2" t="s">
        <v>4530</v>
      </c>
      <c r="B419" s="2" t="n">
        <v>2</v>
      </c>
      <c r="C419" s="2" t="s">
        <v>4079</v>
      </c>
      <c r="E419" s="2" t="s">
        <v>4099</v>
      </c>
      <c r="F419" s="2" t="s">
        <v>4080</v>
      </c>
      <c r="G419" s="2" t="s">
        <v>4531</v>
      </c>
    </row>
    <row r="420" customFormat="false" ht="15" hidden="false" customHeight="false" outlineLevel="0" collapsed="false">
      <c r="A420" s="2" t="s">
        <v>4532</v>
      </c>
      <c r="B420" s="2" t="n">
        <v>1</v>
      </c>
      <c r="C420" s="2" t="s">
        <v>4079</v>
      </c>
      <c r="E420" s="2" t="s">
        <v>43</v>
      </c>
      <c r="F420" s="2" t="s">
        <v>4080</v>
      </c>
      <c r="G420" s="2" t="s">
        <v>4533</v>
      </c>
    </row>
    <row r="421" customFormat="false" ht="15" hidden="false" customHeight="false" outlineLevel="0" collapsed="false">
      <c r="A421" s="2" t="s">
        <v>4532</v>
      </c>
      <c r="B421" s="2" t="n">
        <v>2</v>
      </c>
      <c r="C421" s="2" t="s">
        <v>4079</v>
      </c>
      <c r="E421" s="2" t="s">
        <v>4084</v>
      </c>
      <c r="F421" s="2" t="s">
        <v>4080</v>
      </c>
      <c r="G421" s="2" t="s">
        <v>4533</v>
      </c>
    </row>
    <row r="422" customFormat="false" ht="15" hidden="false" customHeight="false" outlineLevel="0" collapsed="false">
      <c r="A422" s="2" t="s">
        <v>4534</v>
      </c>
      <c r="B422" s="2" t="n">
        <v>1</v>
      </c>
      <c r="C422" s="2" t="s">
        <v>4079</v>
      </c>
      <c r="E422" s="2" t="s">
        <v>4096</v>
      </c>
      <c r="F422" s="2" t="s">
        <v>4080</v>
      </c>
      <c r="G422" s="2" t="s">
        <v>4348</v>
      </c>
    </row>
    <row r="423" customFormat="false" ht="15" hidden="false" customHeight="false" outlineLevel="0" collapsed="false">
      <c r="A423" s="2" t="s">
        <v>4534</v>
      </c>
      <c r="B423" s="2" t="n">
        <v>2</v>
      </c>
      <c r="C423" s="2" t="s">
        <v>4079</v>
      </c>
      <c r="E423" s="2" t="s">
        <v>43</v>
      </c>
      <c r="F423" s="2" t="s">
        <v>4080</v>
      </c>
      <c r="G423" s="2" t="s">
        <v>4348</v>
      </c>
    </row>
    <row r="424" customFormat="false" ht="15" hidden="false" customHeight="false" outlineLevel="0" collapsed="false">
      <c r="A424" s="2" t="s">
        <v>4535</v>
      </c>
      <c r="B424" s="2" t="n">
        <v>1</v>
      </c>
      <c r="C424" s="2" t="s">
        <v>4079</v>
      </c>
      <c r="E424" s="2" t="s">
        <v>4084</v>
      </c>
      <c r="F424" s="2" t="s">
        <v>4085</v>
      </c>
      <c r="G424" s="2" t="s">
        <v>4204</v>
      </c>
    </row>
    <row r="425" customFormat="false" ht="15" hidden="false" customHeight="false" outlineLevel="0" collapsed="false">
      <c r="A425" s="2" t="s">
        <v>4536</v>
      </c>
      <c r="B425" s="2" t="n">
        <v>1</v>
      </c>
      <c r="C425" s="2" t="s">
        <v>4079</v>
      </c>
      <c r="E425" s="2" t="s">
        <v>43</v>
      </c>
      <c r="F425" s="2" t="s">
        <v>4080</v>
      </c>
      <c r="G425" s="2" t="s">
        <v>4537</v>
      </c>
    </row>
    <row r="426" customFormat="false" ht="15" hidden="false" customHeight="false" outlineLevel="0" collapsed="false">
      <c r="A426" s="2" t="s">
        <v>903</v>
      </c>
      <c r="B426" s="2" t="n">
        <v>1</v>
      </c>
      <c r="C426" s="2" t="s">
        <v>4079</v>
      </c>
      <c r="E426" s="2" t="s">
        <v>43</v>
      </c>
      <c r="F426" s="2" t="s">
        <v>4080</v>
      </c>
      <c r="G426" s="2" t="s">
        <v>4538</v>
      </c>
    </row>
    <row r="427" customFormat="false" ht="15" hidden="false" customHeight="false" outlineLevel="0" collapsed="false">
      <c r="A427" s="2" t="s">
        <v>903</v>
      </c>
      <c r="B427" s="2" t="n">
        <v>2</v>
      </c>
      <c r="C427" s="2" t="s">
        <v>4079</v>
      </c>
      <c r="E427" s="2" t="s">
        <v>4112</v>
      </c>
      <c r="F427" s="2" t="s">
        <v>4080</v>
      </c>
      <c r="G427" s="2" t="s">
        <v>4538</v>
      </c>
    </row>
    <row r="428" customFormat="false" ht="15" hidden="false" customHeight="false" outlineLevel="0" collapsed="false">
      <c r="A428" s="2" t="s">
        <v>4539</v>
      </c>
      <c r="B428" s="2" t="n">
        <v>1</v>
      </c>
      <c r="C428" s="2" t="s">
        <v>4079</v>
      </c>
      <c r="E428" s="2" t="s">
        <v>43</v>
      </c>
      <c r="F428" s="2" t="s">
        <v>4080</v>
      </c>
      <c r="G428" s="2" t="s">
        <v>4540</v>
      </c>
    </row>
    <row r="429" customFormat="false" ht="15" hidden="false" customHeight="false" outlineLevel="0" collapsed="false">
      <c r="A429" s="2" t="s">
        <v>4541</v>
      </c>
      <c r="B429" s="2" t="n">
        <v>1</v>
      </c>
      <c r="C429" s="2" t="s">
        <v>4079</v>
      </c>
      <c r="E429" s="2" t="s">
        <v>43</v>
      </c>
      <c r="F429" s="2" t="s">
        <v>4080</v>
      </c>
      <c r="G429" s="2" t="s">
        <v>4542</v>
      </c>
    </row>
    <row r="430" customFormat="false" ht="15" hidden="false" customHeight="false" outlineLevel="0" collapsed="false">
      <c r="A430" s="2" t="s">
        <v>4541</v>
      </c>
      <c r="B430" s="2" t="n">
        <v>2</v>
      </c>
      <c r="C430" s="2" t="s">
        <v>4079</v>
      </c>
      <c r="E430" s="2" t="s">
        <v>4084</v>
      </c>
      <c r="F430" s="2" t="s">
        <v>4080</v>
      </c>
      <c r="G430" s="2" t="s">
        <v>4542</v>
      </c>
    </row>
    <row r="431" customFormat="false" ht="15" hidden="false" customHeight="false" outlineLevel="0" collapsed="false">
      <c r="A431" s="2" t="s">
        <v>4543</v>
      </c>
      <c r="B431" s="2" t="n">
        <v>1</v>
      </c>
      <c r="C431" s="2" t="s">
        <v>4079</v>
      </c>
      <c r="E431" s="2" t="s">
        <v>43</v>
      </c>
      <c r="F431" s="2" t="s">
        <v>4080</v>
      </c>
      <c r="G431" s="2" t="s">
        <v>4544</v>
      </c>
    </row>
    <row r="432" customFormat="false" ht="15" hidden="false" customHeight="false" outlineLevel="0" collapsed="false">
      <c r="A432" s="2" t="s">
        <v>4545</v>
      </c>
      <c r="B432" s="2" t="n">
        <v>1</v>
      </c>
      <c r="C432" s="2" t="s">
        <v>4079</v>
      </c>
      <c r="E432" s="2" t="s">
        <v>43</v>
      </c>
      <c r="F432" s="2" t="s">
        <v>4080</v>
      </c>
      <c r="G432" s="2" t="s">
        <v>4546</v>
      </c>
    </row>
    <row r="433" customFormat="false" ht="15" hidden="false" customHeight="false" outlineLevel="0" collapsed="false">
      <c r="A433" s="2" t="s">
        <v>4547</v>
      </c>
      <c r="B433" s="2" t="n">
        <v>1</v>
      </c>
      <c r="C433" s="2" t="s">
        <v>4079</v>
      </c>
      <c r="E433" s="2" t="s">
        <v>43</v>
      </c>
      <c r="F433" s="2" t="s">
        <v>4080</v>
      </c>
      <c r="G433" s="2" t="s">
        <v>4548</v>
      </c>
    </row>
    <row r="434" customFormat="false" ht="15" hidden="false" customHeight="false" outlineLevel="0" collapsed="false">
      <c r="A434" s="2" t="s">
        <v>4547</v>
      </c>
      <c r="B434" s="2" t="n">
        <v>2</v>
      </c>
      <c r="C434" s="2" t="s">
        <v>4079</v>
      </c>
      <c r="E434" s="2" t="s">
        <v>4084</v>
      </c>
      <c r="F434" s="2" t="s">
        <v>4080</v>
      </c>
      <c r="G434" s="2" t="s">
        <v>4548</v>
      </c>
    </row>
    <row r="435" customFormat="false" ht="15" hidden="false" customHeight="false" outlineLevel="0" collapsed="false">
      <c r="A435" s="2" t="s">
        <v>891</v>
      </c>
      <c r="B435" s="2" t="n">
        <v>1</v>
      </c>
      <c r="C435" s="2" t="s">
        <v>4079</v>
      </c>
      <c r="E435" s="2" t="s">
        <v>4096</v>
      </c>
      <c r="F435" s="2" t="s">
        <v>4148</v>
      </c>
      <c r="G435" s="2" t="s">
        <v>4549</v>
      </c>
    </row>
    <row r="436" customFormat="false" ht="15" hidden="false" customHeight="false" outlineLevel="0" collapsed="false">
      <c r="A436" s="2" t="s">
        <v>891</v>
      </c>
      <c r="B436" s="2" t="n">
        <v>2</v>
      </c>
      <c r="C436" s="2" t="s">
        <v>4079</v>
      </c>
      <c r="E436" s="2" t="s">
        <v>4084</v>
      </c>
      <c r="F436" s="2" t="s">
        <v>4148</v>
      </c>
      <c r="G436" s="2" t="s">
        <v>4549</v>
      </c>
    </row>
    <row r="437" customFormat="false" ht="15" hidden="false" customHeight="false" outlineLevel="0" collapsed="false">
      <c r="A437" s="2" t="s">
        <v>891</v>
      </c>
      <c r="B437" s="2" t="n">
        <v>3</v>
      </c>
      <c r="C437" s="2" t="s">
        <v>4079</v>
      </c>
      <c r="E437" s="2" t="s">
        <v>4147</v>
      </c>
      <c r="F437" s="2" t="s">
        <v>4148</v>
      </c>
      <c r="G437" s="2" t="s">
        <v>4549</v>
      </c>
    </row>
    <row r="438" customFormat="false" ht="15" hidden="false" customHeight="false" outlineLevel="0" collapsed="false">
      <c r="A438" s="2" t="s">
        <v>891</v>
      </c>
      <c r="B438" s="2" t="n">
        <v>4</v>
      </c>
      <c r="C438" s="2" t="s">
        <v>4079</v>
      </c>
      <c r="E438" s="2" t="s">
        <v>4099</v>
      </c>
      <c r="F438" s="2" t="s">
        <v>4148</v>
      </c>
      <c r="G438" s="2" t="s">
        <v>4549</v>
      </c>
    </row>
    <row r="439" customFormat="false" ht="15" hidden="false" customHeight="false" outlineLevel="0" collapsed="false">
      <c r="A439" s="2" t="s">
        <v>4550</v>
      </c>
      <c r="B439" s="2" t="n">
        <v>1</v>
      </c>
      <c r="C439" s="2" t="s">
        <v>4079</v>
      </c>
      <c r="E439" s="2" t="s">
        <v>4084</v>
      </c>
      <c r="F439" s="2" t="s">
        <v>4085</v>
      </c>
      <c r="G439" s="2" t="s">
        <v>4551</v>
      </c>
    </row>
    <row r="440" customFormat="false" ht="15" hidden="false" customHeight="false" outlineLevel="0" collapsed="false">
      <c r="A440" s="2" t="s">
        <v>4550</v>
      </c>
      <c r="B440" s="2" t="n">
        <v>2</v>
      </c>
      <c r="C440" s="2" t="s">
        <v>4079</v>
      </c>
      <c r="E440" s="2" t="s">
        <v>4084</v>
      </c>
      <c r="F440" s="2" t="s">
        <v>4085</v>
      </c>
      <c r="G440" s="2" t="s">
        <v>4552</v>
      </c>
    </row>
    <row r="441" customFormat="false" ht="15" hidden="false" customHeight="false" outlineLevel="0" collapsed="false">
      <c r="A441" s="2" t="s">
        <v>4553</v>
      </c>
      <c r="B441" s="2" t="n">
        <v>1</v>
      </c>
      <c r="C441" s="2" t="s">
        <v>4079</v>
      </c>
      <c r="E441" s="2" t="s">
        <v>4084</v>
      </c>
      <c r="F441" s="2" t="s">
        <v>4085</v>
      </c>
      <c r="G441" s="2" t="s">
        <v>4554</v>
      </c>
    </row>
    <row r="442" customFormat="false" ht="15" hidden="false" customHeight="false" outlineLevel="0" collapsed="false">
      <c r="A442" s="2" t="s">
        <v>4555</v>
      </c>
      <c r="B442" s="2" t="n">
        <v>1</v>
      </c>
      <c r="C442" s="2" t="s">
        <v>4079</v>
      </c>
      <c r="E442" s="2" t="s">
        <v>4112</v>
      </c>
      <c r="F442" s="2" t="s">
        <v>4198</v>
      </c>
      <c r="G442" s="2" t="s">
        <v>4556</v>
      </c>
    </row>
    <row r="443" customFormat="false" ht="15" hidden="false" customHeight="false" outlineLevel="0" collapsed="false">
      <c r="A443" s="2" t="s">
        <v>4555</v>
      </c>
      <c r="B443" s="2" t="n">
        <v>2</v>
      </c>
      <c r="C443" s="2" t="s">
        <v>4079</v>
      </c>
      <c r="E443" s="2" t="s">
        <v>4161</v>
      </c>
      <c r="F443" s="2" t="s">
        <v>4198</v>
      </c>
      <c r="G443" s="2" t="s">
        <v>4556</v>
      </c>
    </row>
    <row r="444" customFormat="false" ht="15" hidden="false" customHeight="false" outlineLevel="0" collapsed="false">
      <c r="A444" s="2" t="s">
        <v>4555</v>
      </c>
      <c r="B444" s="2" t="n">
        <v>3</v>
      </c>
      <c r="C444" s="2" t="s">
        <v>4079</v>
      </c>
      <c r="E444" s="2" t="s">
        <v>4200</v>
      </c>
      <c r="F444" s="2" t="s">
        <v>4198</v>
      </c>
      <c r="G444" s="2" t="s">
        <v>4556</v>
      </c>
    </row>
    <row r="445" customFormat="false" ht="15" hidden="false" customHeight="false" outlineLevel="0" collapsed="false">
      <c r="A445" s="2" t="s">
        <v>4557</v>
      </c>
      <c r="B445" s="2" t="n">
        <v>1</v>
      </c>
      <c r="C445" s="2" t="s">
        <v>4079</v>
      </c>
      <c r="E445" s="2" t="s">
        <v>4112</v>
      </c>
      <c r="F445" s="2" t="s">
        <v>4097</v>
      </c>
      <c r="G445" s="2" t="s">
        <v>4327</v>
      </c>
    </row>
    <row r="446" customFormat="false" ht="15" hidden="false" customHeight="false" outlineLevel="0" collapsed="false">
      <c r="A446" s="2" t="s">
        <v>4557</v>
      </c>
      <c r="B446" s="2" t="n">
        <v>2</v>
      </c>
      <c r="C446" s="2" t="s">
        <v>4079</v>
      </c>
      <c r="E446" s="2" t="s">
        <v>4084</v>
      </c>
      <c r="F446" s="2" t="s">
        <v>4097</v>
      </c>
      <c r="G446" s="2" t="s">
        <v>4327</v>
      </c>
    </row>
    <row r="447" customFormat="false" ht="15" hidden="false" customHeight="false" outlineLevel="0" collapsed="false">
      <c r="A447" s="2" t="s">
        <v>4557</v>
      </c>
      <c r="B447" s="2" t="n">
        <v>3</v>
      </c>
      <c r="C447" s="2" t="s">
        <v>4079</v>
      </c>
      <c r="E447" s="2" t="s">
        <v>4099</v>
      </c>
      <c r="F447" s="2" t="s">
        <v>4097</v>
      </c>
      <c r="G447" s="2" t="s">
        <v>4327</v>
      </c>
    </row>
    <row r="448" customFormat="false" ht="15" hidden="false" customHeight="false" outlineLevel="0" collapsed="false">
      <c r="A448" s="2" t="s">
        <v>4558</v>
      </c>
      <c r="B448" s="2" t="n">
        <v>1</v>
      </c>
      <c r="C448" s="2" t="s">
        <v>4079</v>
      </c>
      <c r="E448" s="2" t="s">
        <v>4099</v>
      </c>
      <c r="F448" s="2" t="s">
        <v>4097</v>
      </c>
      <c r="G448" s="2" t="s">
        <v>4559</v>
      </c>
    </row>
    <row r="449" customFormat="false" ht="15" hidden="false" customHeight="false" outlineLevel="0" collapsed="false">
      <c r="A449" s="2" t="s">
        <v>4560</v>
      </c>
      <c r="B449" s="2" t="n">
        <v>1</v>
      </c>
      <c r="C449" s="2" t="s">
        <v>4079</v>
      </c>
      <c r="E449" s="2" t="s">
        <v>4147</v>
      </c>
      <c r="F449" s="2" t="s">
        <v>4148</v>
      </c>
      <c r="G449" s="2" t="s">
        <v>4561</v>
      </c>
    </row>
    <row r="450" customFormat="false" ht="15" hidden="false" customHeight="false" outlineLevel="0" collapsed="false">
      <c r="A450" s="2" t="s">
        <v>4560</v>
      </c>
      <c r="B450" s="2" t="n">
        <v>2</v>
      </c>
      <c r="C450" s="2" t="s">
        <v>4079</v>
      </c>
      <c r="E450" s="2" t="s">
        <v>4099</v>
      </c>
      <c r="F450" s="2" t="s">
        <v>4148</v>
      </c>
      <c r="G450" s="2" t="s">
        <v>4561</v>
      </c>
    </row>
    <row r="451" customFormat="false" ht="15" hidden="false" customHeight="false" outlineLevel="0" collapsed="false">
      <c r="A451" s="2" t="s">
        <v>4562</v>
      </c>
      <c r="B451" s="2" t="n">
        <v>1</v>
      </c>
      <c r="C451" s="2" t="s">
        <v>4079</v>
      </c>
      <c r="E451" s="2" t="s">
        <v>43</v>
      </c>
      <c r="F451" s="2" t="s">
        <v>4080</v>
      </c>
      <c r="G451" s="2" t="s">
        <v>4563</v>
      </c>
    </row>
    <row r="452" customFormat="false" ht="15" hidden="false" customHeight="false" outlineLevel="0" collapsed="false">
      <c r="A452" s="2" t="s">
        <v>4564</v>
      </c>
      <c r="B452" s="2" t="n">
        <v>1</v>
      </c>
      <c r="C452" s="2" t="s">
        <v>4079</v>
      </c>
      <c r="E452" s="2" t="s">
        <v>4084</v>
      </c>
      <c r="F452" s="2" t="s">
        <v>4097</v>
      </c>
      <c r="G452" s="2" t="s">
        <v>4565</v>
      </c>
    </row>
    <row r="453" customFormat="false" ht="15" hidden="false" customHeight="false" outlineLevel="0" collapsed="false">
      <c r="A453" s="2" t="s">
        <v>4564</v>
      </c>
      <c r="B453" s="2" t="n">
        <v>2</v>
      </c>
      <c r="C453" s="2" t="s">
        <v>4079</v>
      </c>
      <c r="E453" s="2" t="s">
        <v>4099</v>
      </c>
      <c r="F453" s="2" t="s">
        <v>4097</v>
      </c>
      <c r="G453" s="2" t="s">
        <v>4565</v>
      </c>
    </row>
    <row r="454" customFormat="false" ht="15" hidden="false" customHeight="false" outlineLevel="0" collapsed="false">
      <c r="A454" s="2" t="s">
        <v>4566</v>
      </c>
      <c r="B454" s="2" t="n">
        <v>1</v>
      </c>
      <c r="C454" s="2" t="s">
        <v>4079</v>
      </c>
      <c r="E454" s="2" t="s">
        <v>4099</v>
      </c>
      <c r="F454" s="2" t="s">
        <v>4097</v>
      </c>
      <c r="G454" s="2" t="s">
        <v>4567</v>
      </c>
    </row>
    <row r="455" customFormat="false" ht="15" hidden="false" customHeight="false" outlineLevel="0" collapsed="false">
      <c r="A455" s="2" t="s">
        <v>913</v>
      </c>
      <c r="B455" s="2" t="n">
        <v>1</v>
      </c>
      <c r="C455" s="2" t="s">
        <v>4079</v>
      </c>
      <c r="E455" s="2" t="s">
        <v>43</v>
      </c>
      <c r="F455" s="2" t="s">
        <v>4080</v>
      </c>
      <c r="G455" s="2" t="s">
        <v>4568</v>
      </c>
    </row>
    <row r="456" customFormat="false" ht="15" hidden="false" customHeight="false" outlineLevel="0" collapsed="false">
      <c r="A456" s="2" t="s">
        <v>4569</v>
      </c>
      <c r="B456" s="2" t="n">
        <v>1</v>
      </c>
      <c r="C456" s="2" t="s">
        <v>4079</v>
      </c>
      <c r="E456" s="2" t="s">
        <v>4112</v>
      </c>
      <c r="F456" s="2" t="s">
        <v>4085</v>
      </c>
      <c r="G456" s="2" t="s">
        <v>4292</v>
      </c>
    </row>
    <row r="457" customFormat="false" ht="15" hidden="false" customHeight="false" outlineLevel="0" collapsed="false">
      <c r="A457" s="2" t="s">
        <v>4569</v>
      </c>
      <c r="B457" s="2" t="n">
        <v>2</v>
      </c>
      <c r="C457" s="2" t="s">
        <v>4079</v>
      </c>
      <c r="E457" s="2" t="s">
        <v>4084</v>
      </c>
      <c r="F457" s="2" t="s">
        <v>4085</v>
      </c>
      <c r="G457" s="2" t="s">
        <v>4292</v>
      </c>
    </row>
    <row r="458" customFormat="false" ht="15" hidden="false" customHeight="false" outlineLevel="0" collapsed="false">
      <c r="A458" s="2" t="s">
        <v>4570</v>
      </c>
      <c r="B458" s="2" t="n">
        <v>1</v>
      </c>
      <c r="C458" s="2" t="s">
        <v>4079</v>
      </c>
      <c r="E458" s="2" t="s">
        <v>43</v>
      </c>
      <c r="F458" s="2" t="s">
        <v>4080</v>
      </c>
      <c r="G458" s="2" t="s">
        <v>4128</v>
      </c>
    </row>
    <row r="459" customFormat="false" ht="15" hidden="false" customHeight="false" outlineLevel="0" collapsed="false">
      <c r="A459" s="2" t="s">
        <v>4571</v>
      </c>
      <c r="B459" s="2" t="n">
        <v>1</v>
      </c>
      <c r="C459" s="2" t="s">
        <v>4079</v>
      </c>
      <c r="E459" s="2" t="s">
        <v>43</v>
      </c>
      <c r="F459" s="2" t="s">
        <v>4080</v>
      </c>
      <c r="G459" s="2" t="s">
        <v>4572</v>
      </c>
    </row>
    <row r="460" customFormat="false" ht="15" hidden="false" customHeight="false" outlineLevel="0" collapsed="false">
      <c r="A460" s="2" t="s">
        <v>4573</v>
      </c>
      <c r="B460" s="2" t="n">
        <v>1</v>
      </c>
      <c r="C460" s="2" t="s">
        <v>4079</v>
      </c>
      <c r="E460" s="2" t="s">
        <v>4084</v>
      </c>
      <c r="F460" s="2" t="s">
        <v>4085</v>
      </c>
      <c r="G460" s="2" t="s">
        <v>4262</v>
      </c>
    </row>
    <row r="461" customFormat="false" ht="15" hidden="false" customHeight="false" outlineLevel="0" collapsed="false">
      <c r="A461" s="2" t="s">
        <v>4574</v>
      </c>
      <c r="B461" s="2" t="n">
        <v>1</v>
      </c>
      <c r="C461" s="2" t="s">
        <v>4079</v>
      </c>
      <c r="E461" s="2" t="s">
        <v>43</v>
      </c>
      <c r="F461" s="2" t="s">
        <v>4080</v>
      </c>
      <c r="G461" s="2" t="s">
        <v>4575</v>
      </c>
    </row>
    <row r="462" customFormat="false" ht="15" hidden="false" customHeight="false" outlineLevel="0" collapsed="false">
      <c r="A462" s="2" t="s">
        <v>3174</v>
      </c>
      <c r="B462" s="2" t="n">
        <v>1</v>
      </c>
      <c r="C462" s="2" t="s">
        <v>4079</v>
      </c>
      <c r="E462" s="2" t="s">
        <v>4084</v>
      </c>
      <c r="F462" s="2" t="s">
        <v>4097</v>
      </c>
      <c r="G462" s="2" t="s">
        <v>4203</v>
      </c>
    </row>
    <row r="463" customFormat="false" ht="15" hidden="false" customHeight="false" outlineLevel="0" collapsed="false">
      <c r="A463" s="2" t="s">
        <v>3174</v>
      </c>
      <c r="B463" s="2" t="n">
        <v>2</v>
      </c>
      <c r="C463" s="2" t="s">
        <v>4079</v>
      </c>
      <c r="E463" s="2" t="s">
        <v>4099</v>
      </c>
      <c r="F463" s="2" t="s">
        <v>4097</v>
      </c>
      <c r="G463" s="2" t="s">
        <v>4203</v>
      </c>
    </row>
    <row r="464" customFormat="false" ht="15" hidden="false" customHeight="false" outlineLevel="0" collapsed="false">
      <c r="A464" s="2" t="s">
        <v>4576</v>
      </c>
      <c r="B464" s="2" t="n">
        <v>1</v>
      </c>
      <c r="C464" s="2" t="s">
        <v>4079</v>
      </c>
      <c r="E464" s="2" t="s">
        <v>4096</v>
      </c>
      <c r="F464" s="2" t="s">
        <v>4085</v>
      </c>
      <c r="G464" s="2" t="s">
        <v>4577</v>
      </c>
    </row>
    <row r="465" customFormat="false" ht="15" hidden="false" customHeight="false" outlineLevel="0" collapsed="false">
      <c r="A465" s="2" t="s">
        <v>4576</v>
      </c>
      <c r="B465" s="2" t="n">
        <v>2</v>
      </c>
      <c r="C465" s="2" t="s">
        <v>4079</v>
      </c>
      <c r="E465" s="2" t="s">
        <v>4112</v>
      </c>
      <c r="F465" s="2" t="s">
        <v>4085</v>
      </c>
      <c r="G465" s="2" t="s">
        <v>4577</v>
      </c>
    </row>
    <row r="466" customFormat="false" ht="15" hidden="false" customHeight="false" outlineLevel="0" collapsed="false">
      <c r="A466" s="2" t="s">
        <v>4576</v>
      </c>
      <c r="B466" s="2" t="n">
        <v>3</v>
      </c>
      <c r="C466" s="2" t="s">
        <v>4079</v>
      </c>
      <c r="E466" s="2" t="s">
        <v>4084</v>
      </c>
      <c r="F466" s="2" t="s">
        <v>4085</v>
      </c>
      <c r="G466" s="2" t="s">
        <v>4577</v>
      </c>
    </row>
    <row r="467" customFormat="false" ht="15" hidden="false" customHeight="false" outlineLevel="0" collapsed="false">
      <c r="A467" s="2" t="s">
        <v>932</v>
      </c>
      <c r="B467" s="2" t="n">
        <v>1</v>
      </c>
      <c r="C467" s="2" t="s">
        <v>4079</v>
      </c>
      <c r="E467" s="2" t="s">
        <v>43</v>
      </c>
      <c r="F467" s="2" t="s">
        <v>4080</v>
      </c>
      <c r="G467" s="2" t="s">
        <v>4578</v>
      </c>
    </row>
    <row r="468" customFormat="false" ht="15" hidden="false" customHeight="false" outlineLevel="0" collapsed="false">
      <c r="A468" s="2" t="s">
        <v>4579</v>
      </c>
      <c r="B468" s="2" t="n">
        <v>1</v>
      </c>
      <c r="C468" s="2" t="s">
        <v>4079</v>
      </c>
      <c r="E468" s="2" t="s">
        <v>4096</v>
      </c>
      <c r="F468" s="2" t="s">
        <v>4080</v>
      </c>
      <c r="G468" s="2" t="s">
        <v>4580</v>
      </c>
    </row>
    <row r="469" customFormat="false" ht="15" hidden="false" customHeight="false" outlineLevel="0" collapsed="false">
      <c r="A469" s="2" t="s">
        <v>4579</v>
      </c>
      <c r="B469" s="2" t="n">
        <v>2</v>
      </c>
      <c r="C469" s="2" t="s">
        <v>4079</v>
      </c>
      <c r="E469" s="2" t="s">
        <v>43</v>
      </c>
      <c r="F469" s="2" t="s">
        <v>4080</v>
      </c>
      <c r="G469" s="2" t="s">
        <v>4580</v>
      </c>
    </row>
    <row r="470" customFormat="false" ht="15" hidden="false" customHeight="false" outlineLevel="0" collapsed="false">
      <c r="A470" s="2" t="s">
        <v>4579</v>
      </c>
      <c r="B470" s="2" t="n">
        <v>3</v>
      </c>
      <c r="C470" s="2" t="s">
        <v>4079</v>
      </c>
      <c r="E470" s="2" t="s">
        <v>4084</v>
      </c>
      <c r="F470" s="2" t="s">
        <v>4080</v>
      </c>
      <c r="G470" s="2" t="s">
        <v>4580</v>
      </c>
    </row>
    <row r="471" customFormat="false" ht="15" hidden="false" customHeight="false" outlineLevel="0" collapsed="false">
      <c r="A471" s="2" t="s">
        <v>4581</v>
      </c>
      <c r="B471" s="2" t="n">
        <v>1</v>
      </c>
      <c r="C471" s="2" t="s">
        <v>4079</v>
      </c>
      <c r="E471" s="2" t="s">
        <v>43</v>
      </c>
      <c r="F471" s="2" t="s">
        <v>4080</v>
      </c>
      <c r="G471" s="2" t="s">
        <v>4582</v>
      </c>
    </row>
    <row r="472" customFormat="false" ht="15" hidden="false" customHeight="false" outlineLevel="0" collapsed="false">
      <c r="A472" s="2" t="s">
        <v>4583</v>
      </c>
      <c r="B472" s="2" t="n">
        <v>1</v>
      </c>
      <c r="C472" s="2" t="s">
        <v>4079</v>
      </c>
      <c r="E472" s="2" t="s">
        <v>43</v>
      </c>
      <c r="F472" s="2" t="s">
        <v>4080</v>
      </c>
      <c r="G472" s="2" t="s">
        <v>4584</v>
      </c>
    </row>
    <row r="473" customFormat="false" ht="15" hidden="false" customHeight="false" outlineLevel="0" collapsed="false">
      <c r="A473" s="2" t="s">
        <v>4585</v>
      </c>
      <c r="B473" s="2" t="n">
        <v>1</v>
      </c>
      <c r="C473" s="2" t="s">
        <v>4079</v>
      </c>
      <c r="E473" s="2" t="s">
        <v>43</v>
      </c>
      <c r="F473" s="2" t="s">
        <v>4080</v>
      </c>
      <c r="G473" s="2" t="s">
        <v>4586</v>
      </c>
    </row>
    <row r="474" customFormat="false" ht="15" hidden="false" customHeight="false" outlineLevel="0" collapsed="false">
      <c r="A474" s="2" t="s">
        <v>4587</v>
      </c>
      <c r="B474" s="2" t="n">
        <v>1</v>
      </c>
      <c r="C474" s="2" t="s">
        <v>4079</v>
      </c>
      <c r="E474" s="2" t="s">
        <v>43</v>
      </c>
      <c r="F474" s="2" t="s">
        <v>4080</v>
      </c>
      <c r="G474" s="2" t="s">
        <v>4588</v>
      </c>
    </row>
    <row r="475" customFormat="false" ht="15" hidden="false" customHeight="false" outlineLevel="0" collapsed="false">
      <c r="A475" s="2" t="s">
        <v>4589</v>
      </c>
      <c r="B475" s="2" t="n">
        <v>1</v>
      </c>
      <c r="C475" s="2" t="s">
        <v>4079</v>
      </c>
      <c r="E475" s="2" t="s">
        <v>43</v>
      </c>
      <c r="F475" s="2" t="s">
        <v>4080</v>
      </c>
      <c r="G475" s="2" t="s">
        <v>4590</v>
      </c>
    </row>
    <row r="476" customFormat="false" ht="15" hidden="false" customHeight="false" outlineLevel="0" collapsed="false">
      <c r="A476" s="2" t="s">
        <v>4591</v>
      </c>
      <c r="B476" s="2" t="n">
        <v>1</v>
      </c>
      <c r="C476" s="2" t="s">
        <v>4079</v>
      </c>
      <c r="E476" s="2" t="s">
        <v>43</v>
      </c>
      <c r="F476" s="2" t="s">
        <v>4080</v>
      </c>
      <c r="G476" s="2" t="s">
        <v>4592</v>
      </c>
    </row>
    <row r="477" customFormat="false" ht="15" hidden="false" customHeight="false" outlineLevel="0" collapsed="false">
      <c r="A477" s="2" t="s">
        <v>4591</v>
      </c>
      <c r="B477" s="2" t="n">
        <v>2</v>
      </c>
      <c r="C477" s="2" t="s">
        <v>4079</v>
      </c>
      <c r="E477" s="2" t="s">
        <v>43</v>
      </c>
      <c r="F477" s="2" t="s">
        <v>4080</v>
      </c>
      <c r="G477" s="2" t="s">
        <v>4365</v>
      </c>
    </row>
    <row r="478" customFormat="false" ht="15" hidden="false" customHeight="false" outlineLevel="0" collapsed="false">
      <c r="A478" s="2" t="s">
        <v>4593</v>
      </c>
      <c r="B478" s="2" t="n">
        <v>1</v>
      </c>
      <c r="C478" s="2" t="s">
        <v>4079</v>
      </c>
      <c r="E478" s="2" t="s">
        <v>4087</v>
      </c>
      <c r="F478" s="2" t="s">
        <v>4198</v>
      </c>
      <c r="G478" s="2" t="s">
        <v>4594</v>
      </c>
    </row>
    <row r="479" customFormat="false" ht="15" hidden="false" customHeight="false" outlineLevel="0" collapsed="false">
      <c r="A479" s="2" t="s">
        <v>4593</v>
      </c>
      <c r="B479" s="2" t="n">
        <v>2</v>
      </c>
      <c r="C479" s="2" t="s">
        <v>4079</v>
      </c>
      <c r="E479" s="2" t="s">
        <v>4200</v>
      </c>
      <c r="F479" s="2" t="s">
        <v>4198</v>
      </c>
      <c r="G479" s="2" t="s">
        <v>4594</v>
      </c>
    </row>
    <row r="480" customFormat="false" ht="15" hidden="false" customHeight="false" outlineLevel="0" collapsed="false">
      <c r="A480" s="2" t="s">
        <v>4595</v>
      </c>
      <c r="B480" s="2" t="n">
        <v>1</v>
      </c>
      <c r="C480" s="2" t="s">
        <v>4079</v>
      </c>
      <c r="E480" s="2" t="s">
        <v>43</v>
      </c>
      <c r="F480" s="2" t="s">
        <v>4080</v>
      </c>
      <c r="G480" s="2" t="s">
        <v>4596</v>
      </c>
    </row>
    <row r="481" customFormat="false" ht="15" hidden="false" customHeight="false" outlineLevel="0" collapsed="false">
      <c r="A481" s="2" t="s">
        <v>4597</v>
      </c>
      <c r="B481" s="2" t="n">
        <v>1</v>
      </c>
      <c r="C481" s="2" t="s">
        <v>4079</v>
      </c>
      <c r="E481" s="2" t="s">
        <v>43</v>
      </c>
      <c r="F481" s="2" t="s">
        <v>4080</v>
      </c>
      <c r="G481" s="2" t="s">
        <v>4598</v>
      </c>
    </row>
    <row r="482" customFormat="false" ht="15" hidden="false" customHeight="false" outlineLevel="0" collapsed="false">
      <c r="A482" s="2" t="s">
        <v>4599</v>
      </c>
      <c r="B482" s="2" t="n">
        <v>1</v>
      </c>
      <c r="C482" s="2" t="s">
        <v>4079</v>
      </c>
      <c r="E482" s="2" t="s">
        <v>4084</v>
      </c>
      <c r="F482" s="2" t="s">
        <v>4085</v>
      </c>
      <c r="G482" s="2" t="s">
        <v>4600</v>
      </c>
    </row>
    <row r="483" customFormat="false" ht="15" hidden="false" customHeight="false" outlineLevel="0" collapsed="false">
      <c r="A483" s="2" t="s">
        <v>4601</v>
      </c>
      <c r="B483" s="2" t="n">
        <v>1</v>
      </c>
      <c r="C483" s="2" t="s">
        <v>4079</v>
      </c>
      <c r="E483" s="2" t="s">
        <v>43</v>
      </c>
      <c r="F483" s="2" t="s">
        <v>4080</v>
      </c>
      <c r="G483" s="2" t="s">
        <v>4602</v>
      </c>
    </row>
    <row r="484" customFormat="false" ht="15" hidden="false" customHeight="false" outlineLevel="0" collapsed="false">
      <c r="A484" s="2" t="s">
        <v>3150</v>
      </c>
      <c r="B484" s="2" t="n">
        <v>1</v>
      </c>
      <c r="C484" s="2" t="s">
        <v>4079</v>
      </c>
      <c r="E484" s="2" t="s">
        <v>4112</v>
      </c>
      <c r="F484" s="2" t="s">
        <v>4148</v>
      </c>
      <c r="G484" s="2" t="s">
        <v>4603</v>
      </c>
    </row>
    <row r="485" customFormat="false" ht="15" hidden="false" customHeight="false" outlineLevel="0" collapsed="false">
      <c r="A485" s="2" t="s">
        <v>3150</v>
      </c>
      <c r="B485" s="2" t="n">
        <v>2</v>
      </c>
      <c r="C485" s="2" t="s">
        <v>4079</v>
      </c>
      <c r="E485" s="2" t="s">
        <v>4084</v>
      </c>
      <c r="F485" s="2" t="s">
        <v>4148</v>
      </c>
      <c r="G485" s="2" t="s">
        <v>4603</v>
      </c>
    </row>
    <row r="486" customFormat="false" ht="15" hidden="false" customHeight="false" outlineLevel="0" collapsed="false">
      <c r="A486" s="2" t="s">
        <v>3150</v>
      </c>
      <c r="B486" s="2" t="n">
        <v>3</v>
      </c>
      <c r="C486" s="2" t="s">
        <v>4079</v>
      </c>
      <c r="E486" s="2" t="s">
        <v>4147</v>
      </c>
      <c r="F486" s="2" t="s">
        <v>4148</v>
      </c>
      <c r="G486" s="2" t="s">
        <v>4603</v>
      </c>
    </row>
    <row r="487" customFormat="false" ht="15" hidden="false" customHeight="false" outlineLevel="0" collapsed="false">
      <c r="A487" s="2" t="s">
        <v>3150</v>
      </c>
      <c r="B487" s="2" t="n">
        <v>4</v>
      </c>
      <c r="C487" s="2" t="s">
        <v>4079</v>
      </c>
      <c r="E487" s="2" t="s">
        <v>4604</v>
      </c>
      <c r="F487" s="2" t="s">
        <v>4148</v>
      </c>
      <c r="G487" s="2" t="s">
        <v>4603</v>
      </c>
    </row>
    <row r="488" customFormat="false" ht="15" hidden="false" customHeight="false" outlineLevel="0" collapsed="false">
      <c r="A488" s="2" t="s">
        <v>3150</v>
      </c>
      <c r="B488" s="2" t="n">
        <v>5</v>
      </c>
      <c r="C488" s="2" t="s">
        <v>4079</v>
      </c>
      <c r="E488" s="2" t="s">
        <v>4099</v>
      </c>
      <c r="F488" s="2" t="s">
        <v>4148</v>
      </c>
      <c r="G488" s="2" t="s">
        <v>4603</v>
      </c>
    </row>
    <row r="489" customFormat="false" ht="15" hidden="false" customHeight="false" outlineLevel="0" collapsed="false">
      <c r="A489" s="2" t="s">
        <v>4605</v>
      </c>
      <c r="B489" s="2" t="n">
        <v>1</v>
      </c>
      <c r="C489" s="2" t="s">
        <v>4079</v>
      </c>
      <c r="E489" s="2" t="s">
        <v>43</v>
      </c>
      <c r="F489" s="2" t="s">
        <v>4080</v>
      </c>
      <c r="G489" s="2" t="s">
        <v>4606</v>
      </c>
    </row>
    <row r="490" customFormat="false" ht="15" hidden="false" customHeight="false" outlineLevel="0" collapsed="false">
      <c r="A490" s="2" t="s">
        <v>214</v>
      </c>
      <c r="B490" s="2" t="n">
        <v>1</v>
      </c>
      <c r="C490" s="2" t="s">
        <v>4079</v>
      </c>
      <c r="E490" s="2" t="s">
        <v>43</v>
      </c>
      <c r="F490" s="2" t="s">
        <v>4080</v>
      </c>
      <c r="G490" s="2" t="s">
        <v>4607</v>
      </c>
    </row>
    <row r="491" customFormat="false" ht="15" hidden="false" customHeight="false" outlineLevel="0" collapsed="false">
      <c r="A491" s="2" t="s">
        <v>4608</v>
      </c>
      <c r="B491" s="2" t="n">
        <v>1</v>
      </c>
      <c r="C491" s="2" t="s">
        <v>4079</v>
      </c>
      <c r="E491" s="2" t="s">
        <v>4112</v>
      </c>
      <c r="F491" s="2" t="s">
        <v>4097</v>
      </c>
      <c r="G491" s="2" t="s">
        <v>4609</v>
      </c>
    </row>
    <row r="492" customFormat="false" ht="15" hidden="false" customHeight="false" outlineLevel="0" collapsed="false">
      <c r="A492" s="2" t="s">
        <v>4608</v>
      </c>
      <c r="B492" s="2" t="n">
        <v>2</v>
      </c>
      <c r="C492" s="2" t="s">
        <v>4079</v>
      </c>
      <c r="E492" s="2" t="s">
        <v>4084</v>
      </c>
      <c r="F492" s="2" t="s">
        <v>4097</v>
      </c>
      <c r="G492" s="2" t="s">
        <v>4609</v>
      </c>
    </row>
    <row r="493" customFormat="false" ht="15" hidden="false" customHeight="false" outlineLevel="0" collapsed="false">
      <c r="A493" s="2" t="s">
        <v>4608</v>
      </c>
      <c r="B493" s="2" t="n">
        <v>3</v>
      </c>
      <c r="C493" s="2" t="s">
        <v>4079</v>
      </c>
      <c r="E493" s="2" t="s">
        <v>4099</v>
      </c>
      <c r="F493" s="2" t="s">
        <v>4097</v>
      </c>
      <c r="G493" s="2" t="s">
        <v>4609</v>
      </c>
    </row>
    <row r="494" customFormat="false" ht="15" hidden="false" customHeight="false" outlineLevel="0" collapsed="false">
      <c r="A494" s="2" t="s">
        <v>4610</v>
      </c>
      <c r="B494" s="2" t="n">
        <v>1</v>
      </c>
      <c r="C494" s="2" t="s">
        <v>4079</v>
      </c>
      <c r="E494" s="2" t="s">
        <v>43</v>
      </c>
      <c r="F494" s="2" t="s">
        <v>4080</v>
      </c>
      <c r="G494" s="2" t="s">
        <v>4611</v>
      </c>
    </row>
    <row r="495" customFormat="false" ht="15" hidden="false" customHeight="false" outlineLevel="0" collapsed="false">
      <c r="A495" s="2" t="s">
        <v>4612</v>
      </c>
      <c r="B495" s="2" t="n">
        <v>1</v>
      </c>
      <c r="C495" s="2" t="s">
        <v>4079</v>
      </c>
      <c r="E495" s="2" t="s">
        <v>4200</v>
      </c>
      <c r="F495" s="2" t="s">
        <v>4198</v>
      </c>
      <c r="G495" s="2" t="s">
        <v>4613</v>
      </c>
    </row>
    <row r="496" customFormat="false" ht="15" hidden="false" customHeight="false" outlineLevel="0" collapsed="false">
      <c r="A496" s="2" t="s">
        <v>4614</v>
      </c>
      <c r="B496" s="2" t="n">
        <v>1</v>
      </c>
      <c r="C496" s="2" t="s">
        <v>4079</v>
      </c>
      <c r="E496" s="2" t="s">
        <v>43</v>
      </c>
      <c r="F496" s="2" t="s">
        <v>4080</v>
      </c>
      <c r="G496" s="2" t="s">
        <v>4212</v>
      </c>
    </row>
    <row r="497" customFormat="false" ht="15" hidden="false" customHeight="false" outlineLevel="0" collapsed="false">
      <c r="A497" s="2" t="s">
        <v>4614</v>
      </c>
      <c r="B497" s="2" t="n">
        <v>2</v>
      </c>
      <c r="C497" s="2" t="s">
        <v>4079</v>
      </c>
      <c r="E497" s="2" t="s">
        <v>4099</v>
      </c>
      <c r="F497" s="2" t="s">
        <v>4097</v>
      </c>
      <c r="G497" s="2" t="s">
        <v>4615</v>
      </c>
    </row>
    <row r="498" customFormat="false" ht="15" hidden="false" customHeight="false" outlineLevel="0" collapsed="false">
      <c r="A498" s="2" t="s">
        <v>4616</v>
      </c>
      <c r="B498" s="2" t="n">
        <v>1</v>
      </c>
      <c r="C498" s="2" t="s">
        <v>4079</v>
      </c>
      <c r="E498" s="2" t="s">
        <v>43</v>
      </c>
      <c r="F498" s="2" t="s">
        <v>4080</v>
      </c>
      <c r="G498" s="2" t="s">
        <v>4617</v>
      </c>
    </row>
    <row r="499" customFormat="false" ht="15" hidden="false" customHeight="false" outlineLevel="0" collapsed="false">
      <c r="A499" s="2" t="s">
        <v>3139</v>
      </c>
      <c r="B499" s="2" t="n">
        <v>3</v>
      </c>
      <c r="C499" s="2" t="s">
        <v>4079</v>
      </c>
      <c r="E499" s="2" t="s">
        <v>4096</v>
      </c>
      <c r="F499" s="2" t="s">
        <v>4198</v>
      </c>
      <c r="G499" s="2" t="s">
        <v>4594</v>
      </c>
    </row>
    <row r="500" customFormat="false" ht="15" hidden="false" customHeight="false" outlineLevel="0" collapsed="false">
      <c r="A500" s="2" t="s">
        <v>3139</v>
      </c>
      <c r="B500" s="2" t="n">
        <v>4</v>
      </c>
      <c r="C500" s="2" t="s">
        <v>4079</v>
      </c>
      <c r="E500" s="2" t="s">
        <v>4084</v>
      </c>
      <c r="F500" s="2" t="s">
        <v>4198</v>
      </c>
      <c r="G500" s="2" t="s">
        <v>4594</v>
      </c>
    </row>
    <row r="501" customFormat="false" ht="15" hidden="false" customHeight="false" outlineLevel="0" collapsed="false">
      <c r="A501" s="2" t="s">
        <v>3139</v>
      </c>
      <c r="B501" s="2" t="n">
        <v>5</v>
      </c>
      <c r="C501" s="2" t="s">
        <v>4079</v>
      </c>
      <c r="E501" s="2" t="s">
        <v>4200</v>
      </c>
      <c r="F501" s="2" t="s">
        <v>4198</v>
      </c>
      <c r="G501" s="2" t="s">
        <v>4594</v>
      </c>
    </row>
    <row r="502" customFormat="false" ht="15" hidden="false" customHeight="false" outlineLevel="0" collapsed="false">
      <c r="A502" s="2" t="s">
        <v>4618</v>
      </c>
      <c r="B502" s="2" t="n">
        <v>1</v>
      </c>
      <c r="C502" s="2" t="s">
        <v>4079</v>
      </c>
      <c r="E502" s="2" t="s">
        <v>4084</v>
      </c>
      <c r="F502" s="2" t="s">
        <v>4085</v>
      </c>
      <c r="G502" s="2" t="s">
        <v>4619</v>
      </c>
    </row>
    <row r="503" customFormat="false" ht="15" hidden="false" customHeight="false" outlineLevel="0" collapsed="false">
      <c r="A503" s="2" t="s">
        <v>4620</v>
      </c>
      <c r="B503" s="2" t="n">
        <v>1</v>
      </c>
      <c r="C503" s="2" t="s">
        <v>4079</v>
      </c>
      <c r="E503" s="2" t="s">
        <v>4099</v>
      </c>
      <c r="F503" s="2" t="s">
        <v>4198</v>
      </c>
      <c r="G503" s="2" t="s">
        <v>4580</v>
      </c>
    </row>
    <row r="504" customFormat="false" ht="15" hidden="false" customHeight="false" outlineLevel="0" collapsed="false">
      <c r="A504" s="2" t="s">
        <v>4621</v>
      </c>
      <c r="B504" s="2" t="n">
        <v>1</v>
      </c>
      <c r="C504" s="2" t="s">
        <v>4079</v>
      </c>
      <c r="E504" s="2" t="s">
        <v>4084</v>
      </c>
      <c r="F504" s="2" t="s">
        <v>4085</v>
      </c>
      <c r="G504" s="2" t="s">
        <v>4622</v>
      </c>
    </row>
    <row r="505" customFormat="false" ht="15" hidden="false" customHeight="false" outlineLevel="0" collapsed="false">
      <c r="A505" s="2" t="s">
        <v>4623</v>
      </c>
      <c r="B505" s="2" t="n">
        <v>1</v>
      </c>
      <c r="C505" s="2" t="s">
        <v>4079</v>
      </c>
      <c r="E505" s="2" t="s">
        <v>43</v>
      </c>
      <c r="F505" s="2" t="s">
        <v>4080</v>
      </c>
      <c r="G505" s="2" t="s">
        <v>4624</v>
      </c>
    </row>
    <row r="506" customFormat="false" ht="15" hidden="false" customHeight="false" outlineLevel="0" collapsed="false">
      <c r="A506" s="2" t="s">
        <v>4625</v>
      </c>
      <c r="B506" s="2" t="n">
        <v>1</v>
      </c>
      <c r="C506" s="2" t="s">
        <v>4079</v>
      </c>
      <c r="E506" s="2" t="s">
        <v>43</v>
      </c>
      <c r="F506" s="2" t="s">
        <v>4080</v>
      </c>
      <c r="G506" s="2" t="s">
        <v>4626</v>
      </c>
    </row>
    <row r="507" customFormat="false" ht="15" hidden="false" customHeight="false" outlineLevel="0" collapsed="false">
      <c r="A507" s="2" t="s">
        <v>4627</v>
      </c>
      <c r="B507" s="2" t="n">
        <v>1</v>
      </c>
      <c r="C507" s="2" t="s">
        <v>4079</v>
      </c>
      <c r="E507" s="2" t="s">
        <v>43</v>
      </c>
      <c r="F507" s="2" t="s">
        <v>4080</v>
      </c>
      <c r="G507" s="2" t="s">
        <v>4628</v>
      </c>
    </row>
    <row r="508" customFormat="false" ht="15" hidden="false" customHeight="false" outlineLevel="0" collapsed="false">
      <c r="A508" s="2" t="s">
        <v>4629</v>
      </c>
      <c r="B508" s="2" t="n">
        <v>1</v>
      </c>
      <c r="C508" s="2" t="s">
        <v>4079</v>
      </c>
      <c r="E508" s="2" t="s">
        <v>4096</v>
      </c>
      <c r="F508" s="2" t="s">
        <v>4148</v>
      </c>
      <c r="G508" s="2" t="s">
        <v>4630</v>
      </c>
    </row>
    <row r="509" customFormat="false" ht="15" hidden="false" customHeight="false" outlineLevel="0" collapsed="false">
      <c r="A509" s="2" t="s">
        <v>4629</v>
      </c>
      <c r="B509" s="2" t="n">
        <v>2</v>
      </c>
      <c r="C509" s="2" t="s">
        <v>4079</v>
      </c>
      <c r="E509" s="2" t="s">
        <v>4147</v>
      </c>
      <c r="F509" s="2" t="s">
        <v>4148</v>
      </c>
      <c r="G509" s="2" t="s">
        <v>4630</v>
      </c>
    </row>
    <row r="510" customFormat="false" ht="15" hidden="false" customHeight="false" outlineLevel="0" collapsed="false">
      <c r="A510" s="2" t="s">
        <v>4631</v>
      </c>
      <c r="B510" s="2" t="n">
        <v>1</v>
      </c>
      <c r="C510" s="2" t="s">
        <v>4079</v>
      </c>
      <c r="E510" s="2" t="s">
        <v>4099</v>
      </c>
      <c r="F510" s="2" t="s">
        <v>4097</v>
      </c>
      <c r="G510" s="2" t="s">
        <v>4632</v>
      </c>
    </row>
    <row r="511" customFormat="false" ht="15" hidden="false" customHeight="false" outlineLevel="0" collapsed="false">
      <c r="A511" s="2" t="s">
        <v>4633</v>
      </c>
      <c r="B511" s="2" t="n">
        <v>1</v>
      </c>
      <c r="C511" s="2" t="s">
        <v>4079</v>
      </c>
      <c r="E511" s="2" t="s">
        <v>43</v>
      </c>
      <c r="F511" s="2" t="s">
        <v>4080</v>
      </c>
      <c r="G511" s="2" t="s">
        <v>4634</v>
      </c>
    </row>
    <row r="512" customFormat="false" ht="15" hidden="false" customHeight="false" outlineLevel="0" collapsed="false">
      <c r="A512" s="2" t="s">
        <v>1136</v>
      </c>
      <c r="B512" s="2" t="n">
        <v>1</v>
      </c>
      <c r="C512" s="2" t="s">
        <v>4079</v>
      </c>
      <c r="E512" s="2" t="s">
        <v>43</v>
      </c>
      <c r="F512" s="2" t="s">
        <v>4080</v>
      </c>
      <c r="G512" s="2" t="s">
        <v>4115</v>
      </c>
    </row>
    <row r="513" customFormat="false" ht="15" hidden="false" customHeight="false" outlineLevel="0" collapsed="false">
      <c r="A513" s="2" t="s">
        <v>1136</v>
      </c>
      <c r="B513" s="2" t="n">
        <v>2</v>
      </c>
      <c r="C513" s="2" t="s">
        <v>4079</v>
      </c>
      <c r="E513" s="2" t="s">
        <v>4112</v>
      </c>
      <c r="F513" s="2" t="s">
        <v>4080</v>
      </c>
      <c r="G513" s="2" t="s">
        <v>4115</v>
      </c>
    </row>
    <row r="514" customFormat="false" ht="15" hidden="false" customHeight="false" outlineLevel="0" collapsed="false">
      <c r="A514" s="2" t="s">
        <v>1136</v>
      </c>
      <c r="B514" s="2" t="n">
        <v>3</v>
      </c>
      <c r="C514" s="2" t="s">
        <v>4079</v>
      </c>
      <c r="E514" s="2" t="s">
        <v>4084</v>
      </c>
      <c r="F514" s="2" t="s">
        <v>4080</v>
      </c>
      <c r="G514" s="2" t="s">
        <v>4115</v>
      </c>
    </row>
    <row r="515" customFormat="false" ht="15" hidden="false" customHeight="false" outlineLevel="0" collapsed="false">
      <c r="A515" s="2" t="s">
        <v>4635</v>
      </c>
      <c r="B515" s="2" t="n">
        <v>1</v>
      </c>
      <c r="C515" s="2" t="s">
        <v>4079</v>
      </c>
      <c r="E515" s="2" t="s">
        <v>43</v>
      </c>
      <c r="F515" s="2" t="s">
        <v>4080</v>
      </c>
      <c r="G515" s="2" t="s">
        <v>4636</v>
      </c>
    </row>
    <row r="516" customFormat="false" ht="15" hidden="false" customHeight="false" outlineLevel="0" collapsed="false">
      <c r="A516" s="2" t="s">
        <v>976</v>
      </c>
      <c r="B516" s="2" t="n">
        <v>1</v>
      </c>
      <c r="C516" s="2" t="s">
        <v>4079</v>
      </c>
      <c r="E516" s="2" t="s">
        <v>43</v>
      </c>
      <c r="F516" s="2" t="s">
        <v>4080</v>
      </c>
      <c r="G516" s="2" t="s">
        <v>4637</v>
      </c>
    </row>
    <row r="517" customFormat="false" ht="15" hidden="false" customHeight="false" outlineLevel="0" collapsed="false">
      <c r="A517" s="2" t="s">
        <v>4638</v>
      </c>
      <c r="B517" s="2" t="n">
        <v>1</v>
      </c>
      <c r="C517" s="2" t="s">
        <v>4079</v>
      </c>
      <c r="E517" s="2" t="s">
        <v>4084</v>
      </c>
      <c r="F517" s="2" t="s">
        <v>4097</v>
      </c>
      <c r="G517" s="2" t="s">
        <v>4639</v>
      </c>
    </row>
    <row r="518" customFormat="false" ht="15" hidden="false" customHeight="false" outlineLevel="0" collapsed="false">
      <c r="A518" s="2" t="s">
        <v>4638</v>
      </c>
      <c r="B518" s="2" t="n">
        <v>2</v>
      </c>
      <c r="C518" s="2" t="s">
        <v>4079</v>
      </c>
      <c r="E518" s="2" t="s">
        <v>4099</v>
      </c>
      <c r="F518" s="2" t="s">
        <v>4097</v>
      </c>
      <c r="G518" s="2" t="s">
        <v>4639</v>
      </c>
    </row>
    <row r="519" customFormat="false" ht="15" hidden="false" customHeight="false" outlineLevel="0" collapsed="false">
      <c r="A519" s="2" t="s">
        <v>4640</v>
      </c>
      <c r="B519" s="2" t="n">
        <v>1</v>
      </c>
      <c r="C519" s="2" t="s">
        <v>4079</v>
      </c>
      <c r="E519" s="2" t="s">
        <v>4096</v>
      </c>
      <c r="F519" s="2" t="s">
        <v>4097</v>
      </c>
      <c r="G519" s="2" t="s">
        <v>4641</v>
      </c>
    </row>
    <row r="520" customFormat="false" ht="15" hidden="false" customHeight="false" outlineLevel="0" collapsed="false">
      <c r="A520" s="2" t="s">
        <v>4640</v>
      </c>
      <c r="B520" s="2" t="n">
        <v>2</v>
      </c>
      <c r="C520" s="2" t="s">
        <v>4079</v>
      </c>
      <c r="E520" s="2" t="s">
        <v>4099</v>
      </c>
      <c r="F520" s="2" t="s">
        <v>4097</v>
      </c>
      <c r="G520" s="2" t="s">
        <v>4641</v>
      </c>
    </row>
    <row r="521" customFormat="false" ht="15" hidden="false" customHeight="false" outlineLevel="0" collapsed="false">
      <c r="A521" s="2" t="s">
        <v>4642</v>
      </c>
      <c r="B521" s="2" t="n">
        <v>1</v>
      </c>
      <c r="C521" s="2" t="s">
        <v>4079</v>
      </c>
      <c r="E521" s="2" t="s">
        <v>43</v>
      </c>
      <c r="F521" s="2" t="s">
        <v>4080</v>
      </c>
      <c r="G521" s="2" t="s">
        <v>4643</v>
      </c>
    </row>
    <row r="522" customFormat="false" ht="15" hidden="false" customHeight="false" outlineLevel="0" collapsed="false">
      <c r="A522" s="2" t="s">
        <v>4644</v>
      </c>
      <c r="B522" s="2" t="n">
        <v>1</v>
      </c>
      <c r="C522" s="2" t="s">
        <v>4079</v>
      </c>
      <c r="E522" s="2" t="s">
        <v>43</v>
      </c>
      <c r="F522" s="2" t="s">
        <v>4080</v>
      </c>
      <c r="G522" s="2" t="s">
        <v>4645</v>
      </c>
    </row>
    <row r="523" customFormat="false" ht="15" hidden="false" customHeight="false" outlineLevel="0" collapsed="false">
      <c r="A523" s="2" t="s">
        <v>4644</v>
      </c>
      <c r="B523" s="2" t="n">
        <v>2</v>
      </c>
      <c r="C523" s="2" t="s">
        <v>4079</v>
      </c>
      <c r="E523" s="2" t="s">
        <v>4112</v>
      </c>
      <c r="F523" s="2" t="s">
        <v>4080</v>
      </c>
      <c r="G523" s="2" t="s">
        <v>4645</v>
      </c>
    </row>
    <row r="524" customFormat="false" ht="15" hidden="false" customHeight="false" outlineLevel="0" collapsed="false">
      <c r="A524" s="2" t="s">
        <v>4644</v>
      </c>
      <c r="B524" s="2" t="n">
        <v>3</v>
      </c>
      <c r="C524" s="2" t="s">
        <v>4079</v>
      </c>
      <c r="E524" s="2" t="s">
        <v>4084</v>
      </c>
      <c r="F524" s="2" t="s">
        <v>4080</v>
      </c>
      <c r="G524" s="2" t="s">
        <v>4645</v>
      </c>
    </row>
    <row r="525" customFormat="false" ht="15" hidden="false" customHeight="false" outlineLevel="0" collapsed="false">
      <c r="A525" s="2" t="s">
        <v>4646</v>
      </c>
      <c r="B525" s="2" t="n">
        <v>1</v>
      </c>
      <c r="C525" s="2" t="s">
        <v>4079</v>
      </c>
      <c r="E525" s="2" t="s">
        <v>43</v>
      </c>
      <c r="F525" s="2" t="s">
        <v>4080</v>
      </c>
      <c r="G525" s="2" t="s">
        <v>4647</v>
      </c>
    </row>
    <row r="526" customFormat="false" ht="15" hidden="false" customHeight="false" outlineLevel="0" collapsed="false">
      <c r="A526" s="2" t="s">
        <v>1307</v>
      </c>
      <c r="B526" s="2" t="n">
        <v>1</v>
      </c>
      <c r="C526" s="2" t="s">
        <v>4079</v>
      </c>
      <c r="E526" s="2" t="s">
        <v>43</v>
      </c>
      <c r="F526" s="2" t="s">
        <v>4157</v>
      </c>
      <c r="G526" s="2" t="s">
        <v>4648</v>
      </c>
    </row>
    <row r="527" customFormat="false" ht="15" hidden="false" customHeight="false" outlineLevel="0" collapsed="false">
      <c r="A527" s="2" t="s">
        <v>1307</v>
      </c>
      <c r="B527" s="2" t="n">
        <v>2</v>
      </c>
      <c r="C527" s="2" t="s">
        <v>4079</v>
      </c>
      <c r="E527" s="2" t="s">
        <v>4099</v>
      </c>
      <c r="F527" s="2" t="s">
        <v>4157</v>
      </c>
      <c r="G527" s="2" t="s">
        <v>4648</v>
      </c>
    </row>
    <row r="528" customFormat="false" ht="15" hidden="false" customHeight="false" outlineLevel="0" collapsed="false">
      <c r="A528" s="2" t="s">
        <v>1307</v>
      </c>
      <c r="B528" s="2" t="n">
        <v>3</v>
      </c>
      <c r="C528" s="2" t="s">
        <v>4079</v>
      </c>
      <c r="E528" s="2" t="s">
        <v>43</v>
      </c>
      <c r="F528" s="2" t="s">
        <v>4162</v>
      </c>
      <c r="G528" s="2" t="s">
        <v>4648</v>
      </c>
    </row>
    <row r="529" customFormat="false" ht="15" hidden="false" customHeight="false" outlineLevel="0" collapsed="false">
      <c r="A529" s="2" t="s">
        <v>4649</v>
      </c>
      <c r="B529" s="2" t="n">
        <v>1</v>
      </c>
      <c r="C529" s="2" t="s">
        <v>4079</v>
      </c>
      <c r="E529" s="2" t="s">
        <v>43</v>
      </c>
      <c r="F529" s="2" t="s">
        <v>4080</v>
      </c>
      <c r="G529" s="2" t="s">
        <v>4650</v>
      </c>
    </row>
    <row r="530" customFormat="false" ht="15" hidden="false" customHeight="false" outlineLevel="0" collapsed="false">
      <c r="A530" s="2" t="s">
        <v>4651</v>
      </c>
      <c r="B530" s="2" t="n">
        <v>1</v>
      </c>
      <c r="C530" s="2" t="s">
        <v>4079</v>
      </c>
      <c r="E530" s="2" t="s">
        <v>43</v>
      </c>
      <c r="F530" s="2" t="s">
        <v>4080</v>
      </c>
      <c r="G530" s="2" t="s">
        <v>4652</v>
      </c>
    </row>
    <row r="531" customFormat="false" ht="15" hidden="false" customHeight="false" outlineLevel="0" collapsed="false">
      <c r="A531" s="2" t="s">
        <v>4651</v>
      </c>
      <c r="B531" s="2" t="n">
        <v>2</v>
      </c>
      <c r="C531" s="2" t="s">
        <v>4079</v>
      </c>
      <c r="E531" s="2" t="s">
        <v>43</v>
      </c>
      <c r="F531" s="2" t="s">
        <v>4080</v>
      </c>
      <c r="G531" s="2" t="s">
        <v>4653</v>
      </c>
    </row>
    <row r="532" customFormat="false" ht="15" hidden="false" customHeight="false" outlineLevel="0" collapsed="false">
      <c r="A532" s="2" t="s">
        <v>4651</v>
      </c>
      <c r="B532" s="2" t="n">
        <v>3</v>
      </c>
      <c r="C532" s="2" t="s">
        <v>4079</v>
      </c>
      <c r="E532" s="2" t="s">
        <v>4084</v>
      </c>
      <c r="F532" s="2" t="s">
        <v>4080</v>
      </c>
      <c r="G532" s="2" t="s">
        <v>4653</v>
      </c>
    </row>
    <row r="533" customFormat="false" ht="15" hidden="false" customHeight="false" outlineLevel="0" collapsed="false">
      <c r="A533" s="2" t="s">
        <v>4651</v>
      </c>
      <c r="B533" s="2" t="n">
        <v>4</v>
      </c>
      <c r="C533" s="2" t="s">
        <v>4079</v>
      </c>
      <c r="E533" s="2" t="s">
        <v>4099</v>
      </c>
      <c r="F533" s="2" t="s">
        <v>4080</v>
      </c>
      <c r="G533" s="2" t="s">
        <v>4652</v>
      </c>
    </row>
    <row r="534" customFormat="false" ht="15" hidden="false" customHeight="false" outlineLevel="0" collapsed="false">
      <c r="A534" s="2" t="s">
        <v>4651</v>
      </c>
      <c r="B534" s="2" t="n">
        <v>5</v>
      </c>
      <c r="C534" s="2" t="s">
        <v>4079</v>
      </c>
      <c r="E534" s="2" t="s">
        <v>4099</v>
      </c>
      <c r="F534" s="2" t="s">
        <v>4080</v>
      </c>
      <c r="G534" s="2" t="s">
        <v>4653</v>
      </c>
    </row>
    <row r="535" customFormat="false" ht="15" hidden="false" customHeight="false" outlineLevel="0" collapsed="false">
      <c r="A535" s="2" t="s">
        <v>1160</v>
      </c>
      <c r="B535" s="2" t="n">
        <v>1</v>
      </c>
      <c r="C535" s="2" t="s">
        <v>4079</v>
      </c>
      <c r="E535" s="2" t="s">
        <v>4096</v>
      </c>
      <c r="F535" s="2" t="s">
        <v>4097</v>
      </c>
      <c r="G535" s="2" t="s">
        <v>4654</v>
      </c>
    </row>
    <row r="536" customFormat="false" ht="15" hidden="false" customHeight="false" outlineLevel="0" collapsed="false">
      <c r="A536" s="2" t="s">
        <v>1160</v>
      </c>
      <c r="B536" s="2" t="n">
        <v>2</v>
      </c>
      <c r="C536" s="2" t="s">
        <v>4079</v>
      </c>
      <c r="E536" s="2" t="s">
        <v>4112</v>
      </c>
      <c r="F536" s="2" t="s">
        <v>4097</v>
      </c>
      <c r="G536" s="2" t="s">
        <v>4654</v>
      </c>
    </row>
    <row r="537" customFormat="false" ht="15" hidden="false" customHeight="false" outlineLevel="0" collapsed="false">
      <c r="A537" s="2" t="s">
        <v>1160</v>
      </c>
      <c r="B537" s="2" t="n">
        <v>3</v>
      </c>
      <c r="C537" s="2" t="s">
        <v>4079</v>
      </c>
      <c r="E537" s="2" t="s">
        <v>4084</v>
      </c>
      <c r="F537" s="2" t="s">
        <v>4097</v>
      </c>
      <c r="G537" s="2" t="s">
        <v>4654</v>
      </c>
    </row>
    <row r="538" customFormat="false" ht="15" hidden="false" customHeight="false" outlineLevel="0" collapsed="false">
      <c r="A538" s="2" t="s">
        <v>1160</v>
      </c>
      <c r="B538" s="2" t="n">
        <v>4</v>
      </c>
      <c r="C538" s="2" t="s">
        <v>4079</v>
      </c>
      <c r="E538" s="2" t="s">
        <v>4099</v>
      </c>
      <c r="F538" s="2" t="s">
        <v>4097</v>
      </c>
      <c r="G538" s="2" t="s">
        <v>4654</v>
      </c>
    </row>
    <row r="539" customFormat="false" ht="15" hidden="false" customHeight="false" outlineLevel="0" collapsed="false">
      <c r="A539" s="2" t="s">
        <v>4655</v>
      </c>
      <c r="B539" s="2" t="n">
        <v>1</v>
      </c>
      <c r="C539" s="2" t="s">
        <v>4079</v>
      </c>
      <c r="E539" s="2" t="s">
        <v>4096</v>
      </c>
      <c r="F539" s="2" t="s">
        <v>4085</v>
      </c>
      <c r="G539" s="2" t="s">
        <v>4656</v>
      </c>
    </row>
    <row r="540" customFormat="false" ht="15" hidden="false" customHeight="false" outlineLevel="0" collapsed="false">
      <c r="A540" s="2" t="s">
        <v>4655</v>
      </c>
      <c r="B540" s="2" t="n">
        <v>2</v>
      </c>
      <c r="C540" s="2" t="s">
        <v>4079</v>
      </c>
      <c r="E540" s="2" t="s">
        <v>4112</v>
      </c>
      <c r="F540" s="2" t="s">
        <v>4085</v>
      </c>
      <c r="G540" s="2" t="s">
        <v>4656</v>
      </c>
    </row>
    <row r="541" customFormat="false" ht="15" hidden="false" customHeight="false" outlineLevel="0" collapsed="false">
      <c r="A541" s="2" t="s">
        <v>4655</v>
      </c>
      <c r="B541" s="2" t="n">
        <v>3</v>
      </c>
      <c r="C541" s="2" t="s">
        <v>4079</v>
      </c>
      <c r="E541" s="2" t="s">
        <v>4084</v>
      </c>
      <c r="F541" s="2" t="s">
        <v>4085</v>
      </c>
      <c r="G541" s="2" t="s">
        <v>4656</v>
      </c>
    </row>
    <row r="542" customFormat="false" ht="15" hidden="false" customHeight="false" outlineLevel="0" collapsed="false">
      <c r="A542" s="2" t="s">
        <v>4657</v>
      </c>
      <c r="B542" s="2" t="n">
        <v>1</v>
      </c>
      <c r="C542" s="2" t="s">
        <v>4079</v>
      </c>
      <c r="E542" s="2" t="s">
        <v>43</v>
      </c>
      <c r="F542" s="2" t="s">
        <v>4080</v>
      </c>
      <c r="G542" s="2" t="s">
        <v>4658</v>
      </c>
    </row>
    <row r="543" customFormat="false" ht="15" hidden="false" customHeight="false" outlineLevel="0" collapsed="false">
      <c r="A543" s="2" t="s">
        <v>4659</v>
      </c>
      <c r="B543" s="2" t="n">
        <v>1</v>
      </c>
      <c r="C543" s="2" t="s">
        <v>4079</v>
      </c>
      <c r="E543" s="2" t="s">
        <v>43</v>
      </c>
      <c r="F543" s="2" t="s">
        <v>4080</v>
      </c>
      <c r="G543" s="2" t="s">
        <v>4280</v>
      </c>
    </row>
    <row r="544" customFormat="false" ht="15" hidden="false" customHeight="false" outlineLevel="0" collapsed="false">
      <c r="A544" s="2" t="s">
        <v>3243</v>
      </c>
      <c r="B544" s="2" t="n">
        <v>1</v>
      </c>
      <c r="C544" s="2" t="s">
        <v>4079</v>
      </c>
      <c r="E544" s="2" t="s">
        <v>43</v>
      </c>
      <c r="F544" s="2" t="s">
        <v>4080</v>
      </c>
      <c r="G544" s="2" t="s">
        <v>4660</v>
      </c>
    </row>
    <row r="545" customFormat="false" ht="15" hidden="false" customHeight="false" outlineLevel="0" collapsed="false">
      <c r="A545" s="2" t="s">
        <v>3243</v>
      </c>
      <c r="B545" s="2" t="n">
        <v>2</v>
      </c>
      <c r="C545" s="2" t="s">
        <v>4079</v>
      </c>
      <c r="E545" s="2" t="s">
        <v>4084</v>
      </c>
      <c r="F545" s="2" t="s">
        <v>4080</v>
      </c>
      <c r="G545" s="2" t="s">
        <v>4660</v>
      </c>
    </row>
    <row r="546" customFormat="false" ht="15" hidden="false" customHeight="false" outlineLevel="0" collapsed="false">
      <c r="A546" s="2" t="s">
        <v>4661</v>
      </c>
      <c r="B546" s="2" t="n">
        <v>1</v>
      </c>
      <c r="C546" s="2" t="s">
        <v>4079</v>
      </c>
      <c r="E546" s="2" t="s">
        <v>43</v>
      </c>
      <c r="F546" s="2" t="s">
        <v>4080</v>
      </c>
      <c r="G546" s="2" t="s">
        <v>4662</v>
      </c>
    </row>
    <row r="547" customFormat="false" ht="15" hidden="false" customHeight="false" outlineLevel="0" collapsed="false">
      <c r="A547" s="2" t="s">
        <v>4661</v>
      </c>
      <c r="B547" s="2" t="n">
        <v>2</v>
      </c>
      <c r="C547" s="2" t="s">
        <v>4079</v>
      </c>
      <c r="E547" s="2" t="s">
        <v>43</v>
      </c>
      <c r="F547" s="2" t="s">
        <v>4080</v>
      </c>
      <c r="G547" s="2" t="s">
        <v>4658</v>
      </c>
    </row>
    <row r="548" customFormat="false" ht="15" hidden="false" customHeight="false" outlineLevel="0" collapsed="false">
      <c r="A548" s="2" t="s">
        <v>4663</v>
      </c>
      <c r="B548" s="2" t="n">
        <v>1</v>
      </c>
      <c r="C548" s="2" t="s">
        <v>4079</v>
      </c>
      <c r="E548" s="2" t="s">
        <v>4084</v>
      </c>
      <c r="F548" s="2" t="s">
        <v>4085</v>
      </c>
      <c r="G548" s="2" t="s">
        <v>4664</v>
      </c>
    </row>
    <row r="549" customFormat="false" ht="15" hidden="false" customHeight="false" outlineLevel="0" collapsed="false">
      <c r="A549" s="2" t="s">
        <v>4665</v>
      </c>
      <c r="B549" s="2" t="n">
        <v>1</v>
      </c>
      <c r="C549" s="2" t="s">
        <v>4079</v>
      </c>
      <c r="E549" s="2" t="s">
        <v>43</v>
      </c>
      <c r="F549" s="2" t="s">
        <v>4080</v>
      </c>
      <c r="G549" s="2" t="s">
        <v>4666</v>
      </c>
    </row>
    <row r="550" customFormat="false" ht="15" hidden="false" customHeight="false" outlineLevel="0" collapsed="false">
      <c r="A550" s="2" t="s">
        <v>4667</v>
      </c>
      <c r="B550" s="2" t="n">
        <v>1</v>
      </c>
      <c r="C550" s="2" t="s">
        <v>4079</v>
      </c>
      <c r="E550" s="2" t="s">
        <v>43</v>
      </c>
      <c r="F550" s="2" t="s">
        <v>4080</v>
      </c>
      <c r="G550" s="2" t="s">
        <v>4668</v>
      </c>
    </row>
    <row r="551" customFormat="false" ht="15" hidden="false" customHeight="false" outlineLevel="0" collapsed="false">
      <c r="A551" s="2" t="s">
        <v>4669</v>
      </c>
      <c r="B551" s="2" t="n">
        <v>1</v>
      </c>
      <c r="C551" s="2" t="s">
        <v>4079</v>
      </c>
      <c r="E551" s="2" t="s">
        <v>43</v>
      </c>
      <c r="F551" s="2" t="s">
        <v>4080</v>
      </c>
      <c r="G551" s="2" t="s">
        <v>4301</v>
      </c>
    </row>
    <row r="552" customFormat="false" ht="15" hidden="false" customHeight="false" outlineLevel="0" collapsed="false">
      <c r="A552" s="2" t="s">
        <v>4669</v>
      </c>
      <c r="B552" s="2" t="n">
        <v>2</v>
      </c>
      <c r="C552" s="2" t="s">
        <v>4079</v>
      </c>
      <c r="E552" s="2" t="s">
        <v>43</v>
      </c>
      <c r="F552" s="2" t="s">
        <v>4080</v>
      </c>
      <c r="G552" s="2" t="s">
        <v>4670</v>
      </c>
    </row>
    <row r="553" customFormat="false" ht="15" hidden="false" customHeight="false" outlineLevel="0" collapsed="false">
      <c r="A553" s="2" t="s">
        <v>4669</v>
      </c>
      <c r="B553" s="2" t="n">
        <v>3</v>
      </c>
      <c r="C553" s="2" t="s">
        <v>4079</v>
      </c>
      <c r="E553" s="2" t="s">
        <v>4112</v>
      </c>
      <c r="F553" s="2" t="s">
        <v>4080</v>
      </c>
      <c r="G553" s="2" t="s">
        <v>4670</v>
      </c>
    </row>
    <row r="554" customFormat="false" ht="15" hidden="false" customHeight="false" outlineLevel="0" collapsed="false">
      <c r="A554" s="2" t="s">
        <v>4669</v>
      </c>
      <c r="B554" s="2" t="n">
        <v>4</v>
      </c>
      <c r="C554" s="2" t="s">
        <v>4079</v>
      </c>
      <c r="E554" s="2" t="s">
        <v>4084</v>
      </c>
      <c r="F554" s="2" t="s">
        <v>4080</v>
      </c>
      <c r="G554" s="2" t="s">
        <v>4670</v>
      </c>
    </row>
    <row r="555" customFormat="false" ht="15" hidden="false" customHeight="false" outlineLevel="0" collapsed="false">
      <c r="A555" s="2" t="s">
        <v>4671</v>
      </c>
      <c r="B555" s="2" t="n">
        <v>1</v>
      </c>
      <c r="C555" s="2" t="s">
        <v>4079</v>
      </c>
      <c r="E555" s="2" t="s">
        <v>43</v>
      </c>
      <c r="F555" s="2" t="s">
        <v>4080</v>
      </c>
      <c r="G555" s="2" t="s">
        <v>4672</v>
      </c>
    </row>
    <row r="556" customFormat="false" ht="15" hidden="false" customHeight="false" outlineLevel="0" collapsed="false">
      <c r="A556" s="2" t="s">
        <v>4671</v>
      </c>
      <c r="B556" s="2" t="n">
        <v>2</v>
      </c>
      <c r="C556" s="2" t="s">
        <v>4079</v>
      </c>
      <c r="E556" s="2" t="s">
        <v>43</v>
      </c>
      <c r="F556" s="2" t="s">
        <v>4080</v>
      </c>
      <c r="G556" s="2" t="s">
        <v>4673</v>
      </c>
    </row>
    <row r="557" customFormat="false" ht="15" hidden="false" customHeight="false" outlineLevel="0" collapsed="false">
      <c r="A557" s="2" t="s">
        <v>4671</v>
      </c>
      <c r="B557" s="2" t="n">
        <v>3</v>
      </c>
      <c r="C557" s="2" t="s">
        <v>4079</v>
      </c>
      <c r="E557" s="2" t="s">
        <v>4084</v>
      </c>
      <c r="F557" s="2" t="s">
        <v>4080</v>
      </c>
      <c r="G557" s="2" t="s">
        <v>4673</v>
      </c>
    </row>
    <row r="558" customFormat="false" ht="15" hidden="false" customHeight="false" outlineLevel="0" collapsed="false">
      <c r="A558" s="2" t="s">
        <v>4674</v>
      </c>
      <c r="B558" s="2" t="n">
        <v>1</v>
      </c>
      <c r="C558" s="2" t="s">
        <v>4079</v>
      </c>
      <c r="E558" s="2" t="s">
        <v>43</v>
      </c>
      <c r="F558" s="2" t="s">
        <v>4080</v>
      </c>
      <c r="G558" s="2" t="s">
        <v>4675</v>
      </c>
    </row>
    <row r="559" customFormat="false" ht="15" hidden="false" customHeight="false" outlineLevel="0" collapsed="false">
      <c r="A559" s="2" t="s">
        <v>4676</v>
      </c>
      <c r="B559" s="2" t="n">
        <v>1</v>
      </c>
      <c r="C559" s="2" t="s">
        <v>4079</v>
      </c>
      <c r="E559" s="2" t="s">
        <v>43</v>
      </c>
      <c r="F559" s="2" t="s">
        <v>4080</v>
      </c>
      <c r="G559" s="2" t="s">
        <v>4677</v>
      </c>
    </row>
    <row r="560" customFormat="false" ht="15" hidden="false" customHeight="false" outlineLevel="0" collapsed="false">
      <c r="A560" s="2" t="s">
        <v>4678</v>
      </c>
      <c r="B560" s="2" t="n">
        <v>1</v>
      </c>
      <c r="C560" s="2" t="s">
        <v>4079</v>
      </c>
      <c r="E560" s="2" t="s">
        <v>43</v>
      </c>
      <c r="F560" s="2" t="s">
        <v>4080</v>
      </c>
      <c r="G560" s="2" t="s">
        <v>4679</v>
      </c>
    </row>
    <row r="561" customFormat="false" ht="15" hidden="false" customHeight="false" outlineLevel="0" collapsed="false">
      <c r="A561" s="2" t="s">
        <v>4680</v>
      </c>
      <c r="B561" s="2" t="n">
        <v>1</v>
      </c>
      <c r="C561" s="2" t="s">
        <v>4079</v>
      </c>
      <c r="E561" s="2" t="s">
        <v>43</v>
      </c>
      <c r="F561" s="2" t="s">
        <v>4080</v>
      </c>
      <c r="G561" s="2" t="s">
        <v>4681</v>
      </c>
    </row>
    <row r="562" customFormat="false" ht="15" hidden="false" customHeight="false" outlineLevel="0" collapsed="false">
      <c r="A562" s="2" t="s">
        <v>4680</v>
      </c>
      <c r="B562" s="2" t="n">
        <v>2</v>
      </c>
      <c r="C562" s="2" t="s">
        <v>4079</v>
      </c>
      <c r="E562" s="2" t="s">
        <v>4084</v>
      </c>
      <c r="F562" s="2" t="s">
        <v>4080</v>
      </c>
      <c r="G562" s="2" t="s">
        <v>4681</v>
      </c>
    </row>
    <row r="563" customFormat="false" ht="15" hidden="false" customHeight="false" outlineLevel="0" collapsed="false">
      <c r="A563" s="2" t="s">
        <v>4680</v>
      </c>
      <c r="B563" s="2" t="n">
        <v>3</v>
      </c>
      <c r="C563" s="2" t="s">
        <v>4079</v>
      </c>
      <c r="E563" s="2" t="s">
        <v>4099</v>
      </c>
      <c r="F563" s="2" t="s">
        <v>4080</v>
      </c>
      <c r="G563" s="2" t="s">
        <v>4681</v>
      </c>
    </row>
    <row r="564" customFormat="false" ht="15" hidden="false" customHeight="false" outlineLevel="0" collapsed="false">
      <c r="A564" s="2" t="s">
        <v>4682</v>
      </c>
      <c r="B564" s="2" t="n">
        <v>1</v>
      </c>
      <c r="C564" s="2" t="s">
        <v>4079</v>
      </c>
      <c r="E564" s="2" t="s">
        <v>43</v>
      </c>
      <c r="F564" s="2" t="s">
        <v>4080</v>
      </c>
      <c r="G564" s="2" t="s">
        <v>4683</v>
      </c>
    </row>
    <row r="565" customFormat="false" ht="15" hidden="false" customHeight="false" outlineLevel="0" collapsed="false">
      <c r="A565" s="2" t="s">
        <v>4682</v>
      </c>
      <c r="B565" s="2" t="n">
        <v>2</v>
      </c>
      <c r="C565" s="2" t="s">
        <v>4079</v>
      </c>
      <c r="E565" s="2" t="s">
        <v>4084</v>
      </c>
      <c r="F565" s="2" t="s">
        <v>4085</v>
      </c>
      <c r="G565" s="2" t="s">
        <v>4684</v>
      </c>
    </row>
    <row r="566" customFormat="false" ht="15" hidden="false" customHeight="false" outlineLevel="0" collapsed="false">
      <c r="A566" s="2" t="s">
        <v>4685</v>
      </c>
      <c r="B566" s="2" t="n">
        <v>1</v>
      </c>
      <c r="C566" s="2" t="s">
        <v>4079</v>
      </c>
      <c r="E566" s="2" t="s">
        <v>4112</v>
      </c>
      <c r="F566" s="2" t="s">
        <v>4085</v>
      </c>
      <c r="G566" s="2" t="s">
        <v>4686</v>
      </c>
    </row>
    <row r="567" customFormat="false" ht="15" hidden="false" customHeight="false" outlineLevel="0" collapsed="false">
      <c r="A567" s="2" t="s">
        <v>4685</v>
      </c>
      <c r="B567" s="2" t="n">
        <v>2</v>
      </c>
      <c r="C567" s="2" t="s">
        <v>4079</v>
      </c>
      <c r="E567" s="2" t="s">
        <v>4084</v>
      </c>
      <c r="F567" s="2" t="s">
        <v>4085</v>
      </c>
      <c r="G567" s="2" t="s">
        <v>4686</v>
      </c>
    </row>
    <row r="568" customFormat="false" ht="15" hidden="false" customHeight="false" outlineLevel="0" collapsed="false">
      <c r="A568" s="2" t="s">
        <v>4687</v>
      </c>
      <c r="B568" s="2" t="n">
        <v>1</v>
      </c>
      <c r="C568" s="2" t="s">
        <v>4079</v>
      </c>
      <c r="E568" s="2" t="s">
        <v>43</v>
      </c>
      <c r="F568" s="2" t="s">
        <v>4148</v>
      </c>
      <c r="G568" s="2" t="s">
        <v>4688</v>
      </c>
    </row>
    <row r="569" customFormat="false" ht="15" hidden="false" customHeight="false" outlineLevel="0" collapsed="false">
      <c r="A569" s="2" t="s">
        <v>4687</v>
      </c>
      <c r="B569" s="2" t="n">
        <v>2</v>
      </c>
      <c r="C569" s="2" t="s">
        <v>4079</v>
      </c>
      <c r="E569" s="2" t="s">
        <v>4084</v>
      </c>
      <c r="F569" s="2" t="s">
        <v>4085</v>
      </c>
      <c r="G569" s="2" t="s">
        <v>4359</v>
      </c>
    </row>
    <row r="570" customFormat="false" ht="15" hidden="false" customHeight="false" outlineLevel="0" collapsed="false">
      <c r="A570" s="2" t="s">
        <v>4687</v>
      </c>
      <c r="B570" s="2" t="n">
        <v>3</v>
      </c>
      <c r="C570" s="2" t="s">
        <v>4079</v>
      </c>
      <c r="E570" s="2" t="s">
        <v>4084</v>
      </c>
      <c r="F570" s="2" t="s">
        <v>4085</v>
      </c>
      <c r="G570" s="2" t="s">
        <v>4689</v>
      </c>
    </row>
    <row r="571" customFormat="false" ht="15" hidden="false" customHeight="false" outlineLevel="0" collapsed="false">
      <c r="A571" s="2" t="s">
        <v>4687</v>
      </c>
      <c r="B571" s="2" t="n">
        <v>4</v>
      </c>
      <c r="C571" s="2" t="s">
        <v>4079</v>
      </c>
      <c r="E571" s="2" t="s">
        <v>4099</v>
      </c>
      <c r="F571" s="2" t="s">
        <v>4085</v>
      </c>
      <c r="G571" s="2" t="s">
        <v>4359</v>
      </c>
    </row>
    <row r="572" customFormat="false" ht="15" hidden="false" customHeight="false" outlineLevel="0" collapsed="false">
      <c r="A572" s="2" t="s">
        <v>4690</v>
      </c>
      <c r="B572" s="2" t="n">
        <v>1</v>
      </c>
      <c r="C572" s="2" t="s">
        <v>4079</v>
      </c>
      <c r="E572" s="2" t="s">
        <v>4084</v>
      </c>
      <c r="F572" s="2" t="s">
        <v>4085</v>
      </c>
      <c r="G572" s="2" t="s">
        <v>4691</v>
      </c>
    </row>
    <row r="573" customFormat="false" ht="15" hidden="false" customHeight="false" outlineLevel="0" collapsed="false">
      <c r="A573" s="2" t="s">
        <v>4692</v>
      </c>
      <c r="B573" s="2" t="n">
        <v>1</v>
      </c>
      <c r="C573" s="2" t="s">
        <v>4079</v>
      </c>
      <c r="E573" s="2" t="s">
        <v>43</v>
      </c>
      <c r="F573" s="2" t="s">
        <v>4080</v>
      </c>
      <c r="G573" s="2" t="s">
        <v>4691</v>
      </c>
    </row>
    <row r="574" customFormat="false" ht="15" hidden="false" customHeight="false" outlineLevel="0" collapsed="false">
      <c r="A574" s="2" t="s">
        <v>4693</v>
      </c>
      <c r="B574" s="2" t="n">
        <v>1</v>
      </c>
      <c r="C574" s="2" t="s">
        <v>4079</v>
      </c>
      <c r="E574" s="2" t="s">
        <v>4096</v>
      </c>
      <c r="F574" s="2" t="s">
        <v>4162</v>
      </c>
      <c r="G574" s="2" t="s">
        <v>4694</v>
      </c>
    </row>
    <row r="575" customFormat="false" ht="15" hidden="false" customHeight="false" outlineLevel="0" collapsed="false">
      <c r="A575" s="2" t="s">
        <v>4693</v>
      </c>
      <c r="B575" s="2" t="n">
        <v>2</v>
      </c>
      <c r="C575" s="2" t="s">
        <v>4079</v>
      </c>
      <c r="E575" s="2" t="s">
        <v>43</v>
      </c>
      <c r="F575" s="2" t="s">
        <v>4162</v>
      </c>
      <c r="G575" s="2" t="s">
        <v>4694</v>
      </c>
    </row>
    <row r="576" customFormat="false" ht="15" hidden="false" customHeight="false" outlineLevel="0" collapsed="false">
      <c r="A576" s="2" t="s">
        <v>4693</v>
      </c>
      <c r="B576" s="2" t="n">
        <v>3</v>
      </c>
      <c r="C576" s="2" t="s">
        <v>4079</v>
      </c>
      <c r="E576" s="2" t="s">
        <v>43</v>
      </c>
      <c r="F576" s="2" t="s">
        <v>4162</v>
      </c>
      <c r="G576" s="2" t="s">
        <v>4695</v>
      </c>
    </row>
    <row r="577" customFormat="false" ht="15" hidden="false" customHeight="false" outlineLevel="0" collapsed="false">
      <c r="A577" s="2" t="s">
        <v>4696</v>
      </c>
      <c r="B577" s="2" t="n">
        <v>1</v>
      </c>
      <c r="C577" s="2" t="s">
        <v>4079</v>
      </c>
      <c r="E577" s="2" t="s">
        <v>4200</v>
      </c>
      <c r="F577" s="2" t="s">
        <v>4198</v>
      </c>
      <c r="G577" s="2" t="s">
        <v>4697</v>
      </c>
    </row>
    <row r="578" customFormat="false" ht="15" hidden="false" customHeight="false" outlineLevel="0" collapsed="false">
      <c r="A578" s="2" t="s">
        <v>1388</v>
      </c>
      <c r="B578" s="2" t="n">
        <v>1</v>
      </c>
      <c r="C578" s="2" t="s">
        <v>4079</v>
      </c>
      <c r="E578" s="2" t="s">
        <v>43</v>
      </c>
      <c r="F578" s="2" t="s">
        <v>4080</v>
      </c>
      <c r="G578" s="2" t="s">
        <v>4666</v>
      </c>
    </row>
    <row r="579" customFormat="false" ht="15" hidden="false" customHeight="false" outlineLevel="0" collapsed="false">
      <c r="A579" s="2" t="s">
        <v>4698</v>
      </c>
      <c r="B579" s="2" t="n">
        <v>1</v>
      </c>
      <c r="C579" s="2" t="s">
        <v>4079</v>
      </c>
      <c r="E579" s="2" t="s">
        <v>4084</v>
      </c>
      <c r="F579" s="2" t="s">
        <v>4085</v>
      </c>
      <c r="G579" s="2" t="s">
        <v>4128</v>
      </c>
    </row>
    <row r="580" customFormat="false" ht="15" hidden="false" customHeight="false" outlineLevel="0" collapsed="false">
      <c r="A580" s="2" t="s">
        <v>4699</v>
      </c>
      <c r="B580" s="2" t="n">
        <v>1</v>
      </c>
      <c r="C580" s="2" t="s">
        <v>4079</v>
      </c>
      <c r="E580" s="2" t="s">
        <v>43</v>
      </c>
      <c r="F580" s="2" t="s">
        <v>4080</v>
      </c>
      <c r="G580" s="2" t="s">
        <v>4700</v>
      </c>
    </row>
    <row r="581" customFormat="false" ht="15" hidden="false" customHeight="false" outlineLevel="0" collapsed="false">
      <c r="A581" s="2" t="s">
        <v>4701</v>
      </c>
      <c r="B581" s="2" t="n">
        <v>1</v>
      </c>
      <c r="C581" s="2" t="s">
        <v>4079</v>
      </c>
      <c r="E581" s="2" t="s">
        <v>4200</v>
      </c>
      <c r="F581" s="2" t="s">
        <v>4198</v>
      </c>
      <c r="G581" s="2" t="s">
        <v>4702</v>
      </c>
    </row>
    <row r="582" customFormat="false" ht="15" hidden="false" customHeight="false" outlineLevel="0" collapsed="false">
      <c r="A582" s="2" t="s">
        <v>4701</v>
      </c>
      <c r="B582" s="2" t="n">
        <v>2</v>
      </c>
      <c r="C582" s="2" t="s">
        <v>4079</v>
      </c>
      <c r="E582" s="2" t="s">
        <v>4096</v>
      </c>
      <c r="F582" s="2" t="s">
        <v>4085</v>
      </c>
      <c r="G582" s="2" t="s">
        <v>4703</v>
      </c>
    </row>
    <row r="583" customFormat="false" ht="15" hidden="false" customHeight="false" outlineLevel="0" collapsed="false">
      <c r="A583" s="2" t="s">
        <v>4701</v>
      </c>
      <c r="B583" s="2" t="n">
        <v>3</v>
      </c>
      <c r="C583" s="2" t="s">
        <v>4079</v>
      </c>
      <c r="E583" s="2" t="s">
        <v>4084</v>
      </c>
      <c r="F583" s="2" t="s">
        <v>4085</v>
      </c>
      <c r="G583" s="2" t="s">
        <v>4703</v>
      </c>
    </row>
    <row r="584" customFormat="false" ht="15" hidden="false" customHeight="false" outlineLevel="0" collapsed="false">
      <c r="A584" s="2" t="s">
        <v>4704</v>
      </c>
      <c r="B584" s="2" t="n">
        <v>1</v>
      </c>
      <c r="C584" s="2" t="s">
        <v>4079</v>
      </c>
      <c r="E584" s="2" t="s">
        <v>4084</v>
      </c>
      <c r="F584" s="2" t="s">
        <v>4085</v>
      </c>
      <c r="G584" s="2" t="s">
        <v>4705</v>
      </c>
    </row>
    <row r="585" customFormat="false" ht="15" hidden="false" customHeight="false" outlineLevel="0" collapsed="false">
      <c r="A585" s="2" t="s">
        <v>4706</v>
      </c>
      <c r="B585" s="2" t="n">
        <v>1</v>
      </c>
      <c r="C585" s="2" t="s">
        <v>4079</v>
      </c>
      <c r="E585" s="2" t="s">
        <v>43</v>
      </c>
      <c r="F585" s="2" t="s">
        <v>4080</v>
      </c>
      <c r="G585" s="2" t="s">
        <v>4707</v>
      </c>
    </row>
    <row r="586" customFormat="false" ht="15" hidden="false" customHeight="false" outlineLevel="0" collapsed="false">
      <c r="A586" s="2" t="s">
        <v>4708</v>
      </c>
      <c r="B586" s="2" t="n">
        <v>1</v>
      </c>
      <c r="C586" s="2" t="s">
        <v>4079</v>
      </c>
      <c r="E586" s="2" t="s">
        <v>43</v>
      </c>
      <c r="F586" s="2" t="s">
        <v>4080</v>
      </c>
      <c r="G586" s="2" t="s">
        <v>4709</v>
      </c>
    </row>
    <row r="587" customFormat="false" ht="15" hidden="false" customHeight="false" outlineLevel="0" collapsed="false">
      <c r="A587" s="2" t="s">
        <v>4710</v>
      </c>
      <c r="B587" s="2" t="n">
        <v>1</v>
      </c>
      <c r="C587" s="2" t="s">
        <v>4079</v>
      </c>
      <c r="E587" s="2" t="s">
        <v>43</v>
      </c>
      <c r="F587" s="2" t="s">
        <v>4157</v>
      </c>
      <c r="G587" s="2" t="s">
        <v>4335</v>
      </c>
    </row>
    <row r="588" customFormat="false" ht="15" hidden="false" customHeight="false" outlineLevel="0" collapsed="false">
      <c r="A588" s="2" t="s">
        <v>4710</v>
      </c>
      <c r="B588" s="2" t="n">
        <v>2</v>
      </c>
      <c r="C588" s="2" t="s">
        <v>4079</v>
      </c>
      <c r="E588" s="2" t="s">
        <v>43</v>
      </c>
      <c r="F588" s="2" t="s">
        <v>4162</v>
      </c>
      <c r="G588" s="2" t="s">
        <v>4711</v>
      </c>
    </row>
    <row r="589" customFormat="false" ht="15" hidden="false" customHeight="false" outlineLevel="0" collapsed="false">
      <c r="A589" s="2" t="s">
        <v>4710</v>
      </c>
      <c r="B589" s="2" t="n">
        <v>3</v>
      </c>
      <c r="C589" s="2" t="s">
        <v>4079</v>
      </c>
      <c r="E589" s="2" t="s">
        <v>4084</v>
      </c>
      <c r="F589" s="2" t="s">
        <v>4162</v>
      </c>
      <c r="G589" s="2" t="s">
        <v>4711</v>
      </c>
    </row>
    <row r="590" customFormat="false" ht="15" hidden="false" customHeight="false" outlineLevel="0" collapsed="false">
      <c r="A590" s="2" t="s">
        <v>4712</v>
      </c>
      <c r="B590" s="2" t="n">
        <v>1</v>
      </c>
      <c r="C590" s="2" t="s">
        <v>4079</v>
      </c>
      <c r="E590" s="2" t="s">
        <v>4112</v>
      </c>
      <c r="F590" s="2" t="s">
        <v>4085</v>
      </c>
      <c r="G590" s="2" t="s">
        <v>4713</v>
      </c>
    </row>
    <row r="591" customFormat="false" ht="15" hidden="false" customHeight="false" outlineLevel="0" collapsed="false">
      <c r="A591" s="2" t="s">
        <v>4712</v>
      </c>
      <c r="B591" s="2" t="n">
        <v>2</v>
      </c>
      <c r="C591" s="2" t="s">
        <v>4079</v>
      </c>
      <c r="E591" s="2" t="s">
        <v>4084</v>
      </c>
      <c r="F591" s="2" t="s">
        <v>4085</v>
      </c>
      <c r="G591" s="2" t="s">
        <v>4713</v>
      </c>
    </row>
    <row r="592" customFormat="false" ht="15" hidden="false" customHeight="false" outlineLevel="0" collapsed="false">
      <c r="A592" s="2" t="s">
        <v>4714</v>
      </c>
      <c r="B592" s="2" t="n">
        <v>1</v>
      </c>
      <c r="C592" s="2" t="s">
        <v>4079</v>
      </c>
      <c r="E592" s="2" t="s">
        <v>4200</v>
      </c>
      <c r="F592" s="2" t="s">
        <v>4198</v>
      </c>
      <c r="G592" s="2" t="s">
        <v>4715</v>
      </c>
    </row>
    <row r="593" customFormat="false" ht="15" hidden="false" customHeight="false" outlineLevel="0" collapsed="false">
      <c r="A593" s="2" t="s">
        <v>1189</v>
      </c>
      <c r="B593" s="2" t="n">
        <v>1</v>
      </c>
      <c r="C593" s="2" t="s">
        <v>4079</v>
      </c>
      <c r="E593" s="2" t="s">
        <v>4084</v>
      </c>
      <c r="F593" s="2" t="s">
        <v>4085</v>
      </c>
      <c r="G593" s="2" t="s">
        <v>4716</v>
      </c>
    </row>
    <row r="594" customFormat="false" ht="15" hidden="false" customHeight="false" outlineLevel="0" collapsed="false">
      <c r="A594" s="2" t="s">
        <v>4717</v>
      </c>
      <c r="B594" s="2" t="n">
        <v>1</v>
      </c>
      <c r="C594" s="2" t="s">
        <v>4079</v>
      </c>
      <c r="E594" s="2" t="s">
        <v>4112</v>
      </c>
      <c r="F594" s="2" t="s">
        <v>4085</v>
      </c>
      <c r="G594" s="2" t="s">
        <v>4718</v>
      </c>
    </row>
    <row r="595" customFormat="false" ht="15" hidden="false" customHeight="false" outlineLevel="0" collapsed="false">
      <c r="A595" s="2" t="s">
        <v>4717</v>
      </c>
      <c r="B595" s="2" t="n">
        <v>2</v>
      </c>
      <c r="C595" s="2" t="s">
        <v>4079</v>
      </c>
      <c r="E595" s="2" t="s">
        <v>4084</v>
      </c>
      <c r="F595" s="2" t="s">
        <v>4085</v>
      </c>
      <c r="G595" s="2" t="s">
        <v>4718</v>
      </c>
    </row>
    <row r="596" customFormat="false" ht="15" hidden="false" customHeight="false" outlineLevel="0" collapsed="false">
      <c r="A596" s="2" t="s">
        <v>4719</v>
      </c>
      <c r="B596" s="2" t="n">
        <v>1</v>
      </c>
      <c r="C596" s="2" t="s">
        <v>4079</v>
      </c>
      <c r="E596" s="2" t="s">
        <v>4096</v>
      </c>
      <c r="F596" s="2" t="s">
        <v>4080</v>
      </c>
      <c r="G596" s="2" t="s">
        <v>4720</v>
      </c>
    </row>
    <row r="597" customFormat="false" ht="15" hidden="false" customHeight="false" outlineLevel="0" collapsed="false">
      <c r="A597" s="2" t="s">
        <v>4719</v>
      </c>
      <c r="B597" s="2" t="n">
        <v>2</v>
      </c>
      <c r="C597" s="2" t="s">
        <v>4079</v>
      </c>
      <c r="E597" s="2" t="s">
        <v>43</v>
      </c>
      <c r="F597" s="2" t="s">
        <v>4080</v>
      </c>
      <c r="G597" s="2" t="s">
        <v>4720</v>
      </c>
    </row>
    <row r="598" customFormat="false" ht="15" hidden="false" customHeight="false" outlineLevel="0" collapsed="false">
      <c r="A598" s="2" t="s">
        <v>4719</v>
      </c>
      <c r="B598" s="2" t="n">
        <v>3</v>
      </c>
      <c r="C598" s="2" t="s">
        <v>4079</v>
      </c>
      <c r="E598" s="2" t="s">
        <v>4112</v>
      </c>
      <c r="F598" s="2" t="s">
        <v>4080</v>
      </c>
      <c r="G598" s="2" t="s">
        <v>4720</v>
      </c>
    </row>
    <row r="599" customFormat="false" ht="15" hidden="false" customHeight="false" outlineLevel="0" collapsed="false">
      <c r="A599" s="2" t="s">
        <v>4719</v>
      </c>
      <c r="B599" s="2" t="n">
        <v>4</v>
      </c>
      <c r="C599" s="2" t="s">
        <v>4079</v>
      </c>
      <c r="E599" s="2" t="s">
        <v>4084</v>
      </c>
      <c r="F599" s="2" t="s">
        <v>4080</v>
      </c>
      <c r="G599" s="2" t="s">
        <v>4720</v>
      </c>
    </row>
    <row r="600" customFormat="false" ht="15" hidden="false" customHeight="false" outlineLevel="0" collapsed="false">
      <c r="A600" s="2" t="s">
        <v>4721</v>
      </c>
      <c r="B600" s="2" t="n">
        <v>1</v>
      </c>
      <c r="C600" s="2" t="s">
        <v>4079</v>
      </c>
      <c r="E600" s="2" t="s">
        <v>43</v>
      </c>
      <c r="F600" s="2" t="s">
        <v>4080</v>
      </c>
      <c r="G600" s="2" t="s">
        <v>4722</v>
      </c>
    </row>
    <row r="601" customFormat="false" ht="15" hidden="false" customHeight="false" outlineLevel="0" collapsed="false">
      <c r="A601" s="2" t="s">
        <v>4723</v>
      </c>
      <c r="B601" s="2" t="n">
        <v>1</v>
      </c>
      <c r="C601" s="2" t="s">
        <v>4079</v>
      </c>
      <c r="E601" s="2" t="s">
        <v>43</v>
      </c>
      <c r="F601" s="2" t="s">
        <v>4080</v>
      </c>
      <c r="G601" s="2" t="s">
        <v>4724</v>
      </c>
    </row>
    <row r="602" customFormat="false" ht="15" hidden="false" customHeight="false" outlineLevel="0" collapsed="false">
      <c r="A602" s="2" t="s">
        <v>4723</v>
      </c>
      <c r="B602" s="2" t="n">
        <v>2</v>
      </c>
      <c r="C602" s="2" t="s">
        <v>4079</v>
      </c>
      <c r="E602" s="2" t="s">
        <v>43</v>
      </c>
      <c r="F602" s="2" t="s">
        <v>4080</v>
      </c>
      <c r="G602" s="2" t="s">
        <v>4725</v>
      </c>
    </row>
    <row r="603" customFormat="false" ht="15" hidden="false" customHeight="false" outlineLevel="0" collapsed="false">
      <c r="A603" s="2" t="s">
        <v>4726</v>
      </c>
      <c r="B603" s="2" t="n">
        <v>1</v>
      </c>
      <c r="C603" s="2" t="s">
        <v>4079</v>
      </c>
      <c r="E603" s="2" t="s">
        <v>43</v>
      </c>
      <c r="F603" s="2" t="s">
        <v>4080</v>
      </c>
      <c r="G603" s="2" t="s">
        <v>4727</v>
      </c>
    </row>
    <row r="604" customFormat="false" ht="15" hidden="false" customHeight="false" outlineLevel="0" collapsed="false">
      <c r="A604" s="2" t="s">
        <v>1439</v>
      </c>
      <c r="B604" s="2" t="n">
        <v>1</v>
      </c>
      <c r="C604" s="2" t="s">
        <v>4079</v>
      </c>
      <c r="E604" s="2" t="s">
        <v>43</v>
      </c>
      <c r="F604" s="2" t="s">
        <v>4080</v>
      </c>
      <c r="G604" s="2" t="s">
        <v>4728</v>
      </c>
    </row>
    <row r="605" customFormat="false" ht="15" hidden="false" customHeight="false" outlineLevel="0" collapsed="false">
      <c r="A605" s="2" t="s">
        <v>1439</v>
      </c>
      <c r="B605" s="2" t="n">
        <v>2</v>
      </c>
      <c r="C605" s="2" t="s">
        <v>4079</v>
      </c>
      <c r="E605" s="2" t="s">
        <v>4084</v>
      </c>
      <c r="F605" s="2" t="s">
        <v>4080</v>
      </c>
      <c r="G605" s="2" t="s">
        <v>4728</v>
      </c>
    </row>
    <row r="606" customFormat="false" ht="15" hidden="false" customHeight="false" outlineLevel="0" collapsed="false">
      <c r="A606" s="2" t="s">
        <v>1439</v>
      </c>
      <c r="B606" s="2" t="n">
        <v>3</v>
      </c>
      <c r="C606" s="2" t="s">
        <v>4079</v>
      </c>
      <c r="E606" s="2" t="s">
        <v>4084</v>
      </c>
      <c r="F606" s="2" t="s">
        <v>4097</v>
      </c>
      <c r="G606" s="2" t="s">
        <v>4729</v>
      </c>
    </row>
    <row r="607" customFormat="false" ht="15" hidden="false" customHeight="false" outlineLevel="0" collapsed="false">
      <c r="A607" s="2" t="s">
        <v>1439</v>
      </c>
      <c r="B607" s="2" t="n">
        <v>4</v>
      </c>
      <c r="C607" s="2" t="s">
        <v>4079</v>
      </c>
      <c r="E607" s="2" t="s">
        <v>4099</v>
      </c>
      <c r="F607" s="2" t="s">
        <v>4097</v>
      </c>
      <c r="G607" s="2" t="s">
        <v>4729</v>
      </c>
    </row>
    <row r="608" customFormat="false" ht="15" hidden="false" customHeight="false" outlineLevel="0" collapsed="false">
      <c r="A608" s="2" t="s">
        <v>4730</v>
      </c>
      <c r="B608" s="2" t="n">
        <v>1</v>
      </c>
      <c r="C608" s="2" t="s">
        <v>4079</v>
      </c>
      <c r="E608" s="2" t="s">
        <v>43</v>
      </c>
      <c r="F608" s="2" t="s">
        <v>4080</v>
      </c>
      <c r="G608" s="2" t="s">
        <v>4713</v>
      </c>
    </row>
    <row r="609" customFormat="false" ht="15" hidden="false" customHeight="false" outlineLevel="0" collapsed="false">
      <c r="A609" s="2" t="s">
        <v>1411</v>
      </c>
      <c r="B609" s="2" t="n">
        <v>1</v>
      </c>
      <c r="C609" s="2" t="s">
        <v>4079</v>
      </c>
      <c r="E609" s="2" t="s">
        <v>43</v>
      </c>
      <c r="F609" s="2" t="s">
        <v>4080</v>
      </c>
      <c r="G609" s="2" t="s">
        <v>4731</v>
      </c>
    </row>
    <row r="610" customFormat="false" ht="15" hidden="false" customHeight="false" outlineLevel="0" collapsed="false">
      <c r="A610" s="2" t="s">
        <v>1411</v>
      </c>
      <c r="B610" s="2" t="n">
        <v>2</v>
      </c>
      <c r="C610" s="2" t="s">
        <v>4079</v>
      </c>
      <c r="E610" s="2" t="s">
        <v>4084</v>
      </c>
      <c r="F610" s="2" t="s">
        <v>4080</v>
      </c>
      <c r="G610" s="2" t="s">
        <v>4731</v>
      </c>
    </row>
    <row r="611" customFormat="false" ht="15" hidden="false" customHeight="false" outlineLevel="0" collapsed="false">
      <c r="A611" s="2" t="s">
        <v>4732</v>
      </c>
      <c r="B611" s="2" t="n">
        <v>1</v>
      </c>
      <c r="C611" s="2" t="s">
        <v>4079</v>
      </c>
      <c r="E611" s="2" t="s">
        <v>43</v>
      </c>
      <c r="F611" s="2" t="s">
        <v>4080</v>
      </c>
      <c r="G611" s="2" t="s">
        <v>4733</v>
      </c>
    </row>
    <row r="612" customFormat="false" ht="15" hidden="false" customHeight="false" outlineLevel="0" collapsed="false">
      <c r="A612" s="2" t="s">
        <v>4732</v>
      </c>
      <c r="B612" s="2" t="n">
        <v>2</v>
      </c>
      <c r="C612" s="2" t="s">
        <v>4079</v>
      </c>
      <c r="E612" s="2" t="s">
        <v>4112</v>
      </c>
      <c r="F612" s="2" t="s">
        <v>4080</v>
      </c>
      <c r="G612" s="2" t="s">
        <v>4733</v>
      </c>
    </row>
    <row r="613" customFormat="false" ht="15" hidden="false" customHeight="false" outlineLevel="0" collapsed="false">
      <c r="A613" s="2" t="s">
        <v>4734</v>
      </c>
      <c r="B613" s="2" t="n">
        <v>1</v>
      </c>
      <c r="C613" s="2" t="s">
        <v>4079</v>
      </c>
      <c r="E613" s="2" t="s">
        <v>43</v>
      </c>
      <c r="F613" s="2" t="s">
        <v>4080</v>
      </c>
      <c r="G613" s="2" t="s">
        <v>4735</v>
      </c>
    </row>
    <row r="614" customFormat="false" ht="15" hidden="false" customHeight="false" outlineLevel="0" collapsed="false">
      <c r="A614" s="2" t="s">
        <v>4736</v>
      </c>
      <c r="B614" s="2" t="n">
        <v>1</v>
      </c>
      <c r="C614" s="2" t="s">
        <v>4079</v>
      </c>
      <c r="E614" s="2" t="s">
        <v>43</v>
      </c>
      <c r="F614" s="2" t="s">
        <v>4080</v>
      </c>
      <c r="G614" s="2" t="s">
        <v>4737</v>
      </c>
    </row>
    <row r="615" customFormat="false" ht="15" hidden="false" customHeight="false" outlineLevel="0" collapsed="false">
      <c r="A615" s="2" t="s">
        <v>4738</v>
      </c>
      <c r="B615" s="2" t="n">
        <v>1</v>
      </c>
      <c r="C615" s="2" t="s">
        <v>4079</v>
      </c>
      <c r="E615" s="2" t="s">
        <v>43</v>
      </c>
      <c r="F615" s="2" t="s">
        <v>4080</v>
      </c>
      <c r="G615" s="2" t="s">
        <v>4739</v>
      </c>
    </row>
    <row r="616" customFormat="false" ht="15" hidden="false" customHeight="false" outlineLevel="0" collapsed="false">
      <c r="A616" s="2" t="s">
        <v>4740</v>
      </c>
      <c r="B616" s="2" t="n">
        <v>1</v>
      </c>
      <c r="C616" s="2" t="s">
        <v>4079</v>
      </c>
      <c r="E616" s="2" t="s">
        <v>4147</v>
      </c>
      <c r="F616" s="2" t="s">
        <v>4148</v>
      </c>
      <c r="G616" s="2" t="s">
        <v>4741</v>
      </c>
    </row>
    <row r="617" customFormat="false" ht="15" hidden="false" customHeight="false" outlineLevel="0" collapsed="false">
      <c r="A617" s="2" t="s">
        <v>4740</v>
      </c>
      <c r="B617" s="2" t="n">
        <v>2</v>
      </c>
      <c r="C617" s="2" t="s">
        <v>4079</v>
      </c>
      <c r="E617" s="2" t="s">
        <v>4099</v>
      </c>
      <c r="F617" s="2" t="s">
        <v>4097</v>
      </c>
      <c r="G617" s="2" t="s">
        <v>4742</v>
      </c>
    </row>
    <row r="618" customFormat="false" ht="15" hidden="false" customHeight="false" outlineLevel="0" collapsed="false">
      <c r="A618" s="2" t="s">
        <v>4743</v>
      </c>
      <c r="B618" s="2" t="n">
        <v>1</v>
      </c>
      <c r="C618" s="2" t="s">
        <v>4079</v>
      </c>
      <c r="E618" s="2" t="s">
        <v>43</v>
      </c>
      <c r="F618" s="2" t="s">
        <v>4080</v>
      </c>
      <c r="G618" s="2" t="s">
        <v>4158</v>
      </c>
    </row>
    <row r="619" customFormat="false" ht="15" hidden="false" customHeight="false" outlineLevel="0" collapsed="false">
      <c r="A619" s="2" t="s">
        <v>4743</v>
      </c>
      <c r="B619" s="2" t="n">
        <v>2</v>
      </c>
      <c r="C619" s="2" t="s">
        <v>4079</v>
      </c>
      <c r="E619" s="2" t="s">
        <v>4099</v>
      </c>
      <c r="F619" s="2" t="s">
        <v>4097</v>
      </c>
      <c r="G619" s="2" t="s">
        <v>4744</v>
      </c>
    </row>
    <row r="620" customFormat="false" ht="15" hidden="false" customHeight="false" outlineLevel="0" collapsed="false">
      <c r="A620" s="2" t="s">
        <v>4743</v>
      </c>
      <c r="B620" s="2" t="n">
        <v>3</v>
      </c>
      <c r="C620" s="2" t="s">
        <v>4079</v>
      </c>
      <c r="E620" s="2" t="s">
        <v>4112</v>
      </c>
      <c r="F620" s="2" t="s">
        <v>4085</v>
      </c>
      <c r="G620" s="2" t="s">
        <v>4745</v>
      </c>
    </row>
    <row r="621" customFormat="false" ht="15" hidden="false" customHeight="false" outlineLevel="0" collapsed="false">
      <c r="A621" s="2" t="s">
        <v>4743</v>
      </c>
      <c r="B621" s="2" t="n">
        <v>4</v>
      </c>
      <c r="C621" s="2" t="s">
        <v>4079</v>
      </c>
      <c r="E621" s="2" t="s">
        <v>4084</v>
      </c>
      <c r="F621" s="2" t="s">
        <v>4085</v>
      </c>
      <c r="G621" s="2" t="s">
        <v>4745</v>
      </c>
    </row>
    <row r="622" customFormat="false" ht="15" hidden="false" customHeight="false" outlineLevel="0" collapsed="false">
      <c r="A622" s="2" t="s">
        <v>4746</v>
      </c>
      <c r="B622" s="2" t="n">
        <v>1</v>
      </c>
      <c r="C622" s="2" t="s">
        <v>4079</v>
      </c>
      <c r="E622" s="2" t="s">
        <v>43</v>
      </c>
      <c r="F622" s="2" t="s">
        <v>4080</v>
      </c>
      <c r="G622" s="2" t="s">
        <v>4747</v>
      </c>
    </row>
    <row r="623" customFormat="false" ht="15" hidden="false" customHeight="false" outlineLevel="0" collapsed="false">
      <c r="A623" s="2" t="s">
        <v>4748</v>
      </c>
      <c r="B623" s="2" t="n">
        <v>1</v>
      </c>
      <c r="C623" s="2" t="s">
        <v>4079</v>
      </c>
      <c r="E623" s="2" t="s">
        <v>4084</v>
      </c>
      <c r="F623" s="2" t="s">
        <v>4148</v>
      </c>
      <c r="G623" s="2" t="s">
        <v>4749</v>
      </c>
    </row>
    <row r="624" customFormat="false" ht="15" hidden="false" customHeight="false" outlineLevel="0" collapsed="false">
      <c r="A624" s="2" t="s">
        <v>4748</v>
      </c>
      <c r="B624" s="2" t="n">
        <v>2</v>
      </c>
      <c r="C624" s="2" t="s">
        <v>4079</v>
      </c>
      <c r="E624" s="2" t="s">
        <v>4147</v>
      </c>
      <c r="F624" s="2" t="s">
        <v>4148</v>
      </c>
      <c r="G624" s="2" t="s">
        <v>4749</v>
      </c>
    </row>
    <row r="625" customFormat="false" ht="15" hidden="false" customHeight="false" outlineLevel="0" collapsed="false">
      <c r="A625" s="2" t="s">
        <v>4748</v>
      </c>
      <c r="B625" s="2" t="n">
        <v>3</v>
      </c>
      <c r="C625" s="2" t="s">
        <v>4079</v>
      </c>
      <c r="E625" s="2" t="s">
        <v>4099</v>
      </c>
      <c r="F625" s="2" t="s">
        <v>4148</v>
      </c>
      <c r="G625" s="2" t="s">
        <v>4749</v>
      </c>
    </row>
    <row r="626" customFormat="false" ht="15" hidden="false" customHeight="false" outlineLevel="0" collapsed="false">
      <c r="A626" s="2" t="s">
        <v>1205</v>
      </c>
      <c r="B626" s="2" t="n">
        <v>1</v>
      </c>
      <c r="C626" s="2" t="s">
        <v>4079</v>
      </c>
      <c r="E626" s="2" t="s">
        <v>4096</v>
      </c>
      <c r="F626" s="2" t="s">
        <v>4080</v>
      </c>
      <c r="G626" s="2" t="s">
        <v>4750</v>
      </c>
    </row>
    <row r="627" customFormat="false" ht="15" hidden="false" customHeight="false" outlineLevel="0" collapsed="false">
      <c r="A627" s="2" t="s">
        <v>1205</v>
      </c>
      <c r="B627" s="2" t="n">
        <v>2</v>
      </c>
      <c r="C627" s="2" t="s">
        <v>4079</v>
      </c>
      <c r="E627" s="2" t="s">
        <v>43</v>
      </c>
      <c r="F627" s="2" t="s">
        <v>4080</v>
      </c>
      <c r="G627" s="2" t="s">
        <v>4750</v>
      </c>
    </row>
    <row r="628" customFormat="false" ht="15" hidden="false" customHeight="false" outlineLevel="0" collapsed="false">
      <c r="A628" s="2" t="s">
        <v>4751</v>
      </c>
      <c r="B628" s="2" t="n">
        <v>1</v>
      </c>
      <c r="C628" s="2" t="s">
        <v>4079</v>
      </c>
      <c r="E628" s="2" t="s">
        <v>43</v>
      </c>
      <c r="F628" s="2" t="s">
        <v>4080</v>
      </c>
      <c r="G628" s="2" t="s">
        <v>4752</v>
      </c>
    </row>
    <row r="629" customFormat="false" ht="15" hidden="false" customHeight="false" outlineLevel="0" collapsed="false">
      <c r="A629" s="2" t="s">
        <v>4751</v>
      </c>
      <c r="B629" s="2" t="n">
        <v>2</v>
      </c>
      <c r="C629" s="2" t="s">
        <v>4079</v>
      </c>
      <c r="E629" s="2" t="s">
        <v>4099</v>
      </c>
      <c r="F629" s="2" t="s">
        <v>4080</v>
      </c>
      <c r="G629" s="2" t="s">
        <v>4752</v>
      </c>
    </row>
    <row r="630" customFormat="false" ht="15" hidden="false" customHeight="false" outlineLevel="0" collapsed="false">
      <c r="A630" s="2" t="s">
        <v>4753</v>
      </c>
      <c r="B630" s="2" t="n">
        <v>1</v>
      </c>
      <c r="C630" s="2" t="s">
        <v>4079</v>
      </c>
      <c r="E630" s="2" t="s">
        <v>4099</v>
      </c>
      <c r="F630" s="2" t="s">
        <v>4097</v>
      </c>
      <c r="G630" s="2" t="s">
        <v>4754</v>
      </c>
    </row>
    <row r="631" customFormat="false" ht="15" hidden="false" customHeight="false" outlineLevel="0" collapsed="false">
      <c r="A631" s="2" t="s">
        <v>4755</v>
      </c>
      <c r="B631" s="2" t="n">
        <v>1</v>
      </c>
      <c r="C631" s="2" t="s">
        <v>4079</v>
      </c>
      <c r="E631" s="2" t="s">
        <v>4084</v>
      </c>
      <c r="F631" s="2" t="s">
        <v>4085</v>
      </c>
      <c r="G631" s="2" t="s">
        <v>4756</v>
      </c>
    </row>
    <row r="632" customFormat="false" ht="15" hidden="false" customHeight="false" outlineLevel="0" collapsed="false">
      <c r="A632" s="2" t="s">
        <v>1398</v>
      </c>
      <c r="B632" s="2" t="n">
        <v>1</v>
      </c>
      <c r="C632" s="2" t="s">
        <v>4079</v>
      </c>
      <c r="E632" s="2" t="s">
        <v>4112</v>
      </c>
      <c r="F632" s="2" t="s">
        <v>4097</v>
      </c>
      <c r="G632" s="2" t="s">
        <v>4757</v>
      </c>
    </row>
    <row r="633" customFormat="false" ht="15" hidden="false" customHeight="false" outlineLevel="0" collapsed="false">
      <c r="A633" s="2" t="s">
        <v>1398</v>
      </c>
      <c r="B633" s="2" t="n">
        <v>2</v>
      </c>
      <c r="C633" s="2" t="s">
        <v>4079</v>
      </c>
      <c r="E633" s="2" t="s">
        <v>4084</v>
      </c>
      <c r="F633" s="2" t="s">
        <v>4097</v>
      </c>
      <c r="G633" s="2" t="s">
        <v>4757</v>
      </c>
    </row>
    <row r="634" customFormat="false" ht="15" hidden="false" customHeight="false" outlineLevel="0" collapsed="false">
      <c r="A634" s="2" t="s">
        <v>1398</v>
      </c>
      <c r="B634" s="2" t="n">
        <v>3</v>
      </c>
      <c r="C634" s="2" t="s">
        <v>4079</v>
      </c>
      <c r="E634" s="2" t="s">
        <v>4099</v>
      </c>
      <c r="F634" s="2" t="s">
        <v>4097</v>
      </c>
      <c r="G634" s="2" t="s">
        <v>4757</v>
      </c>
    </row>
    <row r="635" customFormat="false" ht="15" hidden="false" customHeight="false" outlineLevel="0" collapsed="false">
      <c r="A635" s="2" t="s">
        <v>4758</v>
      </c>
      <c r="B635" s="2" t="n">
        <v>1</v>
      </c>
      <c r="C635" s="2" t="s">
        <v>4079</v>
      </c>
      <c r="E635" s="2" t="s">
        <v>43</v>
      </c>
      <c r="F635" s="2" t="s">
        <v>4080</v>
      </c>
      <c r="G635" s="2" t="s">
        <v>4759</v>
      </c>
    </row>
    <row r="636" customFormat="false" ht="15" hidden="false" customHeight="false" outlineLevel="0" collapsed="false">
      <c r="A636" s="2" t="s">
        <v>1480</v>
      </c>
      <c r="B636" s="2" t="n">
        <v>1</v>
      </c>
      <c r="C636" s="2" t="s">
        <v>4079</v>
      </c>
      <c r="E636" s="2" t="s">
        <v>4084</v>
      </c>
      <c r="F636" s="2" t="s">
        <v>4085</v>
      </c>
      <c r="G636" s="2" t="s">
        <v>4392</v>
      </c>
    </row>
    <row r="637" customFormat="false" ht="15" hidden="false" customHeight="false" outlineLevel="0" collapsed="false">
      <c r="A637" s="2" t="s">
        <v>1217</v>
      </c>
      <c r="B637" s="2" t="n">
        <v>2</v>
      </c>
      <c r="C637" s="2" t="s">
        <v>4079</v>
      </c>
      <c r="E637" s="2" t="s">
        <v>4096</v>
      </c>
      <c r="F637" s="2" t="s">
        <v>4080</v>
      </c>
      <c r="G637" s="2" t="s">
        <v>4760</v>
      </c>
    </row>
    <row r="638" customFormat="false" ht="15" hidden="false" customHeight="false" outlineLevel="0" collapsed="false">
      <c r="A638" s="2" t="s">
        <v>1217</v>
      </c>
      <c r="B638" s="2" t="n">
        <v>3</v>
      </c>
      <c r="C638" s="2" t="s">
        <v>4079</v>
      </c>
      <c r="E638" s="2" t="s">
        <v>43</v>
      </c>
      <c r="F638" s="2" t="s">
        <v>4080</v>
      </c>
      <c r="G638" s="2" t="s">
        <v>4760</v>
      </c>
    </row>
    <row r="639" customFormat="false" ht="15" hidden="false" customHeight="false" outlineLevel="0" collapsed="false">
      <c r="A639" s="2" t="s">
        <v>1217</v>
      </c>
      <c r="B639" s="2" t="n">
        <v>4</v>
      </c>
      <c r="C639" s="2" t="s">
        <v>4079</v>
      </c>
      <c r="E639" s="2" t="s">
        <v>4112</v>
      </c>
      <c r="F639" s="2" t="s">
        <v>4080</v>
      </c>
      <c r="G639" s="2" t="s">
        <v>4760</v>
      </c>
    </row>
    <row r="640" customFormat="false" ht="15" hidden="false" customHeight="false" outlineLevel="0" collapsed="false">
      <c r="A640" s="2" t="s">
        <v>1217</v>
      </c>
      <c r="B640" s="2" t="n">
        <v>5</v>
      </c>
      <c r="C640" s="2" t="s">
        <v>4079</v>
      </c>
      <c r="E640" s="2" t="s">
        <v>4084</v>
      </c>
      <c r="F640" s="2" t="s">
        <v>4080</v>
      </c>
      <c r="G640" s="2" t="s">
        <v>4760</v>
      </c>
    </row>
    <row r="641" customFormat="false" ht="15" hidden="false" customHeight="false" outlineLevel="0" collapsed="false">
      <c r="A641" s="2" t="s">
        <v>4761</v>
      </c>
      <c r="B641" s="2" t="n">
        <v>1</v>
      </c>
      <c r="C641" s="2" t="s">
        <v>4079</v>
      </c>
      <c r="E641" s="2" t="s">
        <v>4084</v>
      </c>
      <c r="F641" s="2" t="s">
        <v>4085</v>
      </c>
      <c r="G641" s="2" t="s">
        <v>4762</v>
      </c>
    </row>
    <row r="642" customFormat="false" ht="15" hidden="false" customHeight="false" outlineLevel="0" collapsed="false">
      <c r="A642" s="2" t="s">
        <v>4763</v>
      </c>
      <c r="B642" s="2" t="n">
        <v>1</v>
      </c>
      <c r="C642" s="2" t="s">
        <v>4079</v>
      </c>
      <c r="E642" s="2" t="s">
        <v>43</v>
      </c>
      <c r="F642" s="2" t="s">
        <v>4080</v>
      </c>
      <c r="G642" s="2" t="s">
        <v>4764</v>
      </c>
    </row>
    <row r="643" customFormat="false" ht="15" hidden="false" customHeight="false" outlineLevel="0" collapsed="false">
      <c r="A643" s="2" t="s">
        <v>4763</v>
      </c>
      <c r="B643" s="2" t="n">
        <v>2</v>
      </c>
      <c r="C643" s="2" t="s">
        <v>4079</v>
      </c>
      <c r="E643" s="2" t="s">
        <v>43</v>
      </c>
      <c r="F643" s="2" t="s">
        <v>4256</v>
      </c>
      <c r="G643" s="2" t="s">
        <v>4765</v>
      </c>
    </row>
    <row r="644" customFormat="false" ht="15" hidden="false" customHeight="false" outlineLevel="0" collapsed="false">
      <c r="A644" s="2" t="s">
        <v>4763</v>
      </c>
      <c r="B644" s="2" t="n">
        <v>3</v>
      </c>
      <c r="C644" s="2" t="s">
        <v>4079</v>
      </c>
      <c r="E644" s="2" t="s">
        <v>4099</v>
      </c>
      <c r="F644" s="2" t="s">
        <v>4256</v>
      </c>
      <c r="G644" s="2" t="s">
        <v>4765</v>
      </c>
    </row>
    <row r="645" customFormat="false" ht="15" hidden="false" customHeight="false" outlineLevel="0" collapsed="false">
      <c r="A645" s="2" t="s">
        <v>1501</v>
      </c>
      <c r="B645" s="2" t="n">
        <v>1</v>
      </c>
      <c r="C645" s="2" t="s">
        <v>4079</v>
      </c>
      <c r="E645" s="2" t="s">
        <v>43</v>
      </c>
      <c r="F645" s="2" t="s">
        <v>4080</v>
      </c>
      <c r="G645" s="2" t="s">
        <v>4766</v>
      </c>
    </row>
    <row r="646" customFormat="false" ht="15" hidden="false" customHeight="false" outlineLevel="0" collapsed="false">
      <c r="A646" s="2" t="s">
        <v>1501</v>
      </c>
      <c r="B646" s="2" t="n">
        <v>2</v>
      </c>
      <c r="C646" s="2" t="s">
        <v>4079</v>
      </c>
      <c r="E646" s="2" t="s">
        <v>4099</v>
      </c>
      <c r="F646" s="2" t="s">
        <v>4097</v>
      </c>
      <c r="G646" s="2" t="s">
        <v>4767</v>
      </c>
    </row>
    <row r="647" customFormat="false" ht="15" hidden="false" customHeight="false" outlineLevel="0" collapsed="false">
      <c r="A647" s="2" t="s">
        <v>1510</v>
      </c>
      <c r="B647" s="2" t="n">
        <v>1</v>
      </c>
      <c r="C647" s="2" t="s">
        <v>4079</v>
      </c>
      <c r="E647" s="2" t="s">
        <v>43</v>
      </c>
      <c r="F647" s="2" t="s">
        <v>4080</v>
      </c>
      <c r="G647" s="2" t="s">
        <v>4768</v>
      </c>
    </row>
    <row r="648" customFormat="false" ht="15" hidden="false" customHeight="false" outlineLevel="0" collapsed="false">
      <c r="A648" s="2" t="s">
        <v>1510</v>
      </c>
      <c r="B648" s="2" t="n">
        <v>2</v>
      </c>
      <c r="C648" s="2" t="s">
        <v>4079</v>
      </c>
      <c r="E648" s="2" t="s">
        <v>4084</v>
      </c>
      <c r="F648" s="2" t="s">
        <v>4080</v>
      </c>
      <c r="G648" s="2" t="s">
        <v>4768</v>
      </c>
    </row>
    <row r="649" customFormat="false" ht="15" hidden="false" customHeight="false" outlineLevel="0" collapsed="false">
      <c r="A649" s="2" t="s">
        <v>1510</v>
      </c>
      <c r="B649" s="2" t="n">
        <v>3</v>
      </c>
      <c r="C649" s="2" t="s">
        <v>4079</v>
      </c>
      <c r="E649" s="2" t="s">
        <v>4084</v>
      </c>
      <c r="F649" s="2" t="s">
        <v>4085</v>
      </c>
      <c r="G649" s="2" t="s">
        <v>4769</v>
      </c>
    </row>
    <row r="650" customFormat="false" ht="15" hidden="false" customHeight="false" outlineLevel="0" collapsed="false">
      <c r="A650" s="2" t="s">
        <v>4770</v>
      </c>
      <c r="B650" s="2" t="n">
        <v>1</v>
      </c>
      <c r="C650" s="2" t="s">
        <v>4079</v>
      </c>
      <c r="E650" s="2" t="s">
        <v>4103</v>
      </c>
      <c r="F650" s="2" t="s">
        <v>4101</v>
      </c>
      <c r="G650" s="2" t="s">
        <v>4771</v>
      </c>
    </row>
    <row r="651" customFormat="false" ht="15" hidden="false" customHeight="false" outlineLevel="0" collapsed="false">
      <c r="A651" s="2" t="s">
        <v>4770</v>
      </c>
      <c r="B651" s="2" t="n">
        <v>2</v>
      </c>
      <c r="C651" s="2" t="s">
        <v>4079</v>
      </c>
      <c r="E651" s="2" t="s">
        <v>4104</v>
      </c>
      <c r="F651" s="2" t="s">
        <v>4101</v>
      </c>
      <c r="G651" s="2" t="s">
        <v>4771</v>
      </c>
    </row>
    <row r="652" customFormat="false" ht="15" hidden="false" customHeight="false" outlineLevel="0" collapsed="false">
      <c r="A652" s="2" t="s">
        <v>328</v>
      </c>
      <c r="B652" s="2" t="n">
        <v>1</v>
      </c>
      <c r="C652" s="2" t="s">
        <v>4079</v>
      </c>
      <c r="E652" s="2" t="s">
        <v>43</v>
      </c>
      <c r="F652" s="2" t="s">
        <v>4080</v>
      </c>
      <c r="G652" s="2" t="s">
        <v>4772</v>
      </c>
    </row>
    <row r="653" customFormat="false" ht="15" hidden="false" customHeight="false" outlineLevel="0" collapsed="false">
      <c r="A653" s="2" t="s">
        <v>4773</v>
      </c>
      <c r="B653" s="2" t="n">
        <v>1</v>
      </c>
      <c r="C653" s="2" t="s">
        <v>4079</v>
      </c>
      <c r="E653" s="2" t="s">
        <v>4112</v>
      </c>
      <c r="F653" s="2" t="s">
        <v>4097</v>
      </c>
      <c r="G653" s="2" t="s">
        <v>4774</v>
      </c>
    </row>
    <row r="654" customFormat="false" ht="15" hidden="false" customHeight="false" outlineLevel="0" collapsed="false">
      <c r="A654" s="2" t="s">
        <v>4773</v>
      </c>
      <c r="B654" s="2" t="n">
        <v>2</v>
      </c>
      <c r="C654" s="2" t="s">
        <v>4079</v>
      </c>
      <c r="E654" s="2" t="s">
        <v>4084</v>
      </c>
      <c r="F654" s="2" t="s">
        <v>4097</v>
      </c>
      <c r="G654" s="2" t="s">
        <v>4774</v>
      </c>
    </row>
    <row r="655" customFormat="false" ht="15" hidden="false" customHeight="false" outlineLevel="0" collapsed="false">
      <c r="A655" s="2" t="s">
        <v>4773</v>
      </c>
      <c r="B655" s="2" t="n">
        <v>3</v>
      </c>
      <c r="C655" s="2" t="s">
        <v>4079</v>
      </c>
      <c r="E655" s="2" t="s">
        <v>4099</v>
      </c>
      <c r="F655" s="2" t="s">
        <v>4097</v>
      </c>
      <c r="G655" s="2" t="s">
        <v>4774</v>
      </c>
    </row>
    <row r="656" customFormat="false" ht="15" hidden="false" customHeight="false" outlineLevel="0" collapsed="false">
      <c r="A656" s="2" t="s">
        <v>4773</v>
      </c>
      <c r="B656" s="2" t="n">
        <v>4</v>
      </c>
      <c r="C656" s="2" t="s">
        <v>4079</v>
      </c>
      <c r="E656" s="2" t="s">
        <v>4099</v>
      </c>
      <c r="F656" s="2" t="s">
        <v>4097</v>
      </c>
      <c r="G656" s="2" t="s">
        <v>4775</v>
      </c>
    </row>
    <row r="657" customFormat="false" ht="15" hidden="false" customHeight="false" outlineLevel="0" collapsed="false">
      <c r="A657" s="2" t="s">
        <v>4776</v>
      </c>
      <c r="B657" s="2" t="n">
        <v>1</v>
      </c>
      <c r="C657" s="2" t="s">
        <v>4079</v>
      </c>
      <c r="E657" s="2" t="s">
        <v>43</v>
      </c>
      <c r="F657" s="2" t="s">
        <v>4080</v>
      </c>
      <c r="G657" s="2" t="s">
        <v>4777</v>
      </c>
    </row>
    <row r="658" customFormat="false" ht="15" hidden="false" customHeight="false" outlineLevel="0" collapsed="false">
      <c r="A658" s="2" t="s">
        <v>4776</v>
      </c>
      <c r="B658" s="2" t="n">
        <v>2</v>
      </c>
      <c r="C658" s="2" t="s">
        <v>4079</v>
      </c>
      <c r="E658" s="2" t="s">
        <v>4112</v>
      </c>
      <c r="F658" s="2" t="s">
        <v>4080</v>
      </c>
      <c r="G658" s="2" t="s">
        <v>4777</v>
      </c>
    </row>
    <row r="659" customFormat="false" ht="15" hidden="false" customHeight="false" outlineLevel="0" collapsed="false">
      <c r="A659" s="2" t="s">
        <v>4778</v>
      </c>
      <c r="B659" s="2" t="n">
        <v>1</v>
      </c>
      <c r="C659" s="2" t="s">
        <v>4079</v>
      </c>
      <c r="E659" s="2" t="s">
        <v>43</v>
      </c>
      <c r="F659" s="2" t="s">
        <v>4080</v>
      </c>
      <c r="G659" s="2" t="s">
        <v>4779</v>
      </c>
    </row>
    <row r="660" customFormat="false" ht="15" hidden="false" customHeight="false" outlineLevel="0" collapsed="false">
      <c r="A660" s="2" t="s">
        <v>1583</v>
      </c>
      <c r="B660" s="2" t="n">
        <v>1</v>
      </c>
      <c r="C660" s="2" t="s">
        <v>4079</v>
      </c>
      <c r="E660" s="2" t="s">
        <v>43</v>
      </c>
      <c r="F660" s="2" t="s">
        <v>4080</v>
      </c>
      <c r="G660" s="2" t="s">
        <v>4780</v>
      </c>
    </row>
    <row r="661" customFormat="false" ht="15" hidden="false" customHeight="false" outlineLevel="0" collapsed="false">
      <c r="A661" s="2" t="s">
        <v>1583</v>
      </c>
      <c r="B661" s="2" t="n">
        <v>2</v>
      </c>
      <c r="C661" s="2" t="s">
        <v>4079</v>
      </c>
      <c r="E661" s="2" t="s">
        <v>4084</v>
      </c>
      <c r="F661" s="2" t="s">
        <v>4080</v>
      </c>
      <c r="G661" s="2" t="s">
        <v>4780</v>
      </c>
    </row>
    <row r="662" customFormat="false" ht="15" hidden="false" customHeight="false" outlineLevel="0" collapsed="false">
      <c r="A662" s="2" t="s">
        <v>1615</v>
      </c>
      <c r="B662" s="2" t="n">
        <v>1</v>
      </c>
      <c r="C662" s="2" t="s">
        <v>4079</v>
      </c>
      <c r="E662" s="2" t="s">
        <v>43</v>
      </c>
      <c r="F662" s="2" t="s">
        <v>4080</v>
      </c>
      <c r="G662" s="2" t="s">
        <v>4781</v>
      </c>
    </row>
    <row r="663" customFormat="false" ht="15" hidden="false" customHeight="false" outlineLevel="0" collapsed="false">
      <c r="A663" s="2" t="s">
        <v>4782</v>
      </c>
      <c r="B663" s="2" t="n">
        <v>1</v>
      </c>
      <c r="C663" s="2" t="s">
        <v>4079</v>
      </c>
      <c r="E663" s="2" t="s">
        <v>43</v>
      </c>
      <c r="F663" s="2" t="s">
        <v>4080</v>
      </c>
      <c r="G663" s="2" t="s">
        <v>4783</v>
      </c>
    </row>
    <row r="664" customFormat="false" ht="15" hidden="false" customHeight="false" outlineLevel="0" collapsed="false">
      <c r="A664" s="2" t="s">
        <v>2320</v>
      </c>
      <c r="B664" s="2" t="n">
        <v>1</v>
      </c>
      <c r="C664" s="2" t="s">
        <v>4079</v>
      </c>
      <c r="E664" s="2" t="s">
        <v>43</v>
      </c>
      <c r="F664" s="2" t="s">
        <v>4080</v>
      </c>
      <c r="G664" s="2" t="s">
        <v>4784</v>
      </c>
    </row>
    <row r="665" customFormat="false" ht="15" hidden="false" customHeight="false" outlineLevel="0" collapsed="false">
      <c r="A665" s="2" t="s">
        <v>2320</v>
      </c>
      <c r="B665" s="2" t="n">
        <v>2</v>
      </c>
      <c r="C665" s="2" t="s">
        <v>4079</v>
      </c>
      <c r="E665" s="2" t="s">
        <v>43</v>
      </c>
      <c r="F665" s="2" t="s">
        <v>4080</v>
      </c>
      <c r="G665" s="2" t="s">
        <v>4450</v>
      </c>
    </row>
    <row r="666" customFormat="false" ht="15" hidden="false" customHeight="false" outlineLevel="0" collapsed="false">
      <c r="A666" s="2" t="s">
        <v>2320</v>
      </c>
      <c r="B666" s="2" t="n">
        <v>3</v>
      </c>
      <c r="C666" s="2" t="s">
        <v>4079</v>
      </c>
      <c r="E666" s="2" t="s">
        <v>43</v>
      </c>
      <c r="F666" s="2" t="s">
        <v>4080</v>
      </c>
      <c r="G666" s="2" t="s">
        <v>4785</v>
      </c>
    </row>
    <row r="667" customFormat="false" ht="15" hidden="false" customHeight="false" outlineLevel="0" collapsed="false">
      <c r="A667" s="2" t="s">
        <v>2320</v>
      </c>
      <c r="B667" s="2" t="n">
        <v>4</v>
      </c>
      <c r="C667" s="2" t="s">
        <v>4079</v>
      </c>
      <c r="E667" s="2" t="s">
        <v>4112</v>
      </c>
      <c r="F667" s="2" t="s">
        <v>4080</v>
      </c>
      <c r="G667" s="2" t="s">
        <v>4784</v>
      </c>
    </row>
    <row r="668" customFormat="false" ht="15" hidden="false" customHeight="false" outlineLevel="0" collapsed="false">
      <c r="A668" s="2" t="s">
        <v>2320</v>
      </c>
      <c r="B668" s="2" t="n">
        <v>5</v>
      </c>
      <c r="C668" s="2" t="s">
        <v>4079</v>
      </c>
      <c r="E668" s="2" t="s">
        <v>4084</v>
      </c>
      <c r="F668" s="2" t="s">
        <v>4080</v>
      </c>
      <c r="G668" s="2" t="s">
        <v>4784</v>
      </c>
    </row>
    <row r="669" customFormat="false" ht="15" hidden="false" customHeight="false" outlineLevel="0" collapsed="false">
      <c r="A669" s="2" t="s">
        <v>4786</v>
      </c>
      <c r="B669" s="2" t="n">
        <v>1</v>
      </c>
      <c r="C669" s="2" t="s">
        <v>4079</v>
      </c>
      <c r="E669" s="2" t="s">
        <v>43</v>
      </c>
      <c r="F669" s="2" t="s">
        <v>4080</v>
      </c>
      <c r="G669" s="2" t="s">
        <v>4787</v>
      </c>
    </row>
    <row r="670" customFormat="false" ht="15" hidden="false" customHeight="false" outlineLevel="0" collapsed="false">
      <c r="A670" s="2" t="s">
        <v>4786</v>
      </c>
      <c r="B670" s="2" t="n">
        <v>2</v>
      </c>
      <c r="C670" s="2" t="s">
        <v>4079</v>
      </c>
      <c r="E670" s="2" t="s">
        <v>43</v>
      </c>
      <c r="F670" s="2" t="s">
        <v>4080</v>
      </c>
      <c r="G670" s="2" t="s">
        <v>4788</v>
      </c>
    </row>
    <row r="671" customFormat="false" ht="15" hidden="false" customHeight="false" outlineLevel="0" collapsed="false">
      <c r="A671" s="2" t="s">
        <v>4786</v>
      </c>
      <c r="B671" s="2" t="n">
        <v>3</v>
      </c>
      <c r="C671" s="2" t="s">
        <v>4079</v>
      </c>
      <c r="E671" s="2" t="s">
        <v>4084</v>
      </c>
      <c r="F671" s="2" t="s">
        <v>4080</v>
      </c>
      <c r="G671" s="2" t="s">
        <v>4787</v>
      </c>
    </row>
    <row r="672" customFormat="false" ht="15" hidden="false" customHeight="false" outlineLevel="0" collapsed="false">
      <c r="A672" s="2" t="s">
        <v>4789</v>
      </c>
      <c r="B672" s="2" t="n">
        <v>1</v>
      </c>
      <c r="C672" s="2" t="s">
        <v>4079</v>
      </c>
      <c r="E672" s="2" t="s">
        <v>43</v>
      </c>
      <c r="F672" s="2" t="s">
        <v>4080</v>
      </c>
      <c r="G672" s="2" t="s">
        <v>4790</v>
      </c>
    </row>
    <row r="673" customFormat="false" ht="15" hidden="false" customHeight="false" outlineLevel="0" collapsed="false">
      <c r="A673" s="2" t="s">
        <v>4791</v>
      </c>
      <c r="B673" s="2" t="n">
        <v>1</v>
      </c>
      <c r="C673" s="2" t="s">
        <v>4079</v>
      </c>
      <c r="E673" s="2" t="s">
        <v>43</v>
      </c>
      <c r="F673" s="2" t="s">
        <v>4080</v>
      </c>
      <c r="G673" s="2" t="s">
        <v>4415</v>
      </c>
    </row>
    <row r="674" customFormat="false" ht="15" hidden="false" customHeight="false" outlineLevel="0" collapsed="false">
      <c r="A674" s="2" t="s">
        <v>4792</v>
      </c>
      <c r="B674" s="2" t="n">
        <v>1</v>
      </c>
      <c r="C674" s="2" t="s">
        <v>4079</v>
      </c>
      <c r="E674" s="2" t="s">
        <v>43</v>
      </c>
      <c r="F674" s="2" t="s">
        <v>4080</v>
      </c>
      <c r="G674" s="2" t="s">
        <v>4793</v>
      </c>
    </row>
    <row r="675" customFormat="false" ht="15" hidden="false" customHeight="false" outlineLevel="0" collapsed="false">
      <c r="A675" s="2" t="s">
        <v>4792</v>
      </c>
      <c r="B675" s="2" t="n">
        <v>2</v>
      </c>
      <c r="C675" s="2" t="s">
        <v>4079</v>
      </c>
      <c r="E675" s="2" t="s">
        <v>43</v>
      </c>
      <c r="F675" s="2" t="s">
        <v>4080</v>
      </c>
      <c r="G675" s="2" t="s">
        <v>4794</v>
      </c>
    </row>
    <row r="676" customFormat="false" ht="15" hidden="false" customHeight="false" outlineLevel="0" collapsed="false">
      <c r="A676" s="2" t="s">
        <v>4795</v>
      </c>
      <c r="B676" s="2" t="n">
        <v>1</v>
      </c>
      <c r="C676" s="2" t="s">
        <v>4079</v>
      </c>
      <c r="E676" s="2" t="s">
        <v>43</v>
      </c>
      <c r="F676" s="2" t="s">
        <v>4080</v>
      </c>
      <c r="G676" s="2" t="s">
        <v>4450</v>
      </c>
    </row>
    <row r="677" customFormat="false" ht="15" hidden="false" customHeight="false" outlineLevel="0" collapsed="false">
      <c r="A677" s="2" t="s">
        <v>4796</v>
      </c>
      <c r="B677" s="2" t="n">
        <v>1</v>
      </c>
      <c r="C677" s="2" t="s">
        <v>4079</v>
      </c>
      <c r="E677" s="2" t="s">
        <v>43</v>
      </c>
      <c r="F677" s="2" t="s">
        <v>4080</v>
      </c>
      <c r="G677" s="2" t="s">
        <v>4501</v>
      </c>
    </row>
    <row r="678" customFormat="false" ht="15" hidden="false" customHeight="false" outlineLevel="0" collapsed="false">
      <c r="A678" s="2" t="s">
        <v>4797</v>
      </c>
      <c r="B678" s="2" t="n">
        <v>1</v>
      </c>
      <c r="C678" s="2" t="s">
        <v>4079</v>
      </c>
      <c r="E678" s="2" t="s">
        <v>43</v>
      </c>
      <c r="F678" s="2" t="s">
        <v>4080</v>
      </c>
      <c r="G678" s="2" t="s">
        <v>4798</v>
      </c>
    </row>
    <row r="679" customFormat="false" ht="15" hidden="false" customHeight="false" outlineLevel="0" collapsed="false">
      <c r="A679" s="2" t="s">
        <v>4799</v>
      </c>
      <c r="B679" s="2" t="n">
        <v>1</v>
      </c>
      <c r="C679" s="2" t="s">
        <v>4079</v>
      </c>
      <c r="E679" s="2" t="s">
        <v>4096</v>
      </c>
      <c r="F679" s="2" t="s">
        <v>4162</v>
      </c>
      <c r="G679" s="2" t="s">
        <v>4800</v>
      </c>
    </row>
    <row r="680" customFormat="false" ht="15" hidden="false" customHeight="false" outlineLevel="0" collapsed="false">
      <c r="A680" s="2" t="s">
        <v>4799</v>
      </c>
      <c r="B680" s="2" t="n">
        <v>2</v>
      </c>
      <c r="C680" s="2" t="s">
        <v>4079</v>
      </c>
      <c r="E680" s="2" t="s">
        <v>43</v>
      </c>
      <c r="F680" s="2" t="s">
        <v>4162</v>
      </c>
      <c r="G680" s="2" t="s">
        <v>4800</v>
      </c>
    </row>
    <row r="681" customFormat="false" ht="15" hidden="false" customHeight="false" outlineLevel="0" collapsed="false">
      <c r="A681" s="2" t="s">
        <v>4799</v>
      </c>
      <c r="B681" s="2" t="n">
        <v>3</v>
      </c>
      <c r="C681" s="2" t="s">
        <v>4079</v>
      </c>
      <c r="E681" s="2" t="s">
        <v>4084</v>
      </c>
      <c r="F681" s="2" t="s">
        <v>4162</v>
      </c>
      <c r="G681" s="2" t="s">
        <v>4800</v>
      </c>
    </row>
    <row r="682" customFormat="false" ht="15" hidden="false" customHeight="false" outlineLevel="0" collapsed="false">
      <c r="A682" s="2" t="s">
        <v>4799</v>
      </c>
      <c r="B682" s="2" t="n">
        <v>4</v>
      </c>
      <c r="C682" s="2" t="s">
        <v>4079</v>
      </c>
      <c r="E682" s="2" t="s">
        <v>4358</v>
      </c>
      <c r="F682" s="2" t="s">
        <v>4101</v>
      </c>
      <c r="G682" s="2" t="s">
        <v>4801</v>
      </c>
    </row>
    <row r="683" customFormat="false" ht="15" hidden="false" customHeight="false" outlineLevel="0" collapsed="false">
      <c r="A683" s="2" t="s">
        <v>4799</v>
      </c>
      <c r="B683" s="2" t="n">
        <v>5</v>
      </c>
      <c r="C683" s="2" t="s">
        <v>4079</v>
      </c>
      <c r="E683" s="2" t="s">
        <v>4084</v>
      </c>
      <c r="F683" s="2" t="s">
        <v>4198</v>
      </c>
      <c r="G683" s="2" t="s">
        <v>4802</v>
      </c>
    </row>
    <row r="684" customFormat="false" ht="15" hidden="false" customHeight="false" outlineLevel="0" collapsed="false">
      <c r="A684" s="2" t="s">
        <v>4799</v>
      </c>
      <c r="B684" s="2" t="n">
        <v>6</v>
      </c>
      <c r="C684" s="2" t="s">
        <v>4079</v>
      </c>
      <c r="E684" s="2" t="s">
        <v>4200</v>
      </c>
      <c r="F684" s="2" t="s">
        <v>4198</v>
      </c>
      <c r="G684" s="2" t="s">
        <v>4802</v>
      </c>
    </row>
    <row r="685" customFormat="false" ht="15" hidden="false" customHeight="false" outlineLevel="0" collapsed="false">
      <c r="A685" s="2" t="s">
        <v>1667</v>
      </c>
      <c r="B685" s="2" t="n">
        <v>1</v>
      </c>
      <c r="C685" s="2" t="s">
        <v>4079</v>
      </c>
      <c r="E685" s="2" t="s">
        <v>4147</v>
      </c>
      <c r="F685" s="2" t="s">
        <v>4148</v>
      </c>
      <c r="G685" s="2" t="s">
        <v>4803</v>
      </c>
    </row>
    <row r="686" customFormat="false" ht="15" hidden="false" customHeight="false" outlineLevel="0" collapsed="false">
      <c r="A686" s="2" t="s">
        <v>4804</v>
      </c>
      <c r="B686" s="2" t="n">
        <v>1</v>
      </c>
      <c r="C686" s="2" t="s">
        <v>4079</v>
      </c>
      <c r="E686" s="2" t="s">
        <v>4084</v>
      </c>
      <c r="F686" s="2" t="s">
        <v>4097</v>
      </c>
      <c r="G686" s="2" t="s">
        <v>4805</v>
      </c>
    </row>
    <row r="687" customFormat="false" ht="15" hidden="false" customHeight="false" outlineLevel="0" collapsed="false">
      <c r="A687" s="2" t="s">
        <v>4804</v>
      </c>
      <c r="B687" s="2" t="n">
        <v>2</v>
      </c>
      <c r="C687" s="2" t="s">
        <v>4079</v>
      </c>
      <c r="E687" s="2" t="s">
        <v>4099</v>
      </c>
      <c r="F687" s="2" t="s">
        <v>4097</v>
      </c>
      <c r="G687" s="2" t="s">
        <v>4805</v>
      </c>
    </row>
    <row r="688" customFormat="false" ht="15" hidden="false" customHeight="false" outlineLevel="0" collapsed="false">
      <c r="A688" s="2" t="s">
        <v>4806</v>
      </c>
      <c r="B688" s="2" t="n">
        <v>1</v>
      </c>
      <c r="C688" s="2" t="s">
        <v>4079</v>
      </c>
      <c r="E688" s="2" t="s">
        <v>43</v>
      </c>
      <c r="F688" s="2" t="s">
        <v>4080</v>
      </c>
      <c r="G688" s="2" t="s">
        <v>4807</v>
      </c>
    </row>
    <row r="689" customFormat="false" ht="15" hidden="false" customHeight="false" outlineLevel="0" collapsed="false">
      <c r="A689" s="2" t="s">
        <v>4808</v>
      </c>
      <c r="B689" s="2" t="n">
        <v>1</v>
      </c>
      <c r="C689" s="2" t="s">
        <v>4079</v>
      </c>
      <c r="E689" s="2" t="s">
        <v>4096</v>
      </c>
      <c r="F689" s="2" t="s">
        <v>4080</v>
      </c>
      <c r="G689" s="2" t="s">
        <v>4809</v>
      </c>
    </row>
    <row r="690" customFormat="false" ht="15" hidden="false" customHeight="false" outlineLevel="0" collapsed="false">
      <c r="A690" s="2" t="s">
        <v>4808</v>
      </c>
      <c r="B690" s="2" t="n">
        <v>2</v>
      </c>
      <c r="C690" s="2" t="s">
        <v>4079</v>
      </c>
      <c r="E690" s="2" t="s">
        <v>43</v>
      </c>
      <c r="F690" s="2" t="s">
        <v>4080</v>
      </c>
      <c r="G690" s="2" t="s">
        <v>4809</v>
      </c>
    </row>
    <row r="691" customFormat="false" ht="15" hidden="false" customHeight="false" outlineLevel="0" collapsed="false">
      <c r="A691" s="2" t="s">
        <v>4810</v>
      </c>
      <c r="B691" s="2" t="n">
        <v>1</v>
      </c>
      <c r="C691" s="2" t="s">
        <v>4079</v>
      </c>
      <c r="E691" s="2" t="s">
        <v>4099</v>
      </c>
      <c r="F691" s="2" t="s">
        <v>4097</v>
      </c>
      <c r="G691" s="2" t="s">
        <v>4811</v>
      </c>
    </row>
    <row r="692" customFormat="false" ht="15" hidden="false" customHeight="false" outlineLevel="0" collapsed="false">
      <c r="A692" s="2" t="s">
        <v>4812</v>
      </c>
      <c r="B692" s="2" t="n">
        <v>1</v>
      </c>
      <c r="C692" s="2" t="s">
        <v>4079</v>
      </c>
      <c r="E692" s="2" t="s">
        <v>43</v>
      </c>
      <c r="F692" s="2" t="s">
        <v>4080</v>
      </c>
      <c r="G692" s="2" t="s">
        <v>4813</v>
      </c>
    </row>
    <row r="693" customFormat="false" ht="15" hidden="false" customHeight="false" outlineLevel="0" collapsed="false">
      <c r="A693" s="2" t="s">
        <v>4814</v>
      </c>
      <c r="B693" s="2" t="n">
        <v>1</v>
      </c>
      <c r="C693" s="2" t="s">
        <v>4079</v>
      </c>
      <c r="E693" s="2" t="s">
        <v>4099</v>
      </c>
      <c r="F693" s="2" t="s">
        <v>4097</v>
      </c>
      <c r="G693" s="2" t="s">
        <v>4641</v>
      </c>
    </row>
    <row r="694" customFormat="false" ht="15" hidden="false" customHeight="false" outlineLevel="0" collapsed="false">
      <c r="A694" s="2" t="s">
        <v>4815</v>
      </c>
      <c r="B694" s="2" t="n">
        <v>1</v>
      </c>
      <c r="C694" s="2" t="s">
        <v>4079</v>
      </c>
      <c r="E694" s="2" t="s">
        <v>4084</v>
      </c>
      <c r="F694" s="2" t="s">
        <v>4085</v>
      </c>
      <c r="G694" s="2" t="s">
        <v>4816</v>
      </c>
    </row>
    <row r="695" customFormat="false" ht="15" hidden="false" customHeight="false" outlineLevel="0" collapsed="false">
      <c r="A695" s="2" t="s">
        <v>4815</v>
      </c>
      <c r="B695" s="2" t="n">
        <v>2</v>
      </c>
      <c r="C695" s="2" t="s">
        <v>4079</v>
      </c>
      <c r="E695" s="2" t="s">
        <v>4099</v>
      </c>
      <c r="F695" s="2" t="s">
        <v>4085</v>
      </c>
      <c r="G695" s="2" t="s">
        <v>4816</v>
      </c>
    </row>
    <row r="696" customFormat="false" ht="15" hidden="false" customHeight="false" outlineLevel="0" collapsed="false">
      <c r="A696" s="2" t="s">
        <v>4817</v>
      </c>
      <c r="B696" s="2" t="n">
        <v>1</v>
      </c>
      <c r="C696" s="2" t="s">
        <v>4079</v>
      </c>
      <c r="E696" s="2" t="s">
        <v>43</v>
      </c>
      <c r="F696" s="2" t="s">
        <v>4080</v>
      </c>
      <c r="G696" s="2" t="s">
        <v>4818</v>
      </c>
    </row>
    <row r="697" customFormat="false" ht="15" hidden="false" customHeight="false" outlineLevel="0" collapsed="false">
      <c r="A697" s="2" t="s">
        <v>4819</v>
      </c>
      <c r="B697" s="2" t="n">
        <v>1</v>
      </c>
      <c r="C697" s="2" t="s">
        <v>4079</v>
      </c>
      <c r="E697" s="2" t="s">
        <v>4099</v>
      </c>
      <c r="F697" s="2" t="s">
        <v>4097</v>
      </c>
      <c r="G697" s="2" t="s">
        <v>4820</v>
      </c>
    </row>
    <row r="698" customFormat="false" ht="15" hidden="false" customHeight="false" outlineLevel="0" collapsed="false">
      <c r="A698" s="2" t="s">
        <v>4821</v>
      </c>
      <c r="B698" s="2" t="n">
        <v>1</v>
      </c>
      <c r="C698" s="2" t="s">
        <v>4079</v>
      </c>
      <c r="E698" s="2" t="s">
        <v>43</v>
      </c>
      <c r="F698" s="2" t="s">
        <v>4080</v>
      </c>
      <c r="G698" s="2" t="s">
        <v>4822</v>
      </c>
    </row>
    <row r="699" customFormat="false" ht="15" hidden="false" customHeight="false" outlineLevel="0" collapsed="false">
      <c r="A699" s="2" t="s">
        <v>4823</v>
      </c>
      <c r="B699" s="2" t="n">
        <v>1</v>
      </c>
      <c r="C699" s="2" t="s">
        <v>4079</v>
      </c>
      <c r="E699" s="2" t="s">
        <v>43</v>
      </c>
      <c r="F699" s="2" t="s">
        <v>4080</v>
      </c>
      <c r="G699" s="2" t="s">
        <v>4824</v>
      </c>
    </row>
    <row r="700" customFormat="false" ht="15" hidden="false" customHeight="false" outlineLevel="0" collapsed="false">
      <c r="A700" s="2" t="s">
        <v>4825</v>
      </c>
      <c r="B700" s="2" t="n">
        <v>1</v>
      </c>
      <c r="C700" s="2" t="s">
        <v>4079</v>
      </c>
      <c r="E700" s="2" t="s">
        <v>4099</v>
      </c>
      <c r="F700" s="2" t="s">
        <v>4097</v>
      </c>
      <c r="G700" s="2" t="s">
        <v>4826</v>
      </c>
    </row>
    <row r="701" customFormat="false" ht="15" hidden="false" customHeight="false" outlineLevel="0" collapsed="false">
      <c r="A701" s="2" t="s">
        <v>1692</v>
      </c>
      <c r="B701" s="2" t="n">
        <v>3</v>
      </c>
      <c r="C701" s="2" t="s">
        <v>4079</v>
      </c>
      <c r="E701" s="2" t="s">
        <v>43</v>
      </c>
      <c r="F701" s="2" t="s">
        <v>4162</v>
      </c>
      <c r="G701" s="2" t="s">
        <v>4780</v>
      </c>
    </row>
    <row r="702" customFormat="false" ht="15" hidden="false" customHeight="false" outlineLevel="0" collapsed="false">
      <c r="A702" s="2" t="s">
        <v>1692</v>
      </c>
      <c r="B702" s="2" t="n">
        <v>4</v>
      </c>
      <c r="C702" s="2" t="s">
        <v>4079</v>
      </c>
      <c r="E702" s="2" t="s">
        <v>4084</v>
      </c>
      <c r="F702" s="2" t="s">
        <v>4101</v>
      </c>
      <c r="G702" s="2" t="s">
        <v>4827</v>
      </c>
    </row>
    <row r="703" customFormat="false" ht="15" hidden="false" customHeight="false" outlineLevel="0" collapsed="false">
      <c r="A703" s="2" t="s">
        <v>1692</v>
      </c>
      <c r="B703" s="2" t="n">
        <v>5</v>
      </c>
      <c r="C703" s="2" t="s">
        <v>4079</v>
      </c>
      <c r="E703" s="2" t="s">
        <v>4358</v>
      </c>
      <c r="F703" s="2" t="s">
        <v>4101</v>
      </c>
      <c r="G703" s="2" t="s">
        <v>4827</v>
      </c>
    </row>
    <row r="704" customFormat="false" ht="15" hidden="false" customHeight="false" outlineLevel="0" collapsed="false">
      <c r="A704" s="2" t="s">
        <v>1692</v>
      </c>
      <c r="B704" s="2" t="n">
        <v>6</v>
      </c>
      <c r="C704" s="2" t="s">
        <v>4079</v>
      </c>
      <c r="E704" s="2" t="s">
        <v>4103</v>
      </c>
      <c r="F704" s="2" t="s">
        <v>4101</v>
      </c>
      <c r="G704" s="2" t="s">
        <v>4827</v>
      </c>
    </row>
    <row r="705" customFormat="false" ht="15" hidden="false" customHeight="false" outlineLevel="0" collapsed="false">
      <c r="A705" s="2" t="s">
        <v>1692</v>
      </c>
      <c r="B705" s="2" t="n">
        <v>7</v>
      </c>
      <c r="C705" s="2" t="s">
        <v>4079</v>
      </c>
      <c r="E705" s="2" t="s">
        <v>4099</v>
      </c>
      <c r="F705" s="2" t="s">
        <v>4101</v>
      </c>
      <c r="G705" s="2" t="s">
        <v>4827</v>
      </c>
    </row>
    <row r="706" customFormat="false" ht="15" hidden="false" customHeight="false" outlineLevel="0" collapsed="false">
      <c r="A706" s="2" t="s">
        <v>4828</v>
      </c>
      <c r="B706" s="2" t="n">
        <v>1</v>
      </c>
      <c r="C706" s="2" t="s">
        <v>4079</v>
      </c>
      <c r="E706" s="2" t="s">
        <v>43</v>
      </c>
      <c r="F706" s="2" t="s">
        <v>4080</v>
      </c>
      <c r="G706" s="2" t="s">
        <v>4829</v>
      </c>
    </row>
    <row r="707" customFormat="false" ht="15" hidden="false" customHeight="false" outlineLevel="0" collapsed="false">
      <c r="A707" s="2" t="s">
        <v>4830</v>
      </c>
      <c r="B707" s="2" t="n">
        <v>1</v>
      </c>
      <c r="C707" s="2" t="s">
        <v>4079</v>
      </c>
      <c r="E707" s="2" t="s">
        <v>43</v>
      </c>
      <c r="F707" s="2" t="s">
        <v>4080</v>
      </c>
      <c r="G707" s="2" t="s">
        <v>4831</v>
      </c>
    </row>
    <row r="708" customFormat="false" ht="15" hidden="false" customHeight="false" outlineLevel="0" collapsed="false">
      <c r="A708" s="2" t="s">
        <v>4830</v>
      </c>
      <c r="B708" s="2" t="n">
        <v>2</v>
      </c>
      <c r="C708" s="2" t="s">
        <v>4079</v>
      </c>
      <c r="E708" s="2" t="s">
        <v>43</v>
      </c>
      <c r="F708" s="2" t="s">
        <v>4080</v>
      </c>
      <c r="G708" s="2" t="s">
        <v>4832</v>
      </c>
    </row>
    <row r="709" customFormat="false" ht="15" hidden="false" customHeight="false" outlineLevel="0" collapsed="false">
      <c r="A709" s="2" t="s">
        <v>4833</v>
      </c>
      <c r="B709" s="2" t="n">
        <v>1</v>
      </c>
      <c r="C709" s="2" t="s">
        <v>4079</v>
      </c>
      <c r="E709" s="2" t="s">
        <v>4096</v>
      </c>
      <c r="F709" s="2" t="s">
        <v>4097</v>
      </c>
      <c r="G709" s="2" t="s">
        <v>4831</v>
      </c>
    </row>
    <row r="710" customFormat="false" ht="15" hidden="false" customHeight="false" outlineLevel="0" collapsed="false">
      <c r="A710" s="2" t="s">
        <v>4833</v>
      </c>
      <c r="B710" s="2" t="n">
        <v>2</v>
      </c>
      <c r="C710" s="2" t="s">
        <v>4079</v>
      </c>
      <c r="E710" s="2" t="s">
        <v>4112</v>
      </c>
      <c r="F710" s="2" t="s">
        <v>4097</v>
      </c>
      <c r="G710" s="2" t="s">
        <v>4831</v>
      </c>
    </row>
    <row r="711" customFormat="false" ht="15" hidden="false" customHeight="false" outlineLevel="0" collapsed="false">
      <c r="A711" s="2" t="s">
        <v>4833</v>
      </c>
      <c r="B711" s="2" t="n">
        <v>3</v>
      </c>
      <c r="C711" s="2" t="s">
        <v>4079</v>
      </c>
      <c r="E711" s="2" t="s">
        <v>4084</v>
      </c>
      <c r="F711" s="2" t="s">
        <v>4097</v>
      </c>
      <c r="G711" s="2" t="s">
        <v>4831</v>
      </c>
    </row>
    <row r="712" customFormat="false" ht="15" hidden="false" customHeight="false" outlineLevel="0" collapsed="false">
      <c r="A712" s="2" t="s">
        <v>4833</v>
      </c>
      <c r="B712" s="2" t="n">
        <v>4</v>
      </c>
      <c r="C712" s="2" t="s">
        <v>4079</v>
      </c>
      <c r="E712" s="2" t="s">
        <v>4099</v>
      </c>
      <c r="F712" s="2" t="s">
        <v>4097</v>
      </c>
      <c r="G712" s="2" t="s">
        <v>4831</v>
      </c>
    </row>
    <row r="713" customFormat="false" ht="15" hidden="false" customHeight="false" outlineLevel="0" collapsed="false">
      <c r="A713" s="2" t="s">
        <v>4834</v>
      </c>
      <c r="B713" s="2" t="n">
        <v>1</v>
      </c>
      <c r="C713" s="2" t="s">
        <v>4079</v>
      </c>
      <c r="E713" s="2" t="s">
        <v>4084</v>
      </c>
      <c r="F713" s="2" t="s">
        <v>4085</v>
      </c>
      <c r="G713" s="2" t="s">
        <v>4835</v>
      </c>
    </row>
    <row r="714" customFormat="false" ht="15" hidden="false" customHeight="false" outlineLevel="0" collapsed="false">
      <c r="A714" s="2" t="s">
        <v>4836</v>
      </c>
      <c r="B714" s="2" t="n">
        <v>1</v>
      </c>
      <c r="C714" s="2" t="s">
        <v>4079</v>
      </c>
      <c r="E714" s="2" t="s">
        <v>43</v>
      </c>
      <c r="F714" s="2" t="s">
        <v>4080</v>
      </c>
      <c r="G714" s="2" t="s">
        <v>4837</v>
      </c>
    </row>
    <row r="715" customFormat="false" ht="15" hidden="false" customHeight="false" outlineLevel="0" collapsed="false">
      <c r="A715" s="2" t="s">
        <v>4838</v>
      </c>
      <c r="B715" s="2" t="n">
        <v>1</v>
      </c>
      <c r="C715" s="2" t="s">
        <v>4079</v>
      </c>
      <c r="E715" s="2" t="s">
        <v>4112</v>
      </c>
      <c r="F715" s="2" t="s">
        <v>4097</v>
      </c>
      <c r="G715" s="2" t="s">
        <v>4839</v>
      </c>
    </row>
    <row r="716" customFormat="false" ht="15" hidden="false" customHeight="false" outlineLevel="0" collapsed="false">
      <c r="A716" s="2" t="s">
        <v>4838</v>
      </c>
      <c r="B716" s="2" t="n">
        <v>2</v>
      </c>
      <c r="C716" s="2" t="s">
        <v>4079</v>
      </c>
      <c r="E716" s="2" t="s">
        <v>4084</v>
      </c>
      <c r="F716" s="2" t="s">
        <v>4097</v>
      </c>
      <c r="G716" s="2" t="s">
        <v>4839</v>
      </c>
    </row>
    <row r="717" customFormat="false" ht="15" hidden="false" customHeight="false" outlineLevel="0" collapsed="false">
      <c r="A717" s="2" t="s">
        <v>4838</v>
      </c>
      <c r="B717" s="2" t="n">
        <v>3</v>
      </c>
      <c r="C717" s="2" t="s">
        <v>4079</v>
      </c>
      <c r="E717" s="2" t="s">
        <v>4099</v>
      </c>
      <c r="F717" s="2" t="s">
        <v>4097</v>
      </c>
      <c r="G717" s="2" t="s">
        <v>4839</v>
      </c>
    </row>
    <row r="718" customFormat="false" ht="15" hidden="false" customHeight="false" outlineLevel="0" collapsed="false">
      <c r="A718" s="2" t="s">
        <v>4840</v>
      </c>
      <c r="B718" s="2" t="n">
        <v>3</v>
      </c>
      <c r="C718" s="2" t="s">
        <v>4079</v>
      </c>
      <c r="E718" s="2" t="s">
        <v>4096</v>
      </c>
      <c r="F718" s="2" t="s">
        <v>4097</v>
      </c>
      <c r="G718" s="2" t="s">
        <v>4841</v>
      </c>
    </row>
    <row r="719" customFormat="false" ht="15" hidden="false" customHeight="false" outlineLevel="0" collapsed="false">
      <c r="A719" s="2" t="s">
        <v>4840</v>
      </c>
      <c r="B719" s="2" t="n">
        <v>4</v>
      </c>
      <c r="C719" s="2" t="s">
        <v>4079</v>
      </c>
      <c r="E719" s="2" t="s">
        <v>4099</v>
      </c>
      <c r="F719" s="2" t="s">
        <v>4097</v>
      </c>
      <c r="G719" s="2" t="s">
        <v>4841</v>
      </c>
    </row>
    <row r="720" customFormat="false" ht="15" hidden="false" customHeight="false" outlineLevel="0" collapsed="false">
      <c r="A720" s="2" t="s">
        <v>4842</v>
      </c>
      <c r="B720" s="2" t="n">
        <v>1</v>
      </c>
      <c r="C720" s="2" t="s">
        <v>4079</v>
      </c>
      <c r="E720" s="2" t="s">
        <v>4084</v>
      </c>
      <c r="F720" s="2" t="s">
        <v>4085</v>
      </c>
      <c r="G720" s="2" t="s">
        <v>4843</v>
      </c>
    </row>
    <row r="721" customFormat="false" ht="15" hidden="false" customHeight="false" outlineLevel="0" collapsed="false">
      <c r="A721" s="2" t="s">
        <v>4842</v>
      </c>
      <c r="B721" s="2" t="n">
        <v>2</v>
      </c>
      <c r="C721" s="2" t="s">
        <v>4079</v>
      </c>
      <c r="E721" s="2" t="s">
        <v>4161</v>
      </c>
      <c r="F721" s="2" t="s">
        <v>4085</v>
      </c>
      <c r="G721" s="2" t="s">
        <v>4843</v>
      </c>
    </row>
    <row r="722" customFormat="false" ht="15" hidden="false" customHeight="false" outlineLevel="0" collapsed="false">
      <c r="A722" s="2" t="s">
        <v>4844</v>
      </c>
      <c r="B722" s="2" t="n">
        <v>1</v>
      </c>
      <c r="C722" s="2" t="s">
        <v>4079</v>
      </c>
      <c r="E722" s="2" t="s">
        <v>4099</v>
      </c>
      <c r="F722" s="2" t="s">
        <v>4097</v>
      </c>
      <c r="G722" s="2" t="s">
        <v>4845</v>
      </c>
    </row>
    <row r="723" customFormat="false" ht="15" hidden="false" customHeight="false" outlineLevel="0" collapsed="false">
      <c r="A723" s="2" t="s">
        <v>4846</v>
      </c>
      <c r="B723" s="2" t="n">
        <v>1</v>
      </c>
      <c r="C723" s="2" t="s">
        <v>4079</v>
      </c>
      <c r="E723" s="2" t="s">
        <v>43</v>
      </c>
      <c r="F723" s="2" t="s">
        <v>4080</v>
      </c>
      <c r="G723" s="2" t="s">
        <v>4847</v>
      </c>
    </row>
    <row r="724" customFormat="false" ht="15" hidden="false" customHeight="false" outlineLevel="0" collapsed="false">
      <c r="A724" s="2" t="s">
        <v>4848</v>
      </c>
      <c r="B724" s="2" t="n">
        <v>1</v>
      </c>
      <c r="C724" s="2" t="s">
        <v>4079</v>
      </c>
      <c r="E724" s="2" t="s">
        <v>43</v>
      </c>
      <c r="F724" s="2" t="s">
        <v>4080</v>
      </c>
      <c r="G724" s="2" t="s">
        <v>4735</v>
      </c>
    </row>
    <row r="725" customFormat="false" ht="15" hidden="false" customHeight="false" outlineLevel="0" collapsed="false">
      <c r="A725" s="2" t="s">
        <v>3252</v>
      </c>
      <c r="B725" s="2" t="n">
        <v>1</v>
      </c>
      <c r="C725" s="2" t="s">
        <v>4079</v>
      </c>
      <c r="E725" s="2" t="s">
        <v>43</v>
      </c>
      <c r="F725" s="2" t="s">
        <v>4157</v>
      </c>
      <c r="G725" s="2" t="s">
        <v>4849</v>
      </c>
    </row>
    <row r="726" customFormat="false" ht="15" hidden="false" customHeight="false" outlineLevel="0" collapsed="false">
      <c r="A726" s="2" t="s">
        <v>3270</v>
      </c>
      <c r="B726" s="2" t="n">
        <v>1</v>
      </c>
      <c r="C726" s="2" t="s">
        <v>4079</v>
      </c>
      <c r="E726" s="2" t="s">
        <v>43</v>
      </c>
      <c r="F726" s="2" t="s">
        <v>4080</v>
      </c>
      <c r="G726" s="2" t="s">
        <v>4850</v>
      </c>
    </row>
    <row r="727" customFormat="false" ht="15" hidden="false" customHeight="false" outlineLevel="0" collapsed="false">
      <c r="A727" s="2" t="s">
        <v>4851</v>
      </c>
      <c r="B727" s="2" t="n">
        <v>1</v>
      </c>
      <c r="C727" s="2" t="s">
        <v>4079</v>
      </c>
      <c r="E727" s="2" t="s">
        <v>4084</v>
      </c>
      <c r="F727" s="2" t="s">
        <v>4085</v>
      </c>
      <c r="G727" s="2" t="s">
        <v>4852</v>
      </c>
    </row>
    <row r="728" customFormat="false" ht="15" hidden="false" customHeight="false" outlineLevel="0" collapsed="false">
      <c r="A728" s="2" t="s">
        <v>4853</v>
      </c>
      <c r="B728" s="2" t="n">
        <v>1</v>
      </c>
      <c r="C728" s="2" t="s">
        <v>4079</v>
      </c>
      <c r="E728" s="2" t="s">
        <v>43</v>
      </c>
      <c r="F728" s="2" t="s">
        <v>4080</v>
      </c>
      <c r="G728" s="2" t="s">
        <v>4854</v>
      </c>
    </row>
    <row r="729" customFormat="false" ht="15" hidden="false" customHeight="false" outlineLevel="0" collapsed="false">
      <c r="A729" s="2" t="s">
        <v>4853</v>
      </c>
      <c r="B729" s="2" t="n">
        <v>2</v>
      </c>
      <c r="C729" s="2" t="s">
        <v>4079</v>
      </c>
      <c r="E729" s="2" t="s">
        <v>4084</v>
      </c>
      <c r="F729" s="2" t="s">
        <v>4080</v>
      </c>
      <c r="G729" s="2" t="s">
        <v>4854</v>
      </c>
    </row>
    <row r="730" customFormat="false" ht="15" hidden="false" customHeight="false" outlineLevel="0" collapsed="false">
      <c r="A730" s="2" t="s">
        <v>4855</v>
      </c>
      <c r="B730" s="2" t="n">
        <v>1</v>
      </c>
      <c r="C730" s="2" t="s">
        <v>4079</v>
      </c>
      <c r="E730" s="2" t="s">
        <v>4084</v>
      </c>
      <c r="F730" s="2" t="s">
        <v>4085</v>
      </c>
      <c r="G730" s="2" t="s">
        <v>4856</v>
      </c>
    </row>
    <row r="731" customFormat="false" ht="15" hidden="false" customHeight="false" outlineLevel="0" collapsed="false">
      <c r="A731" s="2" t="s">
        <v>4857</v>
      </c>
      <c r="B731" s="2" t="n">
        <v>1</v>
      </c>
      <c r="C731" s="2" t="s">
        <v>4079</v>
      </c>
      <c r="E731" s="2" t="s">
        <v>4112</v>
      </c>
      <c r="F731" s="2" t="s">
        <v>4085</v>
      </c>
      <c r="G731" s="2" t="s">
        <v>4203</v>
      </c>
    </row>
    <row r="732" customFormat="false" ht="15" hidden="false" customHeight="false" outlineLevel="0" collapsed="false">
      <c r="A732" s="2" t="s">
        <v>4857</v>
      </c>
      <c r="B732" s="2" t="n">
        <v>2</v>
      </c>
      <c r="C732" s="2" t="s">
        <v>4079</v>
      </c>
      <c r="E732" s="2" t="s">
        <v>4084</v>
      </c>
      <c r="F732" s="2" t="s">
        <v>4085</v>
      </c>
      <c r="G732" s="2" t="s">
        <v>4203</v>
      </c>
    </row>
    <row r="733" customFormat="false" ht="15" hidden="false" customHeight="false" outlineLevel="0" collapsed="false">
      <c r="A733" s="2" t="s">
        <v>4858</v>
      </c>
      <c r="B733" s="2" t="n">
        <v>1</v>
      </c>
      <c r="C733" s="2" t="s">
        <v>4079</v>
      </c>
      <c r="E733" s="2" t="s">
        <v>4084</v>
      </c>
      <c r="F733" s="2" t="s">
        <v>4085</v>
      </c>
      <c r="G733" s="2" t="s">
        <v>4859</v>
      </c>
    </row>
    <row r="734" customFormat="false" ht="15" hidden="false" customHeight="false" outlineLevel="0" collapsed="false">
      <c r="A734" s="2" t="s">
        <v>4860</v>
      </c>
      <c r="B734" s="2" t="n">
        <v>1</v>
      </c>
      <c r="C734" s="2" t="s">
        <v>4079</v>
      </c>
      <c r="E734" s="2" t="s">
        <v>4360</v>
      </c>
      <c r="F734" s="2" t="s">
        <v>4361</v>
      </c>
      <c r="G734" s="2" t="s">
        <v>4861</v>
      </c>
    </row>
    <row r="735" customFormat="false" ht="15" hidden="false" customHeight="false" outlineLevel="0" collapsed="false">
      <c r="A735" s="2" t="s">
        <v>4862</v>
      </c>
      <c r="B735" s="2" t="n">
        <v>1</v>
      </c>
      <c r="C735" s="2" t="s">
        <v>4079</v>
      </c>
      <c r="E735" s="2" t="s">
        <v>43</v>
      </c>
      <c r="F735" s="2" t="s">
        <v>4080</v>
      </c>
      <c r="G735" s="2" t="s">
        <v>4863</v>
      </c>
    </row>
    <row r="736" customFormat="false" ht="15" hidden="false" customHeight="false" outlineLevel="0" collapsed="false">
      <c r="A736" s="2" t="s">
        <v>1599</v>
      </c>
      <c r="B736" s="2" t="n">
        <v>1</v>
      </c>
      <c r="C736" s="2" t="s">
        <v>4079</v>
      </c>
      <c r="E736" s="2" t="s">
        <v>43</v>
      </c>
      <c r="F736" s="2" t="s">
        <v>4080</v>
      </c>
      <c r="G736" s="2" t="s">
        <v>4864</v>
      </c>
    </row>
    <row r="737" customFormat="false" ht="15" hidden="false" customHeight="false" outlineLevel="0" collapsed="false">
      <c r="A737" s="2" t="s">
        <v>1599</v>
      </c>
      <c r="B737" s="2" t="n">
        <v>2</v>
      </c>
      <c r="C737" s="2" t="s">
        <v>4079</v>
      </c>
      <c r="E737" s="2" t="s">
        <v>43</v>
      </c>
      <c r="F737" s="2" t="s">
        <v>4080</v>
      </c>
      <c r="G737" s="2" t="s">
        <v>4865</v>
      </c>
    </row>
    <row r="738" customFormat="false" ht="15" hidden="false" customHeight="false" outlineLevel="0" collapsed="false">
      <c r="A738" s="2" t="s">
        <v>1599</v>
      </c>
      <c r="B738" s="2" t="n">
        <v>3</v>
      </c>
      <c r="C738" s="2" t="s">
        <v>4079</v>
      </c>
      <c r="E738" s="2" t="s">
        <v>4084</v>
      </c>
      <c r="F738" s="2" t="s">
        <v>4080</v>
      </c>
      <c r="G738" s="2" t="s">
        <v>4865</v>
      </c>
    </row>
    <row r="739" customFormat="false" ht="15" hidden="false" customHeight="false" outlineLevel="0" collapsed="false">
      <c r="A739" s="2" t="s">
        <v>1599</v>
      </c>
      <c r="B739" s="2" t="n">
        <v>4</v>
      </c>
      <c r="C739" s="2" t="s">
        <v>4079</v>
      </c>
      <c r="E739" s="2" t="s">
        <v>4099</v>
      </c>
      <c r="F739" s="2" t="s">
        <v>4080</v>
      </c>
      <c r="G739" s="2" t="s">
        <v>4865</v>
      </c>
    </row>
    <row r="740" customFormat="false" ht="15" hidden="false" customHeight="false" outlineLevel="0" collapsed="false">
      <c r="A740" s="2" t="s">
        <v>4866</v>
      </c>
      <c r="B740" s="2" t="n">
        <v>1</v>
      </c>
      <c r="C740" s="2" t="s">
        <v>4079</v>
      </c>
      <c r="E740" s="2" t="s">
        <v>4256</v>
      </c>
      <c r="F740" s="2" t="s">
        <v>4080</v>
      </c>
      <c r="G740" s="2" t="s">
        <v>4867</v>
      </c>
    </row>
    <row r="741" customFormat="false" ht="15" hidden="false" customHeight="false" outlineLevel="0" collapsed="false">
      <c r="A741" s="2" t="s">
        <v>4866</v>
      </c>
      <c r="B741" s="2" t="n">
        <v>2</v>
      </c>
      <c r="C741" s="2" t="s">
        <v>4079</v>
      </c>
      <c r="E741" s="2" t="s">
        <v>43</v>
      </c>
      <c r="F741" s="2" t="s">
        <v>4080</v>
      </c>
      <c r="G741" s="2" t="s">
        <v>4867</v>
      </c>
    </row>
    <row r="742" customFormat="false" ht="15" hidden="false" customHeight="false" outlineLevel="0" collapsed="false">
      <c r="A742" s="2" t="s">
        <v>4866</v>
      </c>
      <c r="B742" s="2" t="n">
        <v>3</v>
      </c>
      <c r="C742" s="2" t="s">
        <v>4079</v>
      </c>
      <c r="E742" s="2" t="s">
        <v>4084</v>
      </c>
      <c r="F742" s="2" t="s">
        <v>4085</v>
      </c>
      <c r="G742" s="2" t="s">
        <v>4868</v>
      </c>
    </row>
    <row r="743" customFormat="false" ht="15" hidden="false" customHeight="false" outlineLevel="0" collapsed="false">
      <c r="A743" s="2" t="s">
        <v>1722</v>
      </c>
      <c r="B743" s="2" t="n">
        <v>1</v>
      </c>
      <c r="C743" s="2" t="s">
        <v>4079</v>
      </c>
      <c r="E743" s="2" t="s">
        <v>43</v>
      </c>
      <c r="F743" s="2" t="s">
        <v>4080</v>
      </c>
      <c r="G743" s="2" t="s">
        <v>4869</v>
      </c>
    </row>
    <row r="744" customFormat="false" ht="15" hidden="false" customHeight="false" outlineLevel="0" collapsed="false">
      <c r="A744" s="2" t="s">
        <v>1722</v>
      </c>
      <c r="B744" s="2" t="n">
        <v>2</v>
      </c>
      <c r="C744" s="2" t="s">
        <v>4079</v>
      </c>
      <c r="E744" s="2" t="s">
        <v>43</v>
      </c>
      <c r="F744" s="2" t="s">
        <v>4080</v>
      </c>
      <c r="G744" s="2" t="s">
        <v>4870</v>
      </c>
    </row>
    <row r="745" customFormat="false" ht="15" hidden="false" customHeight="false" outlineLevel="0" collapsed="false">
      <c r="A745" s="2" t="s">
        <v>1722</v>
      </c>
      <c r="B745" s="2" t="n">
        <v>3</v>
      </c>
      <c r="C745" s="2" t="s">
        <v>4079</v>
      </c>
      <c r="E745" s="2" t="s">
        <v>4084</v>
      </c>
      <c r="F745" s="2" t="s">
        <v>4080</v>
      </c>
      <c r="G745" s="2" t="s">
        <v>4869</v>
      </c>
    </row>
    <row r="746" customFormat="false" ht="15" hidden="false" customHeight="false" outlineLevel="0" collapsed="false">
      <c r="A746" s="2" t="s">
        <v>4871</v>
      </c>
      <c r="B746" s="2" t="n">
        <v>1</v>
      </c>
      <c r="C746" s="2" t="s">
        <v>4079</v>
      </c>
      <c r="E746" s="2" t="s">
        <v>43</v>
      </c>
      <c r="F746" s="2" t="s">
        <v>4080</v>
      </c>
      <c r="G746" s="2" t="s">
        <v>4872</v>
      </c>
    </row>
    <row r="747" customFormat="false" ht="15" hidden="false" customHeight="false" outlineLevel="0" collapsed="false">
      <c r="A747" s="2" t="s">
        <v>4871</v>
      </c>
      <c r="B747" s="2" t="n">
        <v>2</v>
      </c>
      <c r="C747" s="2" t="s">
        <v>4079</v>
      </c>
      <c r="E747" s="2" t="s">
        <v>4099</v>
      </c>
      <c r="F747" s="2" t="s">
        <v>4097</v>
      </c>
      <c r="G747" s="2" t="s">
        <v>4873</v>
      </c>
    </row>
    <row r="748" customFormat="false" ht="15" hidden="false" customHeight="false" outlineLevel="0" collapsed="false">
      <c r="A748" s="2" t="s">
        <v>4871</v>
      </c>
      <c r="B748" s="2" t="n">
        <v>3</v>
      </c>
      <c r="C748" s="2" t="s">
        <v>4079</v>
      </c>
      <c r="E748" s="2" t="s">
        <v>4297</v>
      </c>
      <c r="F748" s="2" t="s">
        <v>4295</v>
      </c>
      <c r="G748" s="2" t="s">
        <v>4874</v>
      </c>
    </row>
    <row r="749" customFormat="false" ht="15" hidden="false" customHeight="false" outlineLevel="0" collapsed="false">
      <c r="A749" s="2" t="s">
        <v>4875</v>
      </c>
      <c r="B749" s="2" t="n">
        <v>1</v>
      </c>
      <c r="C749" s="2" t="s">
        <v>4079</v>
      </c>
      <c r="E749" s="2" t="s">
        <v>4084</v>
      </c>
      <c r="F749" s="2" t="s">
        <v>4085</v>
      </c>
      <c r="G749" s="2" t="s">
        <v>4876</v>
      </c>
    </row>
    <row r="750" customFormat="false" ht="15" hidden="false" customHeight="false" outlineLevel="0" collapsed="false">
      <c r="A750" s="2" t="s">
        <v>4877</v>
      </c>
      <c r="B750" s="2" t="n">
        <v>1</v>
      </c>
      <c r="C750" s="2" t="s">
        <v>4079</v>
      </c>
      <c r="E750" s="2" t="s">
        <v>43</v>
      </c>
      <c r="F750" s="2" t="s">
        <v>4080</v>
      </c>
      <c r="G750" s="2" t="s">
        <v>4878</v>
      </c>
    </row>
    <row r="751" customFormat="false" ht="15" hidden="false" customHeight="false" outlineLevel="0" collapsed="false">
      <c r="A751" s="2" t="s">
        <v>4879</v>
      </c>
      <c r="B751" s="2" t="n">
        <v>1</v>
      </c>
      <c r="C751" s="2" t="s">
        <v>4079</v>
      </c>
      <c r="E751" s="2" t="s">
        <v>43</v>
      </c>
      <c r="F751" s="2" t="s">
        <v>4080</v>
      </c>
      <c r="G751" s="2" t="s">
        <v>4880</v>
      </c>
    </row>
    <row r="752" customFormat="false" ht="15" hidden="false" customHeight="false" outlineLevel="0" collapsed="false">
      <c r="A752" s="2" t="s">
        <v>4879</v>
      </c>
      <c r="B752" s="2" t="n">
        <v>2</v>
      </c>
      <c r="C752" s="2" t="s">
        <v>4079</v>
      </c>
      <c r="E752" s="2" t="s">
        <v>4084</v>
      </c>
      <c r="F752" s="2" t="s">
        <v>4080</v>
      </c>
      <c r="G752" s="2" t="s">
        <v>4880</v>
      </c>
    </row>
    <row r="753" customFormat="false" ht="15" hidden="false" customHeight="false" outlineLevel="0" collapsed="false">
      <c r="A753" s="2" t="s">
        <v>4881</v>
      </c>
      <c r="B753" s="2" t="n">
        <v>1</v>
      </c>
      <c r="C753" s="2" t="s">
        <v>4079</v>
      </c>
      <c r="E753" s="2" t="s">
        <v>43</v>
      </c>
      <c r="F753" s="2" t="s">
        <v>4162</v>
      </c>
      <c r="G753" s="2" t="s">
        <v>4882</v>
      </c>
    </row>
    <row r="754" customFormat="false" ht="15" hidden="false" customHeight="false" outlineLevel="0" collapsed="false">
      <c r="A754" s="2" t="s">
        <v>4881</v>
      </c>
      <c r="B754" s="2" t="n">
        <v>2</v>
      </c>
      <c r="C754" s="2" t="s">
        <v>4079</v>
      </c>
      <c r="E754" s="2" t="s">
        <v>4087</v>
      </c>
      <c r="F754" s="2" t="s">
        <v>4162</v>
      </c>
      <c r="G754" s="2" t="s">
        <v>4882</v>
      </c>
    </row>
    <row r="755" customFormat="false" ht="15" hidden="false" customHeight="false" outlineLevel="0" collapsed="false">
      <c r="A755" s="2" t="s">
        <v>4883</v>
      </c>
      <c r="B755" s="2" t="n">
        <v>1</v>
      </c>
      <c r="C755" s="2" t="s">
        <v>4079</v>
      </c>
      <c r="E755" s="2" t="s">
        <v>4084</v>
      </c>
      <c r="F755" s="2" t="s">
        <v>4085</v>
      </c>
      <c r="G755" s="2" t="s">
        <v>4212</v>
      </c>
    </row>
    <row r="756" customFormat="false" ht="15" hidden="false" customHeight="false" outlineLevel="0" collapsed="false">
      <c r="A756" s="2" t="s">
        <v>1733</v>
      </c>
      <c r="B756" s="2" t="n">
        <v>1</v>
      </c>
      <c r="C756" s="2" t="s">
        <v>4079</v>
      </c>
      <c r="E756" s="2" t="s">
        <v>43</v>
      </c>
      <c r="F756" s="2" t="s">
        <v>4162</v>
      </c>
      <c r="G756" s="2" t="s">
        <v>4884</v>
      </c>
    </row>
    <row r="757" customFormat="false" ht="15" hidden="false" customHeight="false" outlineLevel="0" collapsed="false">
      <c r="A757" s="2" t="s">
        <v>1733</v>
      </c>
      <c r="B757" s="2" t="n">
        <v>2</v>
      </c>
      <c r="C757" s="2" t="s">
        <v>4079</v>
      </c>
      <c r="E757" s="2" t="s">
        <v>4084</v>
      </c>
      <c r="F757" s="2" t="s">
        <v>4198</v>
      </c>
      <c r="G757" s="2" t="s">
        <v>4885</v>
      </c>
    </row>
    <row r="758" customFormat="false" ht="15" hidden="false" customHeight="false" outlineLevel="0" collapsed="false">
      <c r="A758" s="2" t="s">
        <v>1733</v>
      </c>
      <c r="B758" s="2" t="n">
        <v>3</v>
      </c>
      <c r="C758" s="2" t="s">
        <v>4079</v>
      </c>
      <c r="E758" s="2" t="s">
        <v>4200</v>
      </c>
      <c r="F758" s="2" t="s">
        <v>4198</v>
      </c>
      <c r="G758" s="2" t="s">
        <v>4886</v>
      </c>
    </row>
    <row r="759" customFormat="false" ht="15" hidden="false" customHeight="false" outlineLevel="0" collapsed="false">
      <c r="A759" s="2" t="s">
        <v>1733</v>
      </c>
      <c r="B759" s="2" t="n">
        <v>4</v>
      </c>
      <c r="C759" s="2" t="s">
        <v>4079</v>
      </c>
      <c r="E759" s="2" t="s">
        <v>4200</v>
      </c>
      <c r="F759" s="2" t="s">
        <v>4198</v>
      </c>
      <c r="G759" s="2" t="s">
        <v>4885</v>
      </c>
    </row>
    <row r="760" customFormat="false" ht="15" hidden="false" customHeight="false" outlineLevel="0" collapsed="false">
      <c r="A760" s="2" t="s">
        <v>4887</v>
      </c>
      <c r="B760" s="2" t="n">
        <v>1</v>
      </c>
      <c r="C760" s="2" t="s">
        <v>4079</v>
      </c>
      <c r="E760" s="2" t="s">
        <v>4084</v>
      </c>
      <c r="F760" s="2" t="s">
        <v>4085</v>
      </c>
      <c r="G760" s="2" t="s">
        <v>4888</v>
      </c>
    </row>
    <row r="761" customFormat="false" ht="15" hidden="false" customHeight="false" outlineLevel="0" collapsed="false">
      <c r="A761" s="2" t="s">
        <v>4889</v>
      </c>
      <c r="B761" s="2" t="n">
        <v>1</v>
      </c>
      <c r="C761" s="2" t="s">
        <v>4079</v>
      </c>
      <c r="E761" s="2" t="s">
        <v>43</v>
      </c>
      <c r="F761" s="2" t="s">
        <v>4080</v>
      </c>
      <c r="G761" s="2" t="s">
        <v>4890</v>
      </c>
    </row>
    <row r="762" customFormat="false" ht="15" hidden="false" customHeight="false" outlineLevel="0" collapsed="false">
      <c r="A762" s="2" t="s">
        <v>4889</v>
      </c>
      <c r="B762" s="2" t="n">
        <v>2</v>
      </c>
      <c r="C762" s="2" t="s">
        <v>4079</v>
      </c>
      <c r="E762" s="2" t="s">
        <v>43</v>
      </c>
      <c r="F762" s="2" t="s">
        <v>4080</v>
      </c>
      <c r="G762" s="2" t="s">
        <v>4891</v>
      </c>
    </row>
    <row r="763" customFormat="false" ht="15" hidden="false" customHeight="false" outlineLevel="0" collapsed="false">
      <c r="A763" s="2" t="s">
        <v>4889</v>
      </c>
      <c r="B763" s="2" t="n">
        <v>3</v>
      </c>
      <c r="C763" s="2" t="s">
        <v>4079</v>
      </c>
      <c r="E763" s="2" t="s">
        <v>4084</v>
      </c>
      <c r="F763" s="2" t="s">
        <v>4085</v>
      </c>
      <c r="G763" s="2" t="s">
        <v>4892</v>
      </c>
    </row>
    <row r="764" customFormat="false" ht="15" hidden="false" customHeight="false" outlineLevel="0" collapsed="false">
      <c r="A764" s="2" t="s">
        <v>4893</v>
      </c>
      <c r="B764" s="2" t="n">
        <v>1</v>
      </c>
      <c r="C764" s="2" t="s">
        <v>4079</v>
      </c>
      <c r="E764" s="2" t="s">
        <v>43</v>
      </c>
      <c r="F764" s="2" t="s">
        <v>4080</v>
      </c>
      <c r="G764" s="2" t="s">
        <v>4869</v>
      </c>
    </row>
    <row r="765" customFormat="false" ht="15" hidden="false" customHeight="false" outlineLevel="0" collapsed="false">
      <c r="A765" s="2" t="s">
        <v>4894</v>
      </c>
      <c r="B765" s="2" t="n">
        <v>1</v>
      </c>
      <c r="C765" s="2" t="s">
        <v>4079</v>
      </c>
      <c r="E765" s="2" t="s">
        <v>43</v>
      </c>
      <c r="F765" s="2" t="s">
        <v>4256</v>
      </c>
      <c r="G765" s="2" t="s">
        <v>4895</v>
      </c>
    </row>
    <row r="766" customFormat="false" ht="15" hidden="false" customHeight="false" outlineLevel="0" collapsed="false">
      <c r="A766" s="2" t="s">
        <v>4896</v>
      </c>
      <c r="B766" s="2" t="n">
        <v>1</v>
      </c>
      <c r="C766" s="2" t="s">
        <v>4079</v>
      </c>
      <c r="E766" s="2" t="s">
        <v>4084</v>
      </c>
      <c r="F766" s="2" t="s">
        <v>4085</v>
      </c>
      <c r="G766" s="2" t="s">
        <v>4897</v>
      </c>
    </row>
    <row r="767" customFormat="false" ht="15" hidden="false" customHeight="false" outlineLevel="0" collapsed="false">
      <c r="A767" s="2" t="s">
        <v>4898</v>
      </c>
      <c r="B767" s="2" t="n">
        <v>1</v>
      </c>
      <c r="C767" s="2" t="s">
        <v>4079</v>
      </c>
      <c r="E767" s="2" t="s">
        <v>43</v>
      </c>
      <c r="F767" s="2" t="s">
        <v>4080</v>
      </c>
      <c r="G767" s="2" t="s">
        <v>4899</v>
      </c>
    </row>
    <row r="768" customFormat="false" ht="15" hidden="false" customHeight="false" outlineLevel="0" collapsed="false">
      <c r="A768" s="2" t="s">
        <v>4898</v>
      </c>
      <c r="B768" s="2" t="n">
        <v>2</v>
      </c>
      <c r="C768" s="2" t="s">
        <v>4079</v>
      </c>
      <c r="E768" s="2" t="s">
        <v>43</v>
      </c>
      <c r="F768" s="2" t="s">
        <v>4080</v>
      </c>
      <c r="G768" s="2" t="s">
        <v>4900</v>
      </c>
    </row>
    <row r="769" customFormat="false" ht="15" hidden="false" customHeight="false" outlineLevel="0" collapsed="false">
      <c r="A769" s="2" t="s">
        <v>4898</v>
      </c>
      <c r="B769" s="2" t="n">
        <v>3</v>
      </c>
      <c r="C769" s="2" t="s">
        <v>4079</v>
      </c>
      <c r="E769" s="2" t="s">
        <v>4087</v>
      </c>
      <c r="F769" s="2" t="s">
        <v>4080</v>
      </c>
      <c r="G769" s="2" t="s">
        <v>4900</v>
      </c>
    </row>
    <row r="770" customFormat="false" ht="15" hidden="false" customHeight="false" outlineLevel="0" collapsed="false">
      <c r="A770" s="2" t="s">
        <v>1711</v>
      </c>
      <c r="B770" s="2" t="n">
        <v>1</v>
      </c>
      <c r="C770" s="2" t="s">
        <v>4079</v>
      </c>
      <c r="E770" s="2" t="s">
        <v>4112</v>
      </c>
      <c r="F770" s="2" t="s">
        <v>4097</v>
      </c>
      <c r="G770" s="2" t="s">
        <v>4901</v>
      </c>
    </row>
    <row r="771" customFormat="false" ht="15" hidden="false" customHeight="false" outlineLevel="0" collapsed="false">
      <c r="A771" s="2" t="s">
        <v>1711</v>
      </c>
      <c r="B771" s="2" t="n">
        <v>2</v>
      </c>
      <c r="C771" s="2" t="s">
        <v>4079</v>
      </c>
      <c r="E771" s="2" t="s">
        <v>4099</v>
      </c>
      <c r="F771" s="2" t="s">
        <v>4097</v>
      </c>
      <c r="G771" s="2" t="s">
        <v>4901</v>
      </c>
    </row>
    <row r="772" customFormat="false" ht="15" hidden="false" customHeight="false" outlineLevel="0" collapsed="false">
      <c r="A772" s="2" t="s">
        <v>4902</v>
      </c>
      <c r="B772" s="2" t="n">
        <v>2</v>
      </c>
      <c r="C772" s="2" t="s">
        <v>4079</v>
      </c>
      <c r="E772" s="2" t="s">
        <v>4099</v>
      </c>
      <c r="F772" s="2" t="s">
        <v>4097</v>
      </c>
      <c r="G772" s="2" t="s">
        <v>4903</v>
      </c>
    </row>
    <row r="773" customFormat="false" ht="15" hidden="false" customHeight="false" outlineLevel="0" collapsed="false">
      <c r="A773" s="2" t="s">
        <v>4904</v>
      </c>
      <c r="B773" s="2" t="n">
        <v>1</v>
      </c>
      <c r="C773" s="2" t="s">
        <v>4079</v>
      </c>
      <c r="E773" s="2" t="s">
        <v>43</v>
      </c>
      <c r="F773" s="2" t="s">
        <v>4080</v>
      </c>
      <c r="G773" s="2" t="s">
        <v>4905</v>
      </c>
    </row>
    <row r="774" customFormat="false" ht="15" hidden="false" customHeight="false" outlineLevel="0" collapsed="false">
      <c r="A774" s="2" t="s">
        <v>4906</v>
      </c>
      <c r="B774" s="2" t="n">
        <v>1</v>
      </c>
      <c r="C774" s="2" t="s">
        <v>4079</v>
      </c>
      <c r="E774" s="2" t="s">
        <v>4099</v>
      </c>
      <c r="F774" s="2" t="s">
        <v>4097</v>
      </c>
      <c r="G774" s="2" t="s">
        <v>4907</v>
      </c>
    </row>
    <row r="775" customFormat="false" ht="15" hidden="false" customHeight="false" outlineLevel="0" collapsed="false">
      <c r="A775" s="2" t="s">
        <v>4908</v>
      </c>
      <c r="B775" s="2" t="n">
        <v>1</v>
      </c>
      <c r="C775" s="2" t="s">
        <v>4079</v>
      </c>
      <c r="E775" s="2" t="s">
        <v>4147</v>
      </c>
      <c r="F775" s="2" t="s">
        <v>4148</v>
      </c>
      <c r="G775" s="2" t="s">
        <v>4909</v>
      </c>
    </row>
    <row r="776" customFormat="false" ht="15" hidden="false" customHeight="false" outlineLevel="0" collapsed="false">
      <c r="A776" s="2" t="s">
        <v>4910</v>
      </c>
      <c r="B776" s="2" t="n">
        <v>1</v>
      </c>
      <c r="C776" s="2" t="s">
        <v>4079</v>
      </c>
      <c r="E776" s="2" t="s">
        <v>43</v>
      </c>
      <c r="F776" s="2" t="s">
        <v>4080</v>
      </c>
      <c r="G776" s="2" t="s">
        <v>4911</v>
      </c>
    </row>
    <row r="777" customFormat="false" ht="15" hidden="false" customHeight="false" outlineLevel="0" collapsed="false">
      <c r="A777" s="2" t="s">
        <v>4912</v>
      </c>
      <c r="B777" s="2" t="n">
        <v>1</v>
      </c>
      <c r="C777" s="2" t="s">
        <v>4079</v>
      </c>
      <c r="E777" s="2" t="s">
        <v>43</v>
      </c>
      <c r="F777" s="2" t="s">
        <v>4080</v>
      </c>
      <c r="G777" s="2" t="s">
        <v>4913</v>
      </c>
    </row>
    <row r="778" customFormat="false" ht="15" hidden="false" customHeight="false" outlineLevel="0" collapsed="false">
      <c r="A778" s="2" t="s">
        <v>2545</v>
      </c>
      <c r="B778" s="2" t="n">
        <v>1</v>
      </c>
      <c r="C778" s="2" t="s">
        <v>4079</v>
      </c>
      <c r="E778" s="2" t="s">
        <v>4297</v>
      </c>
      <c r="F778" s="2" t="s">
        <v>4295</v>
      </c>
      <c r="G778" s="2" t="s">
        <v>4914</v>
      </c>
    </row>
    <row r="779" customFormat="false" ht="15" hidden="false" customHeight="false" outlineLevel="0" collapsed="false">
      <c r="A779" s="2" t="s">
        <v>4915</v>
      </c>
      <c r="B779" s="2" t="n">
        <v>1</v>
      </c>
      <c r="C779" s="2" t="s">
        <v>4079</v>
      </c>
      <c r="E779" s="2" t="s">
        <v>4182</v>
      </c>
      <c r="F779" s="2" t="s">
        <v>4080</v>
      </c>
      <c r="G779" s="2" t="s">
        <v>4916</v>
      </c>
    </row>
    <row r="780" customFormat="false" ht="15" hidden="false" customHeight="false" outlineLevel="0" collapsed="false">
      <c r="A780" s="2" t="s">
        <v>4917</v>
      </c>
      <c r="B780" s="2" t="n">
        <v>1</v>
      </c>
      <c r="C780" s="2" t="s">
        <v>4079</v>
      </c>
      <c r="E780" s="2" t="s">
        <v>43</v>
      </c>
      <c r="F780" s="2" t="s">
        <v>4080</v>
      </c>
      <c r="G780" s="2" t="s">
        <v>4918</v>
      </c>
    </row>
    <row r="781" customFormat="false" ht="15" hidden="false" customHeight="false" outlineLevel="0" collapsed="false">
      <c r="A781" s="2" t="s">
        <v>3285</v>
      </c>
      <c r="B781" s="2" t="n">
        <v>1</v>
      </c>
      <c r="C781" s="2" t="s">
        <v>4079</v>
      </c>
      <c r="E781" s="2" t="s">
        <v>43</v>
      </c>
      <c r="F781" s="2" t="s">
        <v>4080</v>
      </c>
      <c r="G781" s="2" t="s">
        <v>4919</v>
      </c>
    </row>
    <row r="782" customFormat="false" ht="15" hidden="false" customHeight="false" outlineLevel="0" collapsed="false">
      <c r="A782" s="2" t="s">
        <v>3285</v>
      </c>
      <c r="B782" s="2" t="n">
        <v>2</v>
      </c>
      <c r="C782" s="2" t="s">
        <v>4079</v>
      </c>
      <c r="E782" s="2" t="s">
        <v>4099</v>
      </c>
      <c r="F782" s="2" t="s">
        <v>4080</v>
      </c>
      <c r="G782" s="2" t="s">
        <v>4919</v>
      </c>
    </row>
    <row r="783" customFormat="false" ht="15" hidden="false" customHeight="false" outlineLevel="0" collapsed="false">
      <c r="A783" s="2" t="s">
        <v>1744</v>
      </c>
      <c r="B783" s="2" t="n">
        <v>1</v>
      </c>
      <c r="C783" s="2" t="s">
        <v>4079</v>
      </c>
      <c r="E783" s="2" t="s">
        <v>43</v>
      </c>
      <c r="F783" s="2" t="s">
        <v>4080</v>
      </c>
      <c r="G783" s="2" t="s">
        <v>4919</v>
      </c>
    </row>
    <row r="784" customFormat="false" ht="15" hidden="false" customHeight="false" outlineLevel="0" collapsed="false">
      <c r="A784" s="2" t="s">
        <v>1744</v>
      </c>
      <c r="B784" s="2" t="n">
        <v>2</v>
      </c>
      <c r="C784" s="2" t="s">
        <v>4079</v>
      </c>
      <c r="E784" s="2" t="s">
        <v>4112</v>
      </c>
      <c r="F784" s="2" t="s">
        <v>4080</v>
      </c>
      <c r="G784" s="2" t="s">
        <v>4919</v>
      </c>
    </row>
    <row r="785" customFormat="false" ht="15" hidden="false" customHeight="false" outlineLevel="0" collapsed="false">
      <c r="A785" s="2" t="s">
        <v>1744</v>
      </c>
      <c r="B785" s="2" t="n">
        <v>3</v>
      </c>
      <c r="C785" s="2" t="s">
        <v>4079</v>
      </c>
      <c r="E785" s="2" t="s">
        <v>4084</v>
      </c>
      <c r="F785" s="2" t="s">
        <v>4080</v>
      </c>
      <c r="G785" s="2" t="s">
        <v>4919</v>
      </c>
    </row>
    <row r="786" customFormat="false" ht="15" hidden="false" customHeight="false" outlineLevel="0" collapsed="false">
      <c r="A786" s="2" t="s">
        <v>1744</v>
      </c>
      <c r="B786" s="2" t="n">
        <v>4</v>
      </c>
      <c r="C786" s="2" t="s">
        <v>4079</v>
      </c>
      <c r="E786" s="2" t="s">
        <v>4161</v>
      </c>
      <c r="F786" s="2" t="s">
        <v>4080</v>
      </c>
      <c r="G786" s="2" t="s">
        <v>4919</v>
      </c>
    </row>
    <row r="787" customFormat="false" ht="15" hidden="false" customHeight="false" outlineLevel="0" collapsed="false">
      <c r="A787" s="2" t="s">
        <v>1744</v>
      </c>
      <c r="B787" s="2" t="n">
        <v>5</v>
      </c>
      <c r="C787" s="2" t="s">
        <v>4079</v>
      </c>
      <c r="E787" s="2" t="s">
        <v>4099</v>
      </c>
      <c r="F787" s="2" t="s">
        <v>4080</v>
      </c>
      <c r="G787" s="2" t="s">
        <v>4919</v>
      </c>
    </row>
    <row r="788" customFormat="false" ht="15" hidden="false" customHeight="false" outlineLevel="0" collapsed="false">
      <c r="A788" s="2" t="s">
        <v>1744</v>
      </c>
      <c r="B788" s="2" t="n">
        <v>6</v>
      </c>
      <c r="C788" s="2" t="s">
        <v>4079</v>
      </c>
      <c r="E788" s="2" t="s">
        <v>4084</v>
      </c>
      <c r="F788" s="2" t="s">
        <v>4085</v>
      </c>
      <c r="G788" s="2" t="s">
        <v>4920</v>
      </c>
    </row>
    <row r="789" customFormat="false" ht="15" hidden="false" customHeight="false" outlineLevel="0" collapsed="false">
      <c r="A789" s="2" t="s">
        <v>1744</v>
      </c>
      <c r="B789" s="2" t="n">
        <v>7</v>
      </c>
      <c r="C789" s="2" t="s">
        <v>4079</v>
      </c>
      <c r="E789" s="2" t="s">
        <v>4084</v>
      </c>
      <c r="F789" s="2" t="s">
        <v>4085</v>
      </c>
      <c r="G789" s="2" t="s">
        <v>4160</v>
      </c>
    </row>
    <row r="790" customFormat="false" ht="15" hidden="false" customHeight="false" outlineLevel="0" collapsed="false">
      <c r="A790" s="2" t="s">
        <v>1744</v>
      </c>
      <c r="B790" s="2" t="n">
        <v>8</v>
      </c>
      <c r="C790" s="2" t="s">
        <v>4079</v>
      </c>
      <c r="E790" s="2" t="s">
        <v>4099</v>
      </c>
      <c r="F790" s="2" t="s">
        <v>4085</v>
      </c>
      <c r="G790" s="2" t="s">
        <v>4920</v>
      </c>
    </row>
    <row r="791" customFormat="false" ht="15" hidden="false" customHeight="false" outlineLevel="0" collapsed="false">
      <c r="A791" s="2" t="s">
        <v>4921</v>
      </c>
      <c r="B791" s="2" t="n">
        <v>1</v>
      </c>
      <c r="C791" s="2" t="s">
        <v>4079</v>
      </c>
      <c r="E791" s="2" t="s">
        <v>43</v>
      </c>
      <c r="F791" s="2" t="s">
        <v>4080</v>
      </c>
      <c r="G791" s="2" t="s">
        <v>4922</v>
      </c>
    </row>
    <row r="792" customFormat="false" ht="15" hidden="false" customHeight="false" outlineLevel="0" collapsed="false">
      <c r="A792" s="2" t="s">
        <v>4923</v>
      </c>
      <c r="B792" s="2" t="n">
        <v>1</v>
      </c>
      <c r="C792" s="2" t="s">
        <v>4079</v>
      </c>
      <c r="E792" s="2" t="s">
        <v>4084</v>
      </c>
      <c r="F792" s="2" t="s">
        <v>4085</v>
      </c>
      <c r="G792" s="2" t="s">
        <v>4924</v>
      </c>
    </row>
    <row r="793" customFormat="false" ht="15" hidden="false" customHeight="false" outlineLevel="0" collapsed="false">
      <c r="A793" s="2" t="s">
        <v>4925</v>
      </c>
      <c r="B793" s="2" t="n">
        <v>1</v>
      </c>
      <c r="C793" s="2" t="s">
        <v>4079</v>
      </c>
      <c r="E793" s="2" t="s">
        <v>43</v>
      </c>
      <c r="F793" s="2" t="s">
        <v>4080</v>
      </c>
      <c r="G793" s="2" t="s">
        <v>4926</v>
      </c>
    </row>
    <row r="794" customFormat="false" ht="15" hidden="false" customHeight="false" outlineLevel="0" collapsed="false">
      <c r="A794" s="2" t="s">
        <v>3295</v>
      </c>
      <c r="B794" s="2" t="n">
        <v>1</v>
      </c>
      <c r="C794" s="2" t="s">
        <v>4079</v>
      </c>
      <c r="E794" s="2" t="s">
        <v>43</v>
      </c>
      <c r="F794" s="2" t="s">
        <v>4080</v>
      </c>
      <c r="G794" s="2" t="s">
        <v>4927</v>
      </c>
    </row>
    <row r="795" customFormat="false" ht="15" hidden="false" customHeight="false" outlineLevel="0" collapsed="false">
      <c r="A795" s="2" t="s">
        <v>3295</v>
      </c>
      <c r="B795" s="2" t="n">
        <v>2</v>
      </c>
      <c r="C795" s="2" t="s">
        <v>4079</v>
      </c>
      <c r="E795" s="2" t="s">
        <v>4084</v>
      </c>
      <c r="F795" s="2" t="s">
        <v>4080</v>
      </c>
      <c r="G795" s="2" t="s">
        <v>4927</v>
      </c>
    </row>
    <row r="796" customFormat="false" ht="15" hidden="false" customHeight="false" outlineLevel="0" collapsed="false">
      <c r="A796" s="2" t="s">
        <v>3295</v>
      </c>
      <c r="B796" s="2" t="n">
        <v>3</v>
      </c>
      <c r="C796" s="2" t="s">
        <v>4079</v>
      </c>
      <c r="E796" s="2" t="s">
        <v>4099</v>
      </c>
      <c r="F796" s="2" t="s">
        <v>4080</v>
      </c>
      <c r="G796" s="2" t="s">
        <v>4927</v>
      </c>
    </row>
    <row r="797" customFormat="false" ht="15" hidden="false" customHeight="false" outlineLevel="0" collapsed="false">
      <c r="A797" s="2" t="s">
        <v>4928</v>
      </c>
      <c r="B797" s="2" t="n">
        <v>1</v>
      </c>
      <c r="C797" s="2" t="s">
        <v>4079</v>
      </c>
      <c r="E797" s="2" t="s">
        <v>43</v>
      </c>
      <c r="F797" s="2" t="s">
        <v>4080</v>
      </c>
      <c r="G797" s="2" t="s">
        <v>4929</v>
      </c>
    </row>
    <row r="798" customFormat="false" ht="15" hidden="false" customHeight="false" outlineLevel="0" collapsed="false">
      <c r="A798" s="2" t="s">
        <v>4928</v>
      </c>
      <c r="B798" s="2" t="n">
        <v>2</v>
      </c>
      <c r="C798" s="2" t="s">
        <v>4079</v>
      </c>
      <c r="E798" s="2" t="s">
        <v>4084</v>
      </c>
      <c r="F798" s="2" t="s">
        <v>4080</v>
      </c>
      <c r="G798" s="2" t="s">
        <v>4929</v>
      </c>
    </row>
    <row r="799" customFormat="false" ht="15" hidden="false" customHeight="false" outlineLevel="0" collapsed="false">
      <c r="A799" s="2" t="s">
        <v>1226</v>
      </c>
      <c r="B799" s="2" t="n">
        <v>1</v>
      </c>
      <c r="C799" s="2" t="s">
        <v>4079</v>
      </c>
      <c r="E799" s="2" t="s">
        <v>43</v>
      </c>
      <c r="F799" s="2" t="s">
        <v>4085</v>
      </c>
      <c r="G799" s="2" t="s">
        <v>4930</v>
      </c>
    </row>
    <row r="800" customFormat="false" ht="15" hidden="false" customHeight="false" outlineLevel="0" collapsed="false">
      <c r="A800" s="2" t="s">
        <v>1226</v>
      </c>
      <c r="B800" s="2" t="n">
        <v>2</v>
      </c>
      <c r="C800" s="2" t="s">
        <v>4079</v>
      </c>
      <c r="E800" s="2" t="s">
        <v>4112</v>
      </c>
      <c r="F800" s="2" t="s">
        <v>4085</v>
      </c>
      <c r="G800" s="2" t="s">
        <v>4930</v>
      </c>
    </row>
    <row r="801" customFormat="false" ht="15" hidden="false" customHeight="false" outlineLevel="0" collapsed="false">
      <c r="A801" s="2" t="s">
        <v>1226</v>
      </c>
      <c r="B801" s="2" t="n">
        <v>3</v>
      </c>
      <c r="C801" s="2" t="s">
        <v>4079</v>
      </c>
      <c r="E801" s="2" t="s">
        <v>4084</v>
      </c>
      <c r="F801" s="2" t="s">
        <v>4085</v>
      </c>
      <c r="G801" s="2" t="s">
        <v>4930</v>
      </c>
    </row>
    <row r="802" customFormat="false" ht="15" hidden="false" customHeight="false" outlineLevel="0" collapsed="false">
      <c r="A802" s="2" t="s">
        <v>4931</v>
      </c>
      <c r="B802" s="2" t="n">
        <v>1</v>
      </c>
      <c r="C802" s="2" t="s">
        <v>4079</v>
      </c>
      <c r="E802" s="2" t="s">
        <v>43</v>
      </c>
      <c r="F802" s="2" t="s">
        <v>4080</v>
      </c>
      <c r="G802" s="2" t="s">
        <v>4515</v>
      </c>
    </row>
    <row r="803" customFormat="false" ht="15" hidden="false" customHeight="false" outlineLevel="0" collapsed="false">
      <c r="A803" s="2" t="s">
        <v>4932</v>
      </c>
      <c r="B803" s="2" t="n">
        <v>1</v>
      </c>
      <c r="C803" s="2" t="s">
        <v>4079</v>
      </c>
      <c r="E803" s="2" t="s">
        <v>43</v>
      </c>
      <c r="F803" s="2" t="s">
        <v>4080</v>
      </c>
      <c r="G803" s="2" t="s">
        <v>4933</v>
      </c>
    </row>
    <row r="804" customFormat="false" ht="15" hidden="false" customHeight="false" outlineLevel="0" collapsed="false">
      <c r="A804" s="2" t="s">
        <v>4934</v>
      </c>
      <c r="B804" s="2" t="n">
        <v>1</v>
      </c>
      <c r="C804" s="2" t="s">
        <v>4079</v>
      </c>
      <c r="E804" s="2" t="s">
        <v>4112</v>
      </c>
      <c r="F804" s="2" t="s">
        <v>4085</v>
      </c>
      <c r="G804" s="2" t="s">
        <v>4935</v>
      </c>
    </row>
    <row r="805" customFormat="false" ht="15" hidden="false" customHeight="false" outlineLevel="0" collapsed="false">
      <c r="A805" s="2" t="s">
        <v>4934</v>
      </c>
      <c r="B805" s="2" t="n">
        <v>2</v>
      </c>
      <c r="C805" s="2" t="s">
        <v>4079</v>
      </c>
      <c r="E805" s="2" t="s">
        <v>4084</v>
      </c>
      <c r="F805" s="2" t="s">
        <v>4085</v>
      </c>
      <c r="G805" s="2" t="s">
        <v>4935</v>
      </c>
    </row>
    <row r="806" customFormat="false" ht="15" hidden="false" customHeight="false" outlineLevel="0" collapsed="false">
      <c r="A806" s="2" t="s">
        <v>149</v>
      </c>
      <c r="B806" s="2" t="n">
        <v>1</v>
      </c>
      <c r="C806" s="2" t="s">
        <v>4079</v>
      </c>
      <c r="E806" s="2" t="s">
        <v>4360</v>
      </c>
      <c r="F806" s="2" t="s">
        <v>4361</v>
      </c>
      <c r="G806" s="2" t="s">
        <v>4936</v>
      </c>
    </row>
    <row r="807" customFormat="false" ht="15" hidden="false" customHeight="false" outlineLevel="0" collapsed="false">
      <c r="A807" s="2" t="s">
        <v>1766</v>
      </c>
      <c r="B807" s="2" t="n">
        <v>1</v>
      </c>
      <c r="C807" s="2" t="s">
        <v>4079</v>
      </c>
      <c r="E807" s="2" t="s">
        <v>43</v>
      </c>
      <c r="F807" s="2" t="s">
        <v>4080</v>
      </c>
      <c r="G807" s="2" t="s">
        <v>4937</v>
      </c>
    </row>
    <row r="808" customFormat="false" ht="15" hidden="false" customHeight="false" outlineLevel="0" collapsed="false">
      <c r="A808" s="2" t="s">
        <v>4938</v>
      </c>
      <c r="B808" s="2" t="n">
        <v>1</v>
      </c>
      <c r="C808" s="2" t="s">
        <v>4079</v>
      </c>
      <c r="E808" s="2" t="s">
        <v>43</v>
      </c>
      <c r="F808" s="2" t="s">
        <v>4080</v>
      </c>
      <c r="G808" s="2" t="s">
        <v>4939</v>
      </c>
    </row>
    <row r="809" customFormat="false" ht="15" hidden="false" customHeight="false" outlineLevel="0" collapsed="false">
      <c r="A809" s="2" t="s">
        <v>4940</v>
      </c>
      <c r="B809" s="2" t="n">
        <v>1</v>
      </c>
      <c r="C809" s="2" t="s">
        <v>4079</v>
      </c>
      <c r="E809" s="2" t="s">
        <v>43</v>
      </c>
      <c r="F809" s="2" t="s">
        <v>4080</v>
      </c>
      <c r="G809" s="2" t="s">
        <v>4941</v>
      </c>
    </row>
    <row r="810" customFormat="false" ht="15" hidden="false" customHeight="false" outlineLevel="0" collapsed="false">
      <c r="A810" s="2" t="s">
        <v>4940</v>
      </c>
      <c r="B810" s="2" t="n">
        <v>2</v>
      </c>
      <c r="C810" s="2" t="s">
        <v>4079</v>
      </c>
      <c r="E810" s="2" t="s">
        <v>4084</v>
      </c>
      <c r="F810" s="2" t="s">
        <v>4080</v>
      </c>
      <c r="G810" s="2" t="s">
        <v>4941</v>
      </c>
    </row>
    <row r="811" customFormat="false" ht="15" hidden="false" customHeight="false" outlineLevel="0" collapsed="false">
      <c r="A811" s="2" t="s">
        <v>4940</v>
      </c>
      <c r="B811" s="2" t="n">
        <v>3</v>
      </c>
      <c r="C811" s="2" t="s">
        <v>4079</v>
      </c>
      <c r="E811" s="2" t="s">
        <v>4087</v>
      </c>
      <c r="F811" s="2" t="s">
        <v>4080</v>
      </c>
      <c r="G811" s="2" t="s">
        <v>4941</v>
      </c>
    </row>
    <row r="812" customFormat="false" ht="15" hidden="false" customHeight="false" outlineLevel="0" collapsed="false">
      <c r="A812" s="2" t="s">
        <v>4940</v>
      </c>
      <c r="B812" s="2" t="n">
        <v>4</v>
      </c>
      <c r="C812" s="2" t="s">
        <v>4079</v>
      </c>
      <c r="E812" s="2" t="s">
        <v>4112</v>
      </c>
      <c r="F812" s="2" t="s">
        <v>4085</v>
      </c>
      <c r="G812" s="2" t="s">
        <v>4942</v>
      </c>
    </row>
    <row r="813" customFormat="false" ht="15" hidden="false" customHeight="false" outlineLevel="0" collapsed="false">
      <c r="A813" s="2" t="s">
        <v>4940</v>
      </c>
      <c r="B813" s="2" t="n">
        <v>5</v>
      </c>
      <c r="C813" s="2" t="s">
        <v>4079</v>
      </c>
      <c r="E813" s="2" t="s">
        <v>4084</v>
      </c>
      <c r="F813" s="2" t="s">
        <v>4085</v>
      </c>
      <c r="G813" s="2" t="s">
        <v>4942</v>
      </c>
    </row>
    <row r="814" customFormat="false" ht="15" hidden="false" customHeight="false" outlineLevel="0" collapsed="false">
      <c r="A814" s="2" t="s">
        <v>4940</v>
      </c>
      <c r="B814" s="2" t="n">
        <v>6</v>
      </c>
      <c r="C814" s="2" t="s">
        <v>4079</v>
      </c>
      <c r="E814" s="2" t="s">
        <v>4084</v>
      </c>
      <c r="F814" s="2" t="s">
        <v>4085</v>
      </c>
      <c r="G814" s="2" t="s">
        <v>4943</v>
      </c>
    </row>
    <row r="815" customFormat="false" ht="15" hidden="false" customHeight="false" outlineLevel="0" collapsed="false">
      <c r="A815" s="2" t="s">
        <v>3304</v>
      </c>
      <c r="B815" s="2" t="n">
        <v>1</v>
      </c>
      <c r="C815" s="2" t="s">
        <v>4079</v>
      </c>
      <c r="E815" s="2" t="s">
        <v>4096</v>
      </c>
      <c r="F815" s="2" t="s">
        <v>4080</v>
      </c>
      <c r="G815" s="2" t="s">
        <v>4349</v>
      </c>
    </row>
    <row r="816" customFormat="false" ht="15" hidden="false" customHeight="false" outlineLevel="0" collapsed="false">
      <c r="A816" s="2" t="s">
        <v>3304</v>
      </c>
      <c r="B816" s="2" t="n">
        <v>2</v>
      </c>
      <c r="C816" s="2" t="s">
        <v>4079</v>
      </c>
      <c r="E816" s="2" t="s">
        <v>43</v>
      </c>
      <c r="F816" s="2" t="s">
        <v>4080</v>
      </c>
      <c r="G816" s="2" t="s">
        <v>4349</v>
      </c>
    </row>
    <row r="817" customFormat="false" ht="15" hidden="false" customHeight="false" outlineLevel="0" collapsed="false">
      <c r="A817" s="2" t="s">
        <v>3304</v>
      </c>
      <c r="B817" s="2" t="n">
        <v>3</v>
      </c>
      <c r="C817" s="2" t="s">
        <v>4079</v>
      </c>
      <c r="E817" s="2" t="s">
        <v>43</v>
      </c>
      <c r="F817" s="2" t="s">
        <v>4080</v>
      </c>
      <c r="G817" s="2" t="s">
        <v>4944</v>
      </c>
    </row>
    <row r="818" customFormat="false" ht="15" hidden="false" customHeight="false" outlineLevel="0" collapsed="false">
      <c r="A818" s="2" t="s">
        <v>3304</v>
      </c>
      <c r="B818" s="2" t="n">
        <v>4</v>
      </c>
      <c r="C818" s="2" t="s">
        <v>4079</v>
      </c>
      <c r="E818" s="2" t="s">
        <v>43</v>
      </c>
      <c r="F818" s="2" t="s">
        <v>4080</v>
      </c>
      <c r="G818" s="2" t="s">
        <v>4945</v>
      </c>
    </row>
    <row r="819" customFormat="false" ht="15" hidden="false" customHeight="false" outlineLevel="0" collapsed="false">
      <c r="A819" s="2" t="s">
        <v>3304</v>
      </c>
      <c r="B819" s="2" t="n">
        <v>5</v>
      </c>
      <c r="C819" s="2" t="s">
        <v>4079</v>
      </c>
      <c r="E819" s="2" t="s">
        <v>4112</v>
      </c>
      <c r="F819" s="2" t="s">
        <v>4080</v>
      </c>
      <c r="G819" s="2" t="s">
        <v>4349</v>
      </c>
    </row>
    <row r="820" customFormat="false" ht="15" hidden="false" customHeight="false" outlineLevel="0" collapsed="false">
      <c r="A820" s="2" t="s">
        <v>3304</v>
      </c>
      <c r="B820" s="2" t="n">
        <v>6</v>
      </c>
      <c r="C820" s="2" t="s">
        <v>4079</v>
      </c>
      <c r="E820" s="2" t="s">
        <v>4084</v>
      </c>
      <c r="F820" s="2" t="s">
        <v>4080</v>
      </c>
      <c r="G820" s="2" t="s">
        <v>4349</v>
      </c>
    </row>
    <row r="821" customFormat="false" ht="15" hidden="false" customHeight="false" outlineLevel="0" collapsed="false">
      <c r="A821" s="2" t="s">
        <v>3304</v>
      </c>
      <c r="B821" s="2" t="n">
        <v>7</v>
      </c>
      <c r="C821" s="2" t="s">
        <v>4079</v>
      </c>
      <c r="E821" s="2" t="s">
        <v>4099</v>
      </c>
      <c r="F821" s="2" t="s">
        <v>4080</v>
      </c>
      <c r="G821" s="2" t="s">
        <v>4349</v>
      </c>
    </row>
    <row r="822" customFormat="false" ht="15" hidden="false" customHeight="false" outlineLevel="0" collapsed="false">
      <c r="A822" s="2" t="s">
        <v>3304</v>
      </c>
      <c r="B822" s="2" t="n">
        <v>8</v>
      </c>
      <c r="C822" s="2" t="s">
        <v>4079</v>
      </c>
      <c r="E822" s="2" t="s">
        <v>4084</v>
      </c>
      <c r="F822" s="2" t="s">
        <v>4085</v>
      </c>
      <c r="G822" s="2" t="s">
        <v>4946</v>
      </c>
    </row>
    <row r="823" customFormat="false" ht="15" hidden="false" customHeight="false" outlineLevel="0" collapsed="false">
      <c r="A823" s="2" t="s">
        <v>1377</v>
      </c>
      <c r="B823" s="2" t="n">
        <v>1</v>
      </c>
      <c r="C823" s="2" t="s">
        <v>4079</v>
      </c>
      <c r="E823" s="2" t="s">
        <v>43</v>
      </c>
      <c r="F823" s="2" t="s">
        <v>4080</v>
      </c>
      <c r="G823" s="2" t="s">
        <v>4947</v>
      </c>
    </row>
    <row r="824" customFormat="false" ht="15" hidden="false" customHeight="false" outlineLevel="0" collapsed="false">
      <c r="A824" s="2" t="s">
        <v>1377</v>
      </c>
      <c r="B824" s="2" t="n">
        <v>2</v>
      </c>
      <c r="C824" s="2" t="s">
        <v>4079</v>
      </c>
      <c r="E824" s="2" t="s">
        <v>43</v>
      </c>
      <c r="F824" s="2" t="s">
        <v>4080</v>
      </c>
      <c r="G824" s="2" t="s">
        <v>4948</v>
      </c>
    </row>
    <row r="825" customFormat="false" ht="15" hidden="false" customHeight="false" outlineLevel="0" collapsed="false">
      <c r="A825" s="2" t="s">
        <v>137</v>
      </c>
      <c r="B825" s="2" t="n">
        <v>1</v>
      </c>
      <c r="C825" s="2" t="s">
        <v>4079</v>
      </c>
      <c r="E825" s="2" t="s">
        <v>43</v>
      </c>
      <c r="F825" s="2" t="s">
        <v>4080</v>
      </c>
      <c r="G825" s="2" t="s">
        <v>4949</v>
      </c>
    </row>
    <row r="826" customFormat="false" ht="15" hidden="false" customHeight="false" outlineLevel="0" collapsed="false">
      <c r="A826" s="2" t="s">
        <v>137</v>
      </c>
      <c r="B826" s="2" t="n">
        <v>2</v>
      </c>
      <c r="C826" s="2" t="s">
        <v>4079</v>
      </c>
      <c r="E826" s="2" t="s">
        <v>4112</v>
      </c>
      <c r="F826" s="2" t="s">
        <v>4080</v>
      </c>
      <c r="G826" s="2" t="s">
        <v>4949</v>
      </c>
    </row>
    <row r="827" customFormat="false" ht="15" hidden="false" customHeight="false" outlineLevel="0" collapsed="false">
      <c r="A827" s="2" t="s">
        <v>137</v>
      </c>
      <c r="B827" s="2" t="n">
        <v>3</v>
      </c>
      <c r="C827" s="2" t="s">
        <v>4079</v>
      </c>
      <c r="E827" s="2" t="s">
        <v>4084</v>
      </c>
      <c r="F827" s="2" t="s">
        <v>4080</v>
      </c>
      <c r="G827" s="2" t="s">
        <v>4949</v>
      </c>
    </row>
    <row r="828" customFormat="false" ht="15" hidden="false" customHeight="false" outlineLevel="0" collapsed="false">
      <c r="A828" s="2" t="s">
        <v>137</v>
      </c>
      <c r="B828" s="2" t="n">
        <v>4</v>
      </c>
      <c r="C828" s="2" t="s">
        <v>4079</v>
      </c>
      <c r="E828" s="2" t="s">
        <v>4161</v>
      </c>
      <c r="F828" s="2" t="s">
        <v>4080</v>
      </c>
      <c r="G828" s="2" t="s">
        <v>4949</v>
      </c>
    </row>
    <row r="829" customFormat="false" ht="15" hidden="false" customHeight="false" outlineLevel="0" collapsed="false">
      <c r="A829" s="2" t="s">
        <v>4950</v>
      </c>
      <c r="B829" s="2" t="n">
        <v>1</v>
      </c>
      <c r="C829" s="2" t="s">
        <v>4079</v>
      </c>
      <c r="E829" s="2" t="s">
        <v>4084</v>
      </c>
      <c r="F829" s="2" t="s">
        <v>4085</v>
      </c>
      <c r="G829" s="2" t="s">
        <v>4501</v>
      </c>
    </row>
    <row r="830" customFormat="false" ht="15" hidden="false" customHeight="false" outlineLevel="0" collapsed="false">
      <c r="A830" s="2" t="s">
        <v>1788</v>
      </c>
      <c r="B830" s="2" t="n">
        <v>1</v>
      </c>
      <c r="C830" s="2" t="s">
        <v>4079</v>
      </c>
      <c r="E830" s="2" t="s">
        <v>43</v>
      </c>
      <c r="F830" s="2" t="s">
        <v>4080</v>
      </c>
      <c r="G830" s="2" t="s">
        <v>4922</v>
      </c>
    </row>
    <row r="831" customFormat="false" ht="15" hidden="false" customHeight="false" outlineLevel="0" collapsed="false">
      <c r="A831" s="2" t="s">
        <v>1788</v>
      </c>
      <c r="B831" s="2" t="n">
        <v>2</v>
      </c>
      <c r="C831" s="2" t="s">
        <v>4079</v>
      </c>
      <c r="E831" s="2" t="s">
        <v>4084</v>
      </c>
      <c r="F831" s="2" t="s">
        <v>4080</v>
      </c>
      <c r="G831" s="2" t="s">
        <v>4922</v>
      </c>
    </row>
    <row r="832" customFormat="false" ht="15" hidden="false" customHeight="false" outlineLevel="0" collapsed="false">
      <c r="A832" s="2" t="s">
        <v>148</v>
      </c>
      <c r="B832" s="2" t="n">
        <v>1</v>
      </c>
      <c r="C832" s="2" t="s">
        <v>4079</v>
      </c>
      <c r="E832" s="2" t="s">
        <v>4084</v>
      </c>
      <c r="F832" s="2" t="s">
        <v>4085</v>
      </c>
      <c r="G832" s="2" t="s">
        <v>4951</v>
      </c>
    </row>
    <row r="833" customFormat="false" ht="15" hidden="false" customHeight="false" outlineLevel="0" collapsed="false">
      <c r="A833" s="2" t="s">
        <v>4952</v>
      </c>
      <c r="B833" s="2" t="n">
        <v>1</v>
      </c>
      <c r="C833" s="2" t="s">
        <v>4079</v>
      </c>
      <c r="E833" s="2" t="s">
        <v>4112</v>
      </c>
      <c r="F833" s="2" t="s">
        <v>4085</v>
      </c>
      <c r="G833" s="2" t="s">
        <v>4885</v>
      </c>
    </row>
    <row r="834" customFormat="false" ht="15" hidden="false" customHeight="false" outlineLevel="0" collapsed="false">
      <c r="A834" s="2" t="s">
        <v>4952</v>
      </c>
      <c r="B834" s="2" t="n">
        <v>2</v>
      </c>
      <c r="C834" s="2" t="s">
        <v>4079</v>
      </c>
      <c r="E834" s="2" t="s">
        <v>4084</v>
      </c>
      <c r="F834" s="2" t="s">
        <v>4085</v>
      </c>
      <c r="G834" s="2" t="s">
        <v>4885</v>
      </c>
    </row>
    <row r="835" customFormat="false" ht="15" hidden="false" customHeight="false" outlineLevel="0" collapsed="false">
      <c r="A835" s="2" t="s">
        <v>4953</v>
      </c>
      <c r="B835" s="2" t="n">
        <v>1</v>
      </c>
      <c r="C835" s="2" t="s">
        <v>4079</v>
      </c>
      <c r="E835" s="2" t="s">
        <v>43</v>
      </c>
      <c r="F835" s="2" t="s">
        <v>4080</v>
      </c>
      <c r="G835" s="2" t="s">
        <v>4954</v>
      </c>
    </row>
    <row r="836" customFormat="false" ht="15" hidden="false" customHeight="false" outlineLevel="0" collapsed="false">
      <c r="A836" s="2" t="s">
        <v>4953</v>
      </c>
      <c r="B836" s="2" t="n">
        <v>2</v>
      </c>
      <c r="C836" s="2" t="s">
        <v>4079</v>
      </c>
      <c r="E836" s="2" t="s">
        <v>4084</v>
      </c>
      <c r="F836" s="2" t="s">
        <v>4080</v>
      </c>
      <c r="G836" s="2" t="s">
        <v>4954</v>
      </c>
    </row>
    <row r="837" customFormat="false" ht="15" hidden="false" customHeight="false" outlineLevel="0" collapsed="false">
      <c r="A837" s="2" t="s">
        <v>4955</v>
      </c>
      <c r="B837" s="2" t="n">
        <v>2</v>
      </c>
      <c r="C837" s="2" t="s">
        <v>4079</v>
      </c>
      <c r="E837" s="2" t="s">
        <v>43</v>
      </c>
      <c r="F837" s="2" t="s">
        <v>4162</v>
      </c>
      <c r="G837" s="2" t="s">
        <v>4956</v>
      </c>
    </row>
    <row r="838" customFormat="false" ht="15" hidden="false" customHeight="false" outlineLevel="0" collapsed="false">
      <c r="A838" s="2" t="s">
        <v>4957</v>
      </c>
      <c r="B838" s="2" t="n">
        <v>1</v>
      </c>
      <c r="C838" s="2" t="s">
        <v>4079</v>
      </c>
      <c r="E838" s="2" t="s">
        <v>43</v>
      </c>
      <c r="F838" s="2" t="s">
        <v>4080</v>
      </c>
      <c r="G838" s="2" t="s">
        <v>4958</v>
      </c>
    </row>
    <row r="839" customFormat="false" ht="15" hidden="false" customHeight="false" outlineLevel="0" collapsed="false">
      <c r="A839" s="2" t="s">
        <v>4959</v>
      </c>
      <c r="B839" s="2" t="n">
        <v>1</v>
      </c>
      <c r="C839" s="2" t="s">
        <v>4079</v>
      </c>
      <c r="E839" s="2" t="s">
        <v>43</v>
      </c>
      <c r="F839" s="2" t="s">
        <v>4080</v>
      </c>
      <c r="G839" s="2" t="s">
        <v>4960</v>
      </c>
    </row>
    <row r="840" customFormat="false" ht="15" hidden="false" customHeight="false" outlineLevel="0" collapsed="false">
      <c r="A840" s="2" t="s">
        <v>4959</v>
      </c>
      <c r="B840" s="2" t="n">
        <v>2</v>
      </c>
      <c r="C840" s="2" t="s">
        <v>4079</v>
      </c>
      <c r="E840" s="2" t="s">
        <v>4084</v>
      </c>
      <c r="F840" s="2" t="s">
        <v>4085</v>
      </c>
      <c r="G840" s="2" t="s">
        <v>4960</v>
      </c>
    </row>
    <row r="841" customFormat="false" ht="15" hidden="false" customHeight="false" outlineLevel="0" collapsed="false">
      <c r="A841" s="2" t="s">
        <v>4961</v>
      </c>
      <c r="B841" s="2" t="n">
        <v>1</v>
      </c>
      <c r="C841" s="2" t="s">
        <v>4079</v>
      </c>
      <c r="E841" s="2" t="s">
        <v>43</v>
      </c>
      <c r="F841" s="2" t="s">
        <v>4080</v>
      </c>
      <c r="G841" s="2" t="s">
        <v>4962</v>
      </c>
    </row>
    <row r="842" customFormat="false" ht="15" hidden="false" customHeight="false" outlineLevel="0" collapsed="false">
      <c r="A842" s="2" t="s">
        <v>4961</v>
      </c>
      <c r="B842" s="2" t="n">
        <v>2</v>
      </c>
      <c r="C842" s="2" t="s">
        <v>4079</v>
      </c>
      <c r="E842" s="2" t="s">
        <v>4112</v>
      </c>
      <c r="F842" s="2" t="s">
        <v>4080</v>
      </c>
      <c r="G842" s="2" t="s">
        <v>4962</v>
      </c>
    </row>
    <row r="843" customFormat="false" ht="15" hidden="false" customHeight="false" outlineLevel="0" collapsed="false">
      <c r="A843" s="2" t="s">
        <v>4963</v>
      </c>
      <c r="B843" s="2" t="n">
        <v>1</v>
      </c>
      <c r="C843" s="2" t="s">
        <v>4079</v>
      </c>
      <c r="E843" s="2" t="s">
        <v>43</v>
      </c>
      <c r="F843" s="2" t="s">
        <v>4080</v>
      </c>
      <c r="G843" s="2" t="s">
        <v>4964</v>
      </c>
    </row>
    <row r="844" customFormat="false" ht="15" hidden="false" customHeight="false" outlineLevel="0" collapsed="false">
      <c r="A844" s="2" t="s">
        <v>4963</v>
      </c>
      <c r="B844" s="2" t="n">
        <v>2</v>
      </c>
      <c r="C844" s="2" t="s">
        <v>4079</v>
      </c>
      <c r="E844" s="2" t="s">
        <v>4084</v>
      </c>
      <c r="F844" s="2" t="s">
        <v>4080</v>
      </c>
      <c r="G844" s="2" t="s">
        <v>4964</v>
      </c>
    </row>
    <row r="845" customFormat="false" ht="15" hidden="false" customHeight="false" outlineLevel="0" collapsed="false">
      <c r="A845" s="2" t="s">
        <v>4965</v>
      </c>
      <c r="B845" s="2" t="n">
        <v>1</v>
      </c>
      <c r="C845" s="2" t="s">
        <v>4079</v>
      </c>
      <c r="E845" s="2" t="s">
        <v>43</v>
      </c>
      <c r="F845" s="2" t="s">
        <v>4080</v>
      </c>
      <c r="G845" s="2" t="s">
        <v>4492</v>
      </c>
    </row>
    <row r="846" customFormat="false" ht="15" hidden="false" customHeight="false" outlineLevel="0" collapsed="false">
      <c r="A846" s="2" t="s">
        <v>4965</v>
      </c>
      <c r="B846" s="2" t="n">
        <v>10</v>
      </c>
      <c r="C846" s="2" t="s">
        <v>4079</v>
      </c>
      <c r="E846" s="2" t="s">
        <v>4084</v>
      </c>
      <c r="F846" s="2" t="s">
        <v>4085</v>
      </c>
      <c r="G846" s="2" t="s">
        <v>4966</v>
      </c>
    </row>
    <row r="847" customFormat="false" ht="15" hidden="false" customHeight="false" outlineLevel="0" collapsed="false">
      <c r="A847" s="2" t="s">
        <v>4965</v>
      </c>
      <c r="B847" s="2" t="n">
        <v>11</v>
      </c>
      <c r="C847" s="2" t="s">
        <v>4079</v>
      </c>
      <c r="E847" s="2" t="s">
        <v>4161</v>
      </c>
      <c r="F847" s="2" t="s">
        <v>4085</v>
      </c>
      <c r="G847" s="2" t="s">
        <v>4967</v>
      </c>
    </row>
    <row r="848" customFormat="false" ht="15" hidden="false" customHeight="false" outlineLevel="0" collapsed="false">
      <c r="A848" s="2" t="s">
        <v>4965</v>
      </c>
      <c r="B848" s="2" t="n">
        <v>2</v>
      </c>
      <c r="C848" s="2" t="s">
        <v>4079</v>
      </c>
      <c r="E848" s="2" t="s">
        <v>4147</v>
      </c>
      <c r="F848" s="2" t="s">
        <v>4148</v>
      </c>
      <c r="G848" s="2" t="s">
        <v>4968</v>
      </c>
    </row>
    <row r="849" customFormat="false" ht="15" hidden="false" customHeight="false" outlineLevel="0" collapsed="false">
      <c r="A849" s="2" t="s">
        <v>4965</v>
      </c>
      <c r="B849" s="2" t="n">
        <v>3</v>
      </c>
      <c r="C849" s="2" t="s">
        <v>4079</v>
      </c>
      <c r="E849" s="2" t="s">
        <v>4147</v>
      </c>
      <c r="F849" s="2" t="s">
        <v>4148</v>
      </c>
      <c r="G849" s="2" t="s">
        <v>4969</v>
      </c>
    </row>
    <row r="850" customFormat="false" ht="15" hidden="false" customHeight="false" outlineLevel="0" collapsed="false">
      <c r="A850" s="2" t="s">
        <v>4965</v>
      </c>
      <c r="B850" s="2" t="n">
        <v>4</v>
      </c>
      <c r="C850" s="2" t="s">
        <v>4079</v>
      </c>
      <c r="E850" s="2" t="s">
        <v>4099</v>
      </c>
      <c r="F850" s="2" t="s">
        <v>4148</v>
      </c>
      <c r="G850" s="2" t="s">
        <v>4968</v>
      </c>
    </row>
    <row r="851" customFormat="false" ht="15" hidden="false" customHeight="false" outlineLevel="0" collapsed="false">
      <c r="A851" s="2" t="s">
        <v>4965</v>
      </c>
      <c r="B851" s="2" t="n">
        <v>5</v>
      </c>
      <c r="C851" s="2" t="s">
        <v>4079</v>
      </c>
      <c r="E851" s="2" t="s">
        <v>4099</v>
      </c>
      <c r="F851" s="2" t="s">
        <v>4097</v>
      </c>
      <c r="G851" s="2" t="s">
        <v>4970</v>
      </c>
    </row>
    <row r="852" customFormat="false" ht="15" hidden="false" customHeight="false" outlineLevel="0" collapsed="false">
      <c r="A852" s="2" t="s">
        <v>4965</v>
      </c>
      <c r="B852" s="2" t="n">
        <v>6</v>
      </c>
      <c r="C852" s="2" t="s">
        <v>4079</v>
      </c>
      <c r="E852" s="2" t="s">
        <v>4099</v>
      </c>
      <c r="F852" s="2" t="s">
        <v>4097</v>
      </c>
      <c r="G852" s="2" t="s">
        <v>4971</v>
      </c>
    </row>
    <row r="853" customFormat="false" ht="15" hidden="false" customHeight="false" outlineLevel="0" collapsed="false">
      <c r="A853" s="2" t="s">
        <v>4965</v>
      </c>
      <c r="B853" s="2" t="n">
        <v>7</v>
      </c>
      <c r="C853" s="2" t="s">
        <v>4079</v>
      </c>
      <c r="E853" s="2" t="s">
        <v>4112</v>
      </c>
      <c r="F853" s="2" t="s">
        <v>4085</v>
      </c>
      <c r="G853" s="2" t="s">
        <v>4967</v>
      </c>
    </row>
    <row r="854" customFormat="false" ht="15" hidden="false" customHeight="false" outlineLevel="0" collapsed="false">
      <c r="A854" s="2" t="s">
        <v>4965</v>
      </c>
      <c r="B854" s="2" t="n">
        <v>8</v>
      </c>
      <c r="C854" s="2" t="s">
        <v>4079</v>
      </c>
      <c r="E854" s="2" t="s">
        <v>4112</v>
      </c>
      <c r="F854" s="2" t="s">
        <v>4085</v>
      </c>
      <c r="G854" s="2" t="s">
        <v>4966</v>
      </c>
    </row>
    <row r="855" customFormat="false" ht="15" hidden="false" customHeight="false" outlineLevel="0" collapsed="false">
      <c r="A855" s="2" t="s">
        <v>4965</v>
      </c>
      <c r="B855" s="2" t="n">
        <v>9</v>
      </c>
      <c r="C855" s="2" t="s">
        <v>4079</v>
      </c>
      <c r="E855" s="2" t="s">
        <v>4084</v>
      </c>
      <c r="F855" s="2" t="s">
        <v>4085</v>
      </c>
      <c r="G855" s="2" t="s">
        <v>4967</v>
      </c>
    </row>
    <row r="856" customFormat="false" ht="15" hidden="false" customHeight="false" outlineLevel="0" collapsed="false">
      <c r="A856" s="2" t="s">
        <v>1062</v>
      </c>
      <c r="B856" s="2" t="n">
        <v>1</v>
      </c>
      <c r="C856" s="2" t="s">
        <v>4079</v>
      </c>
      <c r="E856" s="2" t="s">
        <v>4099</v>
      </c>
      <c r="F856" s="2" t="s">
        <v>4097</v>
      </c>
      <c r="G856" s="2" t="s">
        <v>4972</v>
      </c>
    </row>
    <row r="857" customFormat="false" ht="15" hidden="false" customHeight="false" outlineLevel="0" collapsed="false">
      <c r="A857" s="2" t="s">
        <v>4973</v>
      </c>
      <c r="B857" s="2" t="n">
        <v>1</v>
      </c>
      <c r="C857" s="2" t="s">
        <v>4079</v>
      </c>
      <c r="E857" s="2" t="s">
        <v>43</v>
      </c>
      <c r="F857" s="2" t="s">
        <v>4080</v>
      </c>
      <c r="G857" s="2" t="s">
        <v>4974</v>
      </c>
    </row>
    <row r="858" customFormat="false" ht="15" hidden="false" customHeight="false" outlineLevel="0" collapsed="false">
      <c r="A858" s="2" t="s">
        <v>4973</v>
      </c>
      <c r="B858" s="2" t="n">
        <v>2</v>
      </c>
      <c r="C858" s="2" t="s">
        <v>4079</v>
      </c>
      <c r="E858" s="2" t="s">
        <v>4084</v>
      </c>
      <c r="F858" s="2" t="s">
        <v>4080</v>
      </c>
      <c r="G858" s="2" t="s">
        <v>4974</v>
      </c>
    </row>
    <row r="859" customFormat="false" ht="15" hidden="false" customHeight="false" outlineLevel="0" collapsed="false">
      <c r="A859" s="2" t="s">
        <v>1263</v>
      </c>
      <c r="B859" s="2" t="n">
        <v>1</v>
      </c>
      <c r="C859" s="2" t="s">
        <v>4079</v>
      </c>
      <c r="E859" s="2" t="s">
        <v>43</v>
      </c>
      <c r="F859" s="2" t="s">
        <v>4080</v>
      </c>
      <c r="G859" s="2" t="s">
        <v>4975</v>
      </c>
    </row>
    <row r="860" customFormat="false" ht="15" hidden="false" customHeight="false" outlineLevel="0" collapsed="false">
      <c r="A860" s="2" t="s">
        <v>1263</v>
      </c>
      <c r="B860" s="2" t="n">
        <v>2</v>
      </c>
      <c r="C860" s="2" t="s">
        <v>4079</v>
      </c>
      <c r="E860" s="2" t="s">
        <v>43</v>
      </c>
      <c r="F860" s="2" t="s">
        <v>4080</v>
      </c>
      <c r="G860" s="2" t="s">
        <v>4976</v>
      </c>
    </row>
    <row r="861" customFormat="false" ht="15" hidden="false" customHeight="false" outlineLevel="0" collapsed="false">
      <c r="A861" s="2" t="s">
        <v>1263</v>
      </c>
      <c r="B861" s="2" t="n">
        <v>3</v>
      </c>
      <c r="C861" s="2" t="s">
        <v>4079</v>
      </c>
      <c r="E861" s="2" t="s">
        <v>4112</v>
      </c>
      <c r="F861" s="2" t="s">
        <v>4080</v>
      </c>
      <c r="G861" s="2" t="s">
        <v>4976</v>
      </c>
    </row>
    <row r="862" customFormat="false" ht="15" hidden="false" customHeight="false" outlineLevel="0" collapsed="false">
      <c r="A862" s="2" t="s">
        <v>1263</v>
      </c>
      <c r="B862" s="2" t="n">
        <v>4</v>
      </c>
      <c r="C862" s="2" t="s">
        <v>4079</v>
      </c>
      <c r="E862" s="2" t="s">
        <v>4164</v>
      </c>
      <c r="F862" s="2" t="s">
        <v>4080</v>
      </c>
      <c r="G862" s="2" t="s">
        <v>4976</v>
      </c>
    </row>
    <row r="863" customFormat="false" ht="15" hidden="false" customHeight="false" outlineLevel="0" collapsed="false">
      <c r="A863" s="2" t="s">
        <v>1263</v>
      </c>
      <c r="B863" s="2" t="n">
        <v>5</v>
      </c>
      <c r="C863" s="2" t="s">
        <v>4079</v>
      </c>
      <c r="E863" s="2" t="s">
        <v>4084</v>
      </c>
      <c r="F863" s="2" t="s">
        <v>4080</v>
      </c>
      <c r="G863" s="2" t="s">
        <v>4976</v>
      </c>
    </row>
    <row r="864" customFormat="false" ht="15" hidden="false" customHeight="false" outlineLevel="0" collapsed="false">
      <c r="A864" s="2" t="s">
        <v>4977</v>
      </c>
      <c r="B864" s="2" t="n">
        <v>1</v>
      </c>
      <c r="C864" s="2" t="s">
        <v>4079</v>
      </c>
      <c r="E864" s="2" t="s">
        <v>4084</v>
      </c>
      <c r="F864" s="2" t="s">
        <v>4085</v>
      </c>
      <c r="G864" s="2" t="s">
        <v>4120</v>
      </c>
    </row>
    <row r="865" customFormat="false" ht="15" hidden="false" customHeight="false" outlineLevel="0" collapsed="false">
      <c r="A865" s="2" t="s">
        <v>4978</v>
      </c>
      <c r="B865" s="2" t="n">
        <v>1</v>
      </c>
      <c r="C865" s="2" t="s">
        <v>4079</v>
      </c>
      <c r="E865" s="2" t="s">
        <v>43</v>
      </c>
      <c r="F865" s="2" t="s">
        <v>4080</v>
      </c>
      <c r="G865" s="2" t="s">
        <v>4958</v>
      </c>
    </row>
    <row r="866" customFormat="false" ht="15" hidden="false" customHeight="false" outlineLevel="0" collapsed="false">
      <c r="A866" s="2" t="s">
        <v>1071</v>
      </c>
      <c r="B866" s="2" t="n">
        <v>2</v>
      </c>
      <c r="C866" s="2" t="s">
        <v>4079</v>
      </c>
      <c r="E866" s="2" t="s">
        <v>43</v>
      </c>
      <c r="F866" s="2" t="s">
        <v>4157</v>
      </c>
      <c r="G866" s="2" t="s">
        <v>4979</v>
      </c>
    </row>
    <row r="867" customFormat="false" ht="15" hidden="false" customHeight="false" outlineLevel="0" collapsed="false">
      <c r="A867" s="2" t="s">
        <v>1071</v>
      </c>
      <c r="B867" s="2" t="n">
        <v>3</v>
      </c>
      <c r="C867" s="2" t="s">
        <v>4079</v>
      </c>
      <c r="E867" s="2" t="s">
        <v>4096</v>
      </c>
      <c r="F867" s="2" t="s">
        <v>4097</v>
      </c>
      <c r="G867" s="2" t="s">
        <v>4979</v>
      </c>
    </row>
    <row r="868" customFormat="false" ht="15" hidden="false" customHeight="false" outlineLevel="0" collapsed="false">
      <c r="A868" s="2" t="s">
        <v>1071</v>
      </c>
      <c r="B868" s="2" t="n">
        <v>4</v>
      </c>
      <c r="C868" s="2" t="s">
        <v>4079</v>
      </c>
      <c r="E868" s="2" t="s">
        <v>4099</v>
      </c>
      <c r="F868" s="2" t="s">
        <v>4097</v>
      </c>
      <c r="G868" s="2" t="s">
        <v>4979</v>
      </c>
    </row>
    <row r="869" customFormat="false" ht="15" hidden="false" customHeight="false" outlineLevel="0" collapsed="false">
      <c r="A869" s="2" t="s">
        <v>4980</v>
      </c>
      <c r="B869" s="2" t="n">
        <v>1</v>
      </c>
      <c r="C869" s="2" t="s">
        <v>4079</v>
      </c>
      <c r="E869" s="2" t="s">
        <v>43</v>
      </c>
      <c r="F869" s="2" t="s">
        <v>4080</v>
      </c>
      <c r="G869" s="2" t="s">
        <v>4981</v>
      </c>
    </row>
    <row r="870" customFormat="false" ht="15" hidden="false" customHeight="false" outlineLevel="0" collapsed="false">
      <c r="A870" s="2" t="s">
        <v>4982</v>
      </c>
      <c r="B870" s="2" t="n">
        <v>1</v>
      </c>
      <c r="C870" s="2" t="s">
        <v>4079</v>
      </c>
      <c r="E870" s="2" t="s">
        <v>43</v>
      </c>
      <c r="F870" s="2" t="s">
        <v>4157</v>
      </c>
      <c r="G870" s="2" t="s">
        <v>4301</v>
      </c>
    </row>
    <row r="871" customFormat="false" ht="15" hidden="false" customHeight="false" outlineLevel="0" collapsed="false">
      <c r="A871" s="2" t="s">
        <v>4983</v>
      </c>
      <c r="B871" s="2" t="n">
        <v>1</v>
      </c>
      <c r="C871" s="2" t="s">
        <v>4079</v>
      </c>
      <c r="E871" s="2" t="s">
        <v>4084</v>
      </c>
      <c r="F871" s="2" t="s">
        <v>4085</v>
      </c>
      <c r="G871" s="2" t="s">
        <v>4984</v>
      </c>
    </row>
    <row r="872" customFormat="false" ht="15" hidden="false" customHeight="false" outlineLevel="0" collapsed="false">
      <c r="A872" s="2" t="s">
        <v>4985</v>
      </c>
      <c r="B872" s="2" t="n">
        <v>1</v>
      </c>
      <c r="C872" s="2" t="s">
        <v>4079</v>
      </c>
      <c r="E872" s="2" t="s">
        <v>43</v>
      </c>
      <c r="F872" s="2" t="s">
        <v>4080</v>
      </c>
      <c r="G872" s="2" t="s">
        <v>4986</v>
      </c>
    </row>
    <row r="873" customFormat="false" ht="15" hidden="false" customHeight="false" outlineLevel="0" collapsed="false">
      <c r="A873" s="2" t="s">
        <v>4987</v>
      </c>
      <c r="B873" s="2" t="n">
        <v>1</v>
      </c>
      <c r="C873" s="2" t="s">
        <v>4079</v>
      </c>
      <c r="E873" s="2" t="s">
        <v>4084</v>
      </c>
      <c r="F873" s="2" t="s">
        <v>4085</v>
      </c>
      <c r="G873" s="2" t="s">
        <v>4619</v>
      </c>
    </row>
    <row r="874" customFormat="false" ht="15" hidden="false" customHeight="false" outlineLevel="0" collapsed="false">
      <c r="A874" s="2" t="s">
        <v>4988</v>
      </c>
      <c r="B874" s="2" t="n">
        <v>1</v>
      </c>
      <c r="C874" s="2" t="s">
        <v>4079</v>
      </c>
      <c r="E874" s="2" t="s">
        <v>43</v>
      </c>
      <c r="F874" s="2" t="s">
        <v>4080</v>
      </c>
      <c r="G874" s="2" t="s">
        <v>4989</v>
      </c>
    </row>
    <row r="875" customFormat="false" ht="15" hidden="false" customHeight="false" outlineLevel="0" collapsed="false">
      <c r="A875" s="2" t="s">
        <v>4988</v>
      </c>
      <c r="B875" s="2" t="n">
        <v>2</v>
      </c>
      <c r="C875" s="2" t="s">
        <v>4079</v>
      </c>
      <c r="E875" s="2" t="s">
        <v>43</v>
      </c>
      <c r="F875" s="2" t="s">
        <v>4080</v>
      </c>
      <c r="G875" s="2" t="s">
        <v>4624</v>
      </c>
    </row>
    <row r="876" customFormat="false" ht="15" hidden="false" customHeight="false" outlineLevel="0" collapsed="false">
      <c r="A876" s="2" t="s">
        <v>4988</v>
      </c>
      <c r="B876" s="2" t="n">
        <v>3</v>
      </c>
      <c r="C876" s="2" t="s">
        <v>4079</v>
      </c>
      <c r="E876" s="2" t="s">
        <v>4112</v>
      </c>
      <c r="F876" s="2" t="s">
        <v>4085</v>
      </c>
      <c r="G876" s="2" t="s">
        <v>4990</v>
      </c>
    </row>
    <row r="877" customFormat="false" ht="15" hidden="false" customHeight="false" outlineLevel="0" collapsed="false">
      <c r="A877" s="2" t="s">
        <v>4988</v>
      </c>
      <c r="B877" s="2" t="n">
        <v>4</v>
      </c>
      <c r="C877" s="2" t="s">
        <v>4079</v>
      </c>
      <c r="E877" s="2" t="s">
        <v>4084</v>
      </c>
      <c r="F877" s="2" t="s">
        <v>4085</v>
      </c>
      <c r="G877" s="2" t="s">
        <v>4990</v>
      </c>
    </row>
    <row r="878" customFormat="false" ht="15" hidden="false" customHeight="false" outlineLevel="0" collapsed="false">
      <c r="A878" s="2" t="s">
        <v>4991</v>
      </c>
      <c r="B878" s="2" t="n">
        <v>1</v>
      </c>
      <c r="C878" s="2" t="s">
        <v>4079</v>
      </c>
      <c r="E878" s="2" t="s">
        <v>4099</v>
      </c>
      <c r="F878" s="2" t="s">
        <v>4097</v>
      </c>
      <c r="G878" s="2" t="s">
        <v>4992</v>
      </c>
    </row>
    <row r="879" customFormat="false" ht="15" hidden="false" customHeight="false" outlineLevel="0" collapsed="false">
      <c r="A879" s="2" t="s">
        <v>4993</v>
      </c>
      <c r="B879" s="2" t="n">
        <v>1</v>
      </c>
      <c r="C879" s="2" t="s">
        <v>4079</v>
      </c>
      <c r="E879" s="2" t="s">
        <v>43</v>
      </c>
      <c r="F879" s="2" t="s">
        <v>4080</v>
      </c>
      <c r="G879" s="2" t="s">
        <v>4994</v>
      </c>
    </row>
    <row r="880" customFormat="false" ht="15" hidden="false" customHeight="false" outlineLevel="0" collapsed="false">
      <c r="A880" s="2" t="s">
        <v>4993</v>
      </c>
      <c r="B880" s="2" t="n">
        <v>2</v>
      </c>
      <c r="C880" s="2" t="s">
        <v>4079</v>
      </c>
      <c r="E880" s="2" t="s">
        <v>4112</v>
      </c>
      <c r="F880" s="2" t="s">
        <v>4085</v>
      </c>
      <c r="G880" s="2" t="s">
        <v>4995</v>
      </c>
    </row>
    <row r="881" customFormat="false" ht="15" hidden="false" customHeight="false" outlineLevel="0" collapsed="false">
      <c r="A881" s="2" t="s">
        <v>4993</v>
      </c>
      <c r="B881" s="2" t="n">
        <v>3</v>
      </c>
      <c r="C881" s="2" t="s">
        <v>4079</v>
      </c>
      <c r="E881" s="2" t="s">
        <v>4084</v>
      </c>
      <c r="F881" s="2" t="s">
        <v>4085</v>
      </c>
      <c r="G881" s="2" t="s">
        <v>4995</v>
      </c>
    </row>
    <row r="882" customFormat="false" ht="15" hidden="false" customHeight="false" outlineLevel="0" collapsed="false">
      <c r="A882" s="2" t="s">
        <v>4996</v>
      </c>
      <c r="B882" s="2" t="n">
        <v>1</v>
      </c>
      <c r="C882" s="2" t="s">
        <v>4079</v>
      </c>
      <c r="E882" s="2" t="s">
        <v>43</v>
      </c>
      <c r="F882" s="2" t="s">
        <v>4157</v>
      </c>
      <c r="G882" s="2" t="s">
        <v>4997</v>
      </c>
    </row>
    <row r="883" customFormat="false" ht="15" hidden="false" customHeight="false" outlineLevel="0" collapsed="false">
      <c r="A883" s="2" t="s">
        <v>4998</v>
      </c>
      <c r="B883" s="2" t="n">
        <v>1</v>
      </c>
      <c r="C883" s="2" t="s">
        <v>4079</v>
      </c>
      <c r="E883" s="2" t="s">
        <v>43</v>
      </c>
      <c r="F883" s="2" t="s">
        <v>4080</v>
      </c>
      <c r="G883" s="2" t="s">
        <v>4999</v>
      </c>
    </row>
    <row r="884" customFormat="false" ht="15" hidden="false" customHeight="false" outlineLevel="0" collapsed="false">
      <c r="A884" s="2" t="s">
        <v>4998</v>
      </c>
      <c r="B884" s="2" t="n">
        <v>2</v>
      </c>
      <c r="C884" s="2" t="s">
        <v>4079</v>
      </c>
      <c r="E884" s="2" t="s">
        <v>4084</v>
      </c>
      <c r="F884" s="2" t="s">
        <v>4080</v>
      </c>
      <c r="G884" s="2" t="s">
        <v>4999</v>
      </c>
    </row>
    <row r="885" customFormat="false" ht="15" hidden="false" customHeight="false" outlineLevel="0" collapsed="false">
      <c r="A885" s="2" t="s">
        <v>4998</v>
      </c>
      <c r="B885" s="2" t="n">
        <v>3</v>
      </c>
      <c r="C885" s="2" t="s">
        <v>4079</v>
      </c>
      <c r="E885" s="2" t="s">
        <v>4099</v>
      </c>
      <c r="F885" s="2" t="s">
        <v>4097</v>
      </c>
      <c r="G885" s="2" t="s">
        <v>4999</v>
      </c>
    </row>
    <row r="886" customFormat="false" ht="15" hidden="false" customHeight="false" outlineLevel="0" collapsed="false">
      <c r="A886" s="2" t="s">
        <v>5000</v>
      </c>
      <c r="B886" s="2" t="n">
        <v>1</v>
      </c>
      <c r="C886" s="2" t="s">
        <v>4079</v>
      </c>
      <c r="E886" s="2" t="s">
        <v>4087</v>
      </c>
      <c r="F886" s="2" t="s">
        <v>4148</v>
      </c>
      <c r="G886" s="2" t="s">
        <v>5001</v>
      </c>
    </row>
    <row r="887" customFormat="false" ht="15" hidden="false" customHeight="false" outlineLevel="0" collapsed="false">
      <c r="A887" s="2" t="s">
        <v>5000</v>
      </c>
      <c r="B887" s="2" t="n">
        <v>2</v>
      </c>
      <c r="C887" s="2" t="s">
        <v>4079</v>
      </c>
      <c r="E887" s="2" t="s">
        <v>4147</v>
      </c>
      <c r="F887" s="2" t="s">
        <v>4148</v>
      </c>
      <c r="G887" s="2" t="s">
        <v>5001</v>
      </c>
    </row>
    <row r="888" customFormat="false" ht="15" hidden="false" customHeight="false" outlineLevel="0" collapsed="false">
      <c r="A888" s="2" t="s">
        <v>5000</v>
      </c>
      <c r="B888" s="2" t="n">
        <v>3</v>
      </c>
      <c r="C888" s="2" t="s">
        <v>4079</v>
      </c>
      <c r="E888" s="2" t="s">
        <v>4099</v>
      </c>
      <c r="F888" s="2" t="s">
        <v>4097</v>
      </c>
      <c r="G888" s="2" t="s">
        <v>5001</v>
      </c>
    </row>
    <row r="889" customFormat="false" ht="15" hidden="false" customHeight="false" outlineLevel="0" collapsed="false">
      <c r="A889" s="2" t="s">
        <v>5000</v>
      </c>
      <c r="B889" s="2" t="n">
        <v>4</v>
      </c>
      <c r="C889" s="2" t="s">
        <v>4079</v>
      </c>
      <c r="E889" s="2" t="s">
        <v>4096</v>
      </c>
      <c r="F889" s="2" t="s">
        <v>4085</v>
      </c>
      <c r="G889" s="2" t="s">
        <v>5001</v>
      </c>
    </row>
    <row r="890" customFormat="false" ht="15" hidden="false" customHeight="false" outlineLevel="0" collapsed="false">
      <c r="A890" s="2" t="s">
        <v>5000</v>
      </c>
      <c r="B890" s="2" t="n">
        <v>5</v>
      </c>
      <c r="C890" s="2" t="s">
        <v>4079</v>
      </c>
      <c r="E890" s="2" t="s">
        <v>4112</v>
      </c>
      <c r="F890" s="2" t="s">
        <v>4085</v>
      </c>
      <c r="G890" s="2" t="s">
        <v>5001</v>
      </c>
    </row>
    <row r="891" customFormat="false" ht="15" hidden="false" customHeight="false" outlineLevel="0" collapsed="false">
      <c r="A891" s="2" t="s">
        <v>5000</v>
      </c>
      <c r="B891" s="2" t="n">
        <v>6</v>
      </c>
      <c r="C891" s="2" t="s">
        <v>4079</v>
      </c>
      <c r="E891" s="2" t="s">
        <v>4084</v>
      </c>
      <c r="F891" s="2" t="s">
        <v>4085</v>
      </c>
      <c r="G891" s="2" t="s">
        <v>5001</v>
      </c>
    </row>
    <row r="892" customFormat="false" ht="15" hidden="false" customHeight="false" outlineLevel="0" collapsed="false">
      <c r="A892" s="2" t="s">
        <v>2383</v>
      </c>
      <c r="B892" s="2" t="n">
        <v>2</v>
      </c>
      <c r="C892" s="2" t="s">
        <v>4079</v>
      </c>
      <c r="E892" s="2" t="s">
        <v>4096</v>
      </c>
      <c r="F892" s="2" t="s">
        <v>4157</v>
      </c>
      <c r="G892" s="2" t="s">
        <v>4301</v>
      </c>
    </row>
    <row r="893" customFormat="false" ht="15" hidden="false" customHeight="false" outlineLevel="0" collapsed="false">
      <c r="A893" s="2" t="s">
        <v>2383</v>
      </c>
      <c r="B893" s="2" t="n">
        <v>3</v>
      </c>
      <c r="C893" s="2" t="s">
        <v>4079</v>
      </c>
      <c r="E893" s="2" t="s">
        <v>43</v>
      </c>
      <c r="F893" s="2" t="s">
        <v>4157</v>
      </c>
      <c r="G893" s="2" t="s">
        <v>4301</v>
      </c>
    </row>
    <row r="894" customFormat="false" ht="15" hidden="false" customHeight="false" outlineLevel="0" collapsed="false">
      <c r="A894" s="2" t="s">
        <v>1857</v>
      </c>
      <c r="B894" s="2" t="n">
        <v>1</v>
      </c>
      <c r="C894" s="2" t="s">
        <v>4079</v>
      </c>
      <c r="E894" s="2" t="s">
        <v>43</v>
      </c>
      <c r="F894" s="2" t="s">
        <v>4080</v>
      </c>
      <c r="G894" s="2" t="s">
        <v>4152</v>
      </c>
    </row>
    <row r="895" customFormat="false" ht="15" hidden="false" customHeight="false" outlineLevel="0" collapsed="false">
      <c r="A895" s="2" t="s">
        <v>5002</v>
      </c>
      <c r="B895" s="2" t="n">
        <v>1</v>
      </c>
      <c r="C895" s="2" t="s">
        <v>4079</v>
      </c>
      <c r="E895" s="2" t="s">
        <v>43</v>
      </c>
      <c r="F895" s="2" t="s">
        <v>4080</v>
      </c>
      <c r="G895" s="2" t="s">
        <v>4927</v>
      </c>
    </row>
    <row r="896" customFormat="false" ht="15" hidden="false" customHeight="false" outlineLevel="0" collapsed="false">
      <c r="A896" s="2" t="s">
        <v>261</v>
      </c>
      <c r="B896" s="2" t="n">
        <v>1</v>
      </c>
      <c r="C896" s="2" t="s">
        <v>4079</v>
      </c>
      <c r="E896" s="2" t="s">
        <v>4096</v>
      </c>
      <c r="F896" s="2" t="s">
        <v>4198</v>
      </c>
      <c r="G896" s="2" t="s">
        <v>4492</v>
      </c>
    </row>
    <row r="897" customFormat="false" ht="15" hidden="false" customHeight="false" outlineLevel="0" collapsed="false">
      <c r="A897" s="2" t="s">
        <v>261</v>
      </c>
      <c r="B897" s="2" t="n">
        <v>2</v>
      </c>
      <c r="C897" s="2" t="s">
        <v>4079</v>
      </c>
      <c r="E897" s="2" t="s">
        <v>4200</v>
      </c>
      <c r="F897" s="2" t="s">
        <v>4198</v>
      </c>
      <c r="G897" s="2" t="s">
        <v>4492</v>
      </c>
    </row>
    <row r="898" customFormat="false" ht="15" hidden="false" customHeight="false" outlineLevel="0" collapsed="false">
      <c r="A898" s="2" t="s">
        <v>261</v>
      </c>
      <c r="B898" s="2" t="n">
        <v>3</v>
      </c>
      <c r="C898" s="2" t="s">
        <v>4079</v>
      </c>
      <c r="E898" s="2" t="s">
        <v>4099</v>
      </c>
      <c r="F898" s="2" t="s">
        <v>4198</v>
      </c>
      <c r="G898" s="2" t="s">
        <v>4492</v>
      </c>
    </row>
    <row r="899" customFormat="false" ht="15" hidden="false" customHeight="false" outlineLevel="0" collapsed="false">
      <c r="A899" s="2" t="s">
        <v>5003</v>
      </c>
      <c r="B899" s="2" t="n">
        <v>1</v>
      </c>
      <c r="C899" s="2" t="s">
        <v>4079</v>
      </c>
      <c r="E899" s="2" t="s">
        <v>4096</v>
      </c>
      <c r="F899" s="2" t="s">
        <v>4097</v>
      </c>
      <c r="G899" s="2" t="s">
        <v>4350</v>
      </c>
    </row>
    <row r="900" customFormat="false" ht="15" hidden="false" customHeight="false" outlineLevel="0" collapsed="false">
      <c r="A900" s="2" t="s">
        <v>5003</v>
      </c>
      <c r="B900" s="2" t="n">
        <v>2</v>
      </c>
      <c r="C900" s="2" t="s">
        <v>4079</v>
      </c>
      <c r="E900" s="2" t="s">
        <v>4084</v>
      </c>
      <c r="F900" s="2" t="s">
        <v>4097</v>
      </c>
      <c r="G900" s="2" t="s">
        <v>4350</v>
      </c>
    </row>
    <row r="901" customFormat="false" ht="15" hidden="false" customHeight="false" outlineLevel="0" collapsed="false">
      <c r="A901" s="2" t="s">
        <v>5003</v>
      </c>
      <c r="B901" s="2" t="n">
        <v>3</v>
      </c>
      <c r="C901" s="2" t="s">
        <v>4079</v>
      </c>
      <c r="E901" s="2" t="s">
        <v>4099</v>
      </c>
      <c r="F901" s="2" t="s">
        <v>4097</v>
      </c>
      <c r="G901" s="2" t="s">
        <v>4350</v>
      </c>
    </row>
    <row r="902" customFormat="false" ht="15" hidden="false" customHeight="false" outlineLevel="0" collapsed="false">
      <c r="A902" s="2" t="s">
        <v>5004</v>
      </c>
      <c r="B902" s="2" t="n">
        <v>1</v>
      </c>
      <c r="C902" s="2" t="s">
        <v>4079</v>
      </c>
      <c r="E902" s="2" t="s">
        <v>4084</v>
      </c>
      <c r="F902" s="2" t="s">
        <v>4085</v>
      </c>
      <c r="G902" s="2" t="s">
        <v>5005</v>
      </c>
    </row>
    <row r="903" customFormat="false" ht="15" hidden="false" customHeight="false" outlineLevel="0" collapsed="false">
      <c r="A903" s="2" t="s">
        <v>5006</v>
      </c>
      <c r="B903" s="2" t="n">
        <v>1</v>
      </c>
      <c r="C903" s="2" t="s">
        <v>4079</v>
      </c>
      <c r="E903" s="2" t="s">
        <v>4104</v>
      </c>
      <c r="F903" s="2" t="s">
        <v>4101</v>
      </c>
      <c r="G903" s="2" t="s">
        <v>4909</v>
      </c>
    </row>
    <row r="904" customFormat="false" ht="15" hidden="false" customHeight="false" outlineLevel="0" collapsed="false">
      <c r="A904" s="2" t="s">
        <v>2434</v>
      </c>
      <c r="B904" s="2" t="n">
        <v>1</v>
      </c>
      <c r="C904" s="2" t="s">
        <v>4079</v>
      </c>
      <c r="E904" s="2" t="s">
        <v>43</v>
      </c>
      <c r="F904" s="2" t="s">
        <v>4080</v>
      </c>
      <c r="G904" s="2" t="s">
        <v>5007</v>
      </c>
    </row>
    <row r="905" customFormat="false" ht="15" hidden="false" customHeight="false" outlineLevel="0" collapsed="false">
      <c r="A905" s="2" t="s">
        <v>2434</v>
      </c>
      <c r="B905" s="2" t="n">
        <v>2</v>
      </c>
      <c r="C905" s="2" t="s">
        <v>4079</v>
      </c>
      <c r="E905" s="2" t="s">
        <v>4084</v>
      </c>
      <c r="F905" s="2" t="s">
        <v>4080</v>
      </c>
      <c r="G905" s="2" t="s">
        <v>5007</v>
      </c>
    </row>
    <row r="906" customFormat="false" ht="15" hidden="false" customHeight="false" outlineLevel="0" collapsed="false">
      <c r="A906" s="2" t="s">
        <v>5008</v>
      </c>
      <c r="B906" s="2" t="n">
        <v>1</v>
      </c>
      <c r="C906" s="2" t="s">
        <v>4079</v>
      </c>
      <c r="E906" s="2" t="s">
        <v>43</v>
      </c>
      <c r="F906" s="2" t="s">
        <v>4080</v>
      </c>
      <c r="G906" s="2" t="s">
        <v>4290</v>
      </c>
    </row>
    <row r="907" customFormat="false" ht="15" hidden="false" customHeight="false" outlineLevel="0" collapsed="false">
      <c r="A907" s="2" t="s">
        <v>5008</v>
      </c>
      <c r="B907" s="2" t="n">
        <v>2</v>
      </c>
      <c r="C907" s="2" t="s">
        <v>4079</v>
      </c>
      <c r="E907" s="2" t="s">
        <v>4084</v>
      </c>
      <c r="F907" s="2" t="s">
        <v>4080</v>
      </c>
      <c r="G907" s="2" t="s">
        <v>4290</v>
      </c>
    </row>
    <row r="908" customFormat="false" ht="15" hidden="false" customHeight="false" outlineLevel="0" collapsed="false">
      <c r="A908" s="2" t="s">
        <v>5009</v>
      </c>
      <c r="B908" s="2" t="n">
        <v>1</v>
      </c>
      <c r="C908" s="2" t="s">
        <v>4079</v>
      </c>
      <c r="E908" s="2" t="s">
        <v>4099</v>
      </c>
      <c r="F908" s="2" t="s">
        <v>4097</v>
      </c>
      <c r="G908" s="2" t="s">
        <v>5010</v>
      </c>
    </row>
    <row r="909" customFormat="false" ht="15" hidden="false" customHeight="false" outlineLevel="0" collapsed="false">
      <c r="A909" s="2" t="s">
        <v>5011</v>
      </c>
      <c r="B909" s="2" t="n">
        <v>1</v>
      </c>
      <c r="C909" s="2" t="s">
        <v>4079</v>
      </c>
      <c r="E909" s="2" t="s">
        <v>43</v>
      </c>
      <c r="F909" s="2" t="s">
        <v>4080</v>
      </c>
      <c r="G909" s="2" t="s">
        <v>5012</v>
      </c>
    </row>
    <row r="910" customFormat="false" ht="15" hidden="false" customHeight="false" outlineLevel="0" collapsed="false">
      <c r="A910" s="2" t="s">
        <v>5011</v>
      </c>
      <c r="B910" s="2" t="n">
        <v>2</v>
      </c>
      <c r="C910" s="2" t="s">
        <v>4079</v>
      </c>
      <c r="E910" s="2" t="s">
        <v>4099</v>
      </c>
      <c r="F910" s="2" t="s">
        <v>4080</v>
      </c>
      <c r="G910" s="2" t="s">
        <v>5012</v>
      </c>
    </row>
    <row r="911" customFormat="false" ht="15" hidden="false" customHeight="false" outlineLevel="0" collapsed="false">
      <c r="A911" s="2" t="s">
        <v>5013</v>
      </c>
      <c r="B911" s="2" t="n">
        <v>1</v>
      </c>
      <c r="C911" s="2" t="s">
        <v>4079</v>
      </c>
      <c r="E911" s="2" t="s">
        <v>43</v>
      </c>
      <c r="F911" s="2" t="s">
        <v>4080</v>
      </c>
      <c r="G911" s="2" t="s">
        <v>5014</v>
      </c>
    </row>
    <row r="912" customFormat="false" ht="15" hidden="false" customHeight="false" outlineLevel="0" collapsed="false">
      <c r="A912" s="2" t="s">
        <v>5015</v>
      </c>
      <c r="B912" s="2" t="n">
        <v>1</v>
      </c>
      <c r="C912" s="2" t="s">
        <v>4079</v>
      </c>
      <c r="E912" s="2" t="s">
        <v>43</v>
      </c>
      <c r="F912" s="2" t="s">
        <v>4157</v>
      </c>
      <c r="G912" s="2" t="s">
        <v>5016</v>
      </c>
    </row>
    <row r="913" customFormat="false" ht="15" hidden="false" customHeight="false" outlineLevel="0" collapsed="false">
      <c r="A913" s="2" t="s">
        <v>3345</v>
      </c>
      <c r="B913" s="2" t="n">
        <v>1</v>
      </c>
      <c r="C913" s="2" t="s">
        <v>4079</v>
      </c>
      <c r="E913" s="2" t="s">
        <v>4369</v>
      </c>
      <c r="F913" s="2" t="s">
        <v>4250</v>
      </c>
      <c r="G913" s="2" t="s">
        <v>5017</v>
      </c>
    </row>
    <row r="914" customFormat="false" ht="15" hidden="false" customHeight="false" outlineLevel="0" collapsed="false">
      <c r="A914" s="2" t="s">
        <v>3345</v>
      </c>
      <c r="B914" s="2" t="n">
        <v>2</v>
      </c>
      <c r="C914" s="2" t="s">
        <v>4079</v>
      </c>
      <c r="E914" s="2" t="s">
        <v>5018</v>
      </c>
      <c r="F914" s="2" t="s">
        <v>4250</v>
      </c>
      <c r="G914" s="2" t="s">
        <v>5017</v>
      </c>
    </row>
    <row r="915" customFormat="false" ht="15" hidden="false" customHeight="false" outlineLevel="0" collapsed="false">
      <c r="A915" s="2" t="s">
        <v>3345</v>
      </c>
      <c r="B915" s="2" t="n">
        <v>3</v>
      </c>
      <c r="C915" s="2" t="s">
        <v>4079</v>
      </c>
      <c r="E915" s="2" t="s">
        <v>4096</v>
      </c>
      <c r="F915" s="2" t="s">
        <v>4250</v>
      </c>
      <c r="G915" s="2" t="s">
        <v>5017</v>
      </c>
    </row>
    <row r="916" customFormat="false" ht="15" hidden="false" customHeight="false" outlineLevel="0" collapsed="false">
      <c r="A916" s="2" t="s">
        <v>3345</v>
      </c>
      <c r="B916" s="2" t="n">
        <v>4</v>
      </c>
      <c r="C916" s="2" t="s">
        <v>4079</v>
      </c>
      <c r="E916" s="2" t="s">
        <v>43</v>
      </c>
      <c r="F916" s="2" t="s">
        <v>4250</v>
      </c>
      <c r="G916" s="2" t="s">
        <v>5017</v>
      </c>
    </row>
    <row r="917" customFormat="false" ht="15" hidden="false" customHeight="false" outlineLevel="0" collapsed="false">
      <c r="A917" s="2" t="s">
        <v>3345</v>
      </c>
      <c r="B917" s="2" t="n">
        <v>5</v>
      </c>
      <c r="C917" s="2" t="s">
        <v>4079</v>
      </c>
      <c r="E917" s="2" t="s">
        <v>4084</v>
      </c>
      <c r="F917" s="2" t="s">
        <v>4250</v>
      </c>
      <c r="G917" s="2" t="s">
        <v>5017</v>
      </c>
    </row>
    <row r="918" customFormat="false" ht="15" hidden="false" customHeight="false" outlineLevel="0" collapsed="false">
      <c r="A918" s="2" t="s">
        <v>3345</v>
      </c>
      <c r="B918" s="2" t="n">
        <v>6</v>
      </c>
      <c r="C918" s="2" t="s">
        <v>4079</v>
      </c>
      <c r="E918" s="2" t="s">
        <v>4161</v>
      </c>
      <c r="F918" s="2" t="s">
        <v>4250</v>
      </c>
      <c r="G918" s="2" t="s">
        <v>5017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 activeCellId="0" sqref="B:B"/>
    </sheetView>
  </sheetViews>
  <sheetFormatPr defaultColWidth="8.54296875" defaultRowHeight="13.8" zeroHeight="false" outlineLevelRow="0" outlineLevelCol="0"/>
  <sheetData>
    <row r="1" customFormat="false" ht="13.8" hidden="false" customHeight="false" outlineLevel="0" collapsed="false">
      <c r="A1" s="1" t="s">
        <v>5019</v>
      </c>
      <c r="B1" s="1" t="s">
        <v>3</v>
      </c>
      <c r="C1" s="1" t="s">
        <v>5020</v>
      </c>
      <c r="D1" s="1" t="s">
        <v>5021</v>
      </c>
      <c r="E1" s="1" t="s">
        <v>5022</v>
      </c>
      <c r="F1" s="1" t="s">
        <v>5023</v>
      </c>
      <c r="G1" s="1" t="s">
        <v>5024</v>
      </c>
      <c r="H1" s="1" t="s">
        <v>5025</v>
      </c>
    </row>
    <row r="2" customFormat="false" ht="13.8" hidden="false" customHeight="false" outlineLevel="0" collapsed="false">
      <c r="A2" s="2" t="s">
        <v>5026</v>
      </c>
      <c r="B2" s="2" t="s">
        <v>5027</v>
      </c>
      <c r="C2" s="2" t="s">
        <v>5028</v>
      </c>
      <c r="F2" s="2" t="s">
        <v>5029</v>
      </c>
      <c r="G2" s="2" t="s">
        <v>5030</v>
      </c>
      <c r="H2" s="2" t="n">
        <f aca="false">FALSE()</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TotalTime>
  <Application>LibreOffice/7.0.3.1$Linux_X86_64 LibreOffice_project/00$Build-1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2020-04-23T17:10:48Z</dcterms:created>
  <dc:creator/>
  <dc:description/>
  <dc:language>en-GB</dc:language>
  <cp:lastModifiedBy>Gambhiro Bhikkhu</cp:lastModifiedBy>
  <dcterms:modified xsi:type="dcterms:W3CDTF">2021-02-13T06:32:21Z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